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asnasprd\sasdata\c381\lfs\hsf\M2402\data\Pivot Table\Templates\"/>
    </mc:Choice>
  </mc:AlternateContent>
  <bookViews>
    <workbookView xWindow="28680" yWindow="-120" windowWidth="29040" windowHeight="15840" xr2:uid="{00000000-000D-0000-FFFF-FFFF00000000}"/>
  </bookViews>
  <sheets>
    <sheet name="Contents" sheetId="1" r:id="rId1"/>
    <sheet name="Table 1" sheetId="12" r:id="rId2"/>
    <sheet name="Data 1" sheetId="7" r:id="rId3"/>
  </sheets>
  <calcPr calcId="191029"/>
  <pivotCaches>
    <pivotCache cacheId="298" r:id="rId4"/>
  </pivotCaches>
</workbook>
</file>

<file path=xl/sharedStrings.xml><?xml version="1.0" encoding="utf-8"?>
<sst xmlns="http://schemas.openxmlformats.org/spreadsheetml/2006/main" count="20517" uniqueCount="49">
  <si>
    <t>Contents:</t>
  </si>
  <si>
    <t>1-9 hours</t>
  </si>
  <si>
    <t>10-19 hours</t>
  </si>
  <si>
    <t>20-29 hours</t>
  </si>
  <si>
    <t>30-34 hours</t>
  </si>
  <si>
    <t>35-39 hours</t>
  </si>
  <si>
    <t>40-44 hours</t>
  </si>
  <si>
    <t>45-49 hours</t>
  </si>
  <si>
    <t>50-59 hours</t>
  </si>
  <si>
    <t>60-69 hours</t>
  </si>
  <si>
    <t>70 hours or more</t>
  </si>
  <si>
    <t>(All)</t>
  </si>
  <si>
    <t>State and territory (STT): ASGS (2011)</t>
  </si>
  <si>
    <t>Usually doesn't work in main job (0 hours)</t>
  </si>
  <si>
    <t xml:space="preserve">Number of hours usually worked in main job (employed part-time) ('000 Hours) </t>
  </si>
  <si>
    <t xml:space="preserve">Number of hours usually worked in main job (employed full-time) ('000 Hours) </t>
  </si>
  <si>
    <t xml:space="preserve">Employed full-time ('000) </t>
  </si>
  <si>
    <t xml:space="preserve">Employed part-time ('000) </t>
  </si>
  <si>
    <t/>
  </si>
  <si>
    <t xml:space="preserve">Month </t>
  </si>
  <si>
    <t xml:space="preserve">Number of hours usually worked in main job ('000 Hours) </t>
  </si>
  <si>
    <t xml:space="preserve">Employed total ('000) </t>
  </si>
  <si>
    <t xml:space="preserve">             Australian Bureau of Statistics</t>
  </si>
  <si>
    <r>
      <t xml:space="preserve">More information available from the </t>
    </r>
    <r>
      <rPr>
        <b/>
        <u/>
        <sz val="10"/>
        <color indexed="12"/>
        <rFont val="Arial"/>
        <family val="2"/>
      </rPr>
      <t>ABS website</t>
    </r>
  </si>
  <si>
    <t>Labour Force, Australia, Detailed</t>
  </si>
  <si>
    <t>6291.0.55.001 - EM5b - Employed persons by Hours usually worked in main job, State and Territory, July 2014 onwards</t>
  </si>
  <si>
    <t>Table 1 : EM5b - Employed persons by Hours usually worked in main job, State and Territory, July 2014 onwards</t>
  </si>
  <si>
    <t>Data 1 : EM5b - Employed persons by Hours usually worked in main job, State and Territory, July 2014 onwards</t>
  </si>
  <si>
    <t>Month</t>
  </si>
  <si>
    <t>Hours usually worked in main job</t>
  </si>
  <si>
    <t>Employed full-time ('000)</t>
  </si>
  <si>
    <t>Employed part-time ('000)</t>
  </si>
  <si>
    <t>Number of hours usually worked in main job (employed full-time) ('000 Hours)</t>
  </si>
  <si>
    <t>Number of hours usually worked in main job (employed part-time) ('000 Hours)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</si>
  <si>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</si>
  <si>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</si>
  <si>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</si>
  <si>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</si>
  <si>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</si>
  <si>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</si>
  <si>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</si>
  <si>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</si>
  <si>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State and territory (STT): ASGS (2016)</t>
  </si>
  <si>
    <t>Summary</t>
  </si>
  <si>
    <t>Methodology</t>
  </si>
  <si>
    <t>For further information about these and related statistics visit www.abs.gov.au/about/contact-us</t>
  </si>
  <si>
    <t>Enquiries</t>
  </si>
  <si>
    <t>© Commonwealth of Australia 2024</t>
  </si>
  <si>
    <t>Released at 11.30 am (Canberra time) 28 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</si>
</sst>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\-yyyy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indexed="12"/>
      <name val="Arial"/>
      <family val="2"/>
    </font>
    <font>
      <b/>
      <u/>
      <sz val="10"/>
      <color indexed="12"/>
      <name val="Arial"/>
      <family val="2"/>
    </font>
    <font>
      <sz val="28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E6E6E6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50">
    <xf numFmtId="0" fontId="0" fillId="0" borderId="0" xfId="0"/>
    <xf numFmtId="0" fontId="19" fillId="33" borderId="0" xfId="42" applyFont="1" applyFill="1" applyAlignment="1">
      <alignment horizontal="left"/>
    </xf>
    <xf numFmtId="0" fontId="19" fillId="34" borderId="0" xfId="42" applyFont="1" applyFill="1" applyAlignment="1">
      <alignment horizontal="left"/>
    </xf>
    <xf numFmtId="0" fontId="23" fillId="33" borderId="0" xfId="42" applyFont="1" applyFill="1" applyAlignment="1">
      <alignment vertical="top" wrapText="1"/>
    </xf>
    <xf numFmtId="0" fontId="19" fillId="33" borderId="0" xfId="42" applyFont="1" applyFill="1"/>
    <xf numFmtId="0" fontId="24" fillId="33" borderId="0" xfId="0" applyFont="1" applyFill="1"/>
    <xf numFmtId="0" fontId="25" fillId="33" borderId="0" xfId="0" applyFont="1" applyFill="1"/>
    <xf numFmtId="0" fontId="26" fillId="33" borderId="0" xfId="0" applyFont="1" applyFill="1"/>
    <xf numFmtId="0" fontId="25" fillId="33" borderId="11" xfId="0" applyFont="1" applyFill="1" applyBorder="1"/>
    <xf numFmtId="0" fontId="19" fillId="33" borderId="0" xfId="0" applyFont="1" applyFill="1"/>
    <xf numFmtId="0" fontId="19" fillId="33" borderId="0" xfId="0" applyFont="1" applyFill="1" applyAlignment="1">
      <alignment horizontal="left"/>
    </xf>
    <xf numFmtId="0" fontId="27" fillId="33" borderId="0" xfId="43" applyFont="1" applyFill="1" applyAlignment="1" applyProtection="1">
      <alignment horizontal="left"/>
    </xf>
    <xf numFmtId="0" fontId="27" fillId="33" borderId="0" xfId="43" applyFont="1" applyFill="1" applyBorder="1" applyAlignment="1" applyProtection="1"/>
    <xf numFmtId="0" fontId="21" fillId="33" borderId="0" xfId="0" applyFont="1" applyFill="1"/>
    <xf numFmtId="0" fontId="27" fillId="33" borderId="0" xfId="43" applyFont="1" applyFill="1" applyBorder="1" applyAlignment="1" applyProtection="1">
      <alignment horizontal="left"/>
    </xf>
    <xf numFmtId="0" fontId="23" fillId="33" borderId="0" xfId="42" applyFont="1" applyFill="1" applyAlignment="1">
      <alignment horizontal="left" vertical="top" wrapText="1"/>
    </xf>
    <xf numFmtId="0" fontId="19" fillId="33" borderId="0" xfId="0" applyFont="1" applyFill="1" applyAlignment="1">
      <alignment horizontal="left" vertical="top" wrapText="1"/>
    </xf>
    <xf numFmtId="0" fontId="25" fillId="0" borderId="0" xfId="0" applyFont="1"/>
    <xf numFmtId="0" fontId="27" fillId="33" borderId="0" xfId="43" applyFont="1" applyFill="1" applyAlignment="1" applyProtection="1"/>
    <xf numFmtId="0" fontId="18" fillId="34" borderId="0" xfId="42" applyFill="1"/>
    <xf numFmtId="0" fontId="30" fillId="34" borderId="0" xfId="0" applyFont="1" applyFill="1"/>
    <xf numFmtId="0" fontId="30" fillId="33" borderId="10" xfId="0" applyFont="1" applyFill="1" applyBorder="1"/>
    <xf numFmtId="0" fontId="18" fillId="33" borderId="10" xfId="42" applyFill="1" applyBorder="1"/>
    <xf numFmtId="0" fontId="30" fillId="33" borderId="0" xfId="0" applyFont="1" applyFill="1"/>
    <xf numFmtId="0" fontId="18" fillId="33" borderId="0" xfId="42" applyFill="1"/>
    <xf numFmtId="165" fontId="25" fillId="0" borderId="0" xfId="0" applyNumberFormat="1" applyFont="1"/>
    <xf numFmtId="164" fontId="25" fillId="0" borderId="0" xfId="0" applyNumberFormat="1" applyFont="1"/>
    <xf numFmtId="0" fontId="30" fillId="0" borderId="0" xfId="0" applyFont="1"/>
    <xf numFmtId="165" fontId="25" fillId="33" borderId="12" xfId="0" applyNumberFormat="1" applyFont="1" applyFill="1" applyBorder="1"/>
    <xf numFmtId="0" fontId="25" fillId="33" borderId="12" xfId="0" applyFont="1" applyFill="1" applyBorder="1"/>
    <xf numFmtId="0" fontId="19" fillId="0" borderId="0" xfId="0" applyFont="1"/>
    <xf numFmtId="0" fontId="25" fillId="0" borderId="0" xfId="0" applyFont="1"/>
    <xf numFmtId="0" fontId="29" fillId="34" borderId="0" xfId="0" applyFont="1" applyFill="1" applyAlignment="1">
      <alignment horizontal="left" vertical="center"/>
    </xf>
    <xf numFmtId="49" fontId="20" fillId="33" borderId="0" xfId="42" applyNumberFormat="1" applyFont="1" applyFill="1" applyAlignment="1">
      <alignment horizontal="left"/>
    </xf>
    <xf numFmtId="0" fontId="18" fillId="33" borderId="10" xfId="42" applyFill="1" applyBorder="1" applyAlignment="1">
      <alignment horizontal="left" vertical="top" wrapText="1"/>
    </xf>
    <xf numFmtId="0" fontId="21" fillId="33" borderId="0" xfId="43" applyFont="1" applyFill="1" applyBorder="1" applyAlignment="1" applyProtection="1">
      <alignment horizontal="left"/>
    </xf>
    <xf numFmtId="0" fontId="27" fillId="33" borderId="0" xfId="43" applyFont="1" applyFill="1" applyAlignment="1" applyProtection="1"/>
    <xf numFmtId="49" fontId="23" fillId="33" borderId="0" xfId="42" applyNumberFormat="1" applyFont="1" applyFill="1" applyAlignment="1">
      <alignment horizontal="left"/>
    </xf>
    <xf numFmtId="0" fontId="19" fillId="33" borderId="0" xfId="0" applyFont="1" applyFill="1" applyAlignment="1">
      <alignment horizontal="left"/>
    </xf>
    <xf numFmtId="0" fontId="23" fillId="33" borderId="0" xfId="42" applyFont="1" applyFill="1" applyAlignment="1">
      <alignment horizontal="left" vertical="top" wrapText="1"/>
    </xf>
    <xf numFmtId="0" fontId="18" fillId="33" borderId="0" xfId="42" applyFill="1" applyAlignment="1">
      <alignment horizontal="left" vertical="top" wrapText="1"/>
    </xf>
    <xf numFmtId="0" fontId="21" fillId="33" borderId="10" xfId="42" applyFont="1" applyFill="1" applyBorder="1" applyAlignment="1">
      <alignment horizontal="left" vertical="top" wrapText="1"/>
    </xf>
    <xf numFmtId="0" fontId="25" fillId="0" borderId="10" xfId="0" applyFont="1" applyBorder="1"/>
    <xf numFmtId="0" fontId="31" fillId="0" borderId="0" xfId="0" pivotButton="1" applyFont="1"/>
    <xf numFmtId="0" fontId="31" fillId="0" borderId="0" xfId="0" applyFont="1"/>
    <xf numFmtId="165" fontId="31" fillId="0" borderId="0" xfId="0" pivotButton="1" applyNumberFormat="1" applyFont="1"/>
    <xf numFmtId="165" fontId="31" fillId="0" borderId="0" xfId="0" applyNumberFormat="1" applyFont="1"/>
    <xf numFmtId="164" fontId="31" fillId="0" borderId="0" xfId="0" applyNumberFormat="1" applyFont="1" applyAlignment="1">
      <alignment horizontal="left"/>
    </xf>
    <xf numFmtId="164" fontId="31" fillId="0" borderId="0" xfId="0" applyNumberFormat="1" applyFont="1"/>
    <xf numFmtId="164" fontId="31" fillId="0" borderId="0" xfId="0" applyNumberFormat="1" applyFont="1" applyAlignment="1">
      <alignment horizontal="left" inden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rmal 3" xfId="44" xr:uid="{00000000-0005-0000-0000-000027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6"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numFmt numFmtId="165" formatCode="mmm\-yyyy"/>
    </dxf>
    <dxf>
      <numFmt numFmtId="165" formatCode="mmm\-yyyy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5" formatCode="mmm\-yyyy"/>
    </dxf>
    <dxf>
      <numFmt numFmtId="165" formatCode="mmm\-yyyy"/>
    </dxf>
    <dxf>
      <font>
        <sz val="8"/>
      </font>
    </dxf>
    <dxf>
      <numFmt numFmtId="165" formatCode="mmm\-yyyy"/>
    </dxf>
    <dxf>
      <numFmt numFmtId="165" formatCode="mmm\-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30000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0</xdr:col>
      <xdr:colOff>925350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20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BS" refreshedDate="45359.532389930559" createdVersion="4" refreshedVersion="8" minRefreshableVersion="3" recordCount="10206" xr:uid="{61E32214-2C16-423E-A1E1-FE6017C03882}">
  <cacheSource type="worksheet">
    <worksheetSource ref="A4:G10210" sheet="Data 1"/>
  </cacheSource>
  <cacheFields count="9">
    <cacheField name="Month" numFmtId="165">
      <sharedItems containsSemiMixedTypes="0" containsNonDate="0" containsDate="1" containsString="0" minDate="2014-07-01T00:00:00" maxDate="2024-02-02T00:00:00" count="116">
        <d v="2014-07-01T00:00:00"/>
        <d v="2014-08-01T00:00:00"/>
        <d v="2014-09-01T00:00:00"/>
        <d v="2014-10-01T00:00:00"/>
        <d v="2014-11-01T00:00:00"/>
        <d v="2014-12-01T00:00:00"/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  <d v="2016-01-01T00:00:00"/>
        <d v="2016-02-01T00:00:00"/>
        <d v="2016-03-01T00:00:00"/>
        <d v="2016-04-01T00:00:00"/>
        <d v="2016-05-01T00:00:00"/>
        <d v="2016-06-01T00:00:00"/>
        <d v="2016-07-01T00:00:00"/>
        <d v="2016-08-01T00:00:00"/>
        <d v="2016-09-01T00:00:00"/>
        <d v="2016-10-01T00:00:00"/>
        <d v="2016-11-01T00:00:00"/>
        <d v="2016-12-01T00:00:00"/>
        <d v="2017-01-01T00:00:00"/>
        <d v="2017-02-01T00:00:00"/>
        <d v="2017-03-01T00:00:00"/>
        <d v="2017-04-01T00:00:00"/>
        <d v="2017-05-01T00:00:00"/>
        <d v="2017-06-01T00:00:00"/>
        <d v="2017-07-01T00:00:00"/>
        <d v="2017-08-01T00:00:00"/>
        <d v="2017-09-01T00:00:00"/>
        <d v="2017-10-01T00:00:00"/>
        <d v="2017-11-01T00:00:00"/>
        <d v="2017-12-01T00:00:00"/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09-01T00:00:00"/>
        <d v="2019-10-01T00:00:00"/>
        <d v="2019-11-01T00:00:00"/>
        <d v="2019-12-01T00:00:00"/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4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  <d v="2023-01-01T00:00:00"/>
        <d v="2023-02-01T00:00:00"/>
        <d v="2023-03-01T00:00:00"/>
        <d v="2023-04-01T00:00:00"/>
        <d v="2023-05-01T00:00:00"/>
        <d v="2023-06-01T00:00:00"/>
        <d v="2023-07-01T00:00:00"/>
        <d v="2023-08-01T00:00:00"/>
        <d v="2023-09-01T00:00:00"/>
        <d v="2023-10-01T00:00:00"/>
        <d v="2023-11-01T00:00:00"/>
        <d v="2023-12-01T00:00:00"/>
        <d v="2024-01-01T00:00:00"/>
        <d v="2024-02-01T00:00:00"/>
      </sharedItems>
    </cacheField>
    <cacheField name="Hours usually worked in main job" numFmtId="0">
      <sharedItems count="11">
        <s v="Usually doesn't work in main job (0 hours)"/>
        <s v="1-9 hours"/>
        <s v="10-19 hours"/>
        <s v="20-29 hours"/>
        <s v="30-34 hours"/>
        <s v="35-39 hours"/>
        <s v="40-44 hours"/>
        <s v="45-49 hours"/>
        <s v="50-59 hours"/>
        <s v="60-69 hours"/>
        <s v="70 hours or more"/>
      </sharedItems>
    </cacheField>
    <cacheField name="State and territory (STT): ASGS (2011)" numFmtId="0">
      <sharedItems count="8">
        <s v="New South Wales"/>
        <s v="Victoria"/>
        <s v="Queensland"/>
        <s v="South Australia"/>
        <s v="Western Australia"/>
        <s v="Tasmania"/>
        <s v="Northern Territory"/>
        <s v="Australian Capital Territory"/>
      </sharedItems>
    </cacheField>
    <cacheField name="Employed full-time ('000)" numFmtId="0">
      <sharedItems containsSemiMixedTypes="0" containsString="0" containsNumber="1" minValue="0" maxValue="1323.68483825"/>
    </cacheField>
    <cacheField name="Employed part-time ('000)" numFmtId="0">
      <sharedItems containsSemiMixedTypes="0" containsString="0" containsNumber="1" minValue="0" maxValue="511.20186196999998"/>
    </cacheField>
    <cacheField name="Number of hours usually worked in main job (employed full-time) ('000 Hours)" numFmtId="0">
      <sharedItems containsSemiMixedTypes="0" containsString="0" containsNumber="1" minValue="0" maxValue="49300.167407970002"/>
    </cacheField>
    <cacheField name="Number of hours usually worked in main job (employed part-time) ('000 Hours)" numFmtId="0">
      <sharedItems containsSemiMixedTypes="0" containsString="0" containsNumber="1" minValue="0" maxValue="11796.128420880001"/>
    </cacheField>
    <cacheField name="Employed total ('000)" numFmtId="0" formula="'Employed full-time (''000)'+'Employed part-time (''000)'" databaseField="0"/>
    <cacheField name="Number of hours usually worked in main job ('000 Hours)" numFmtId="0" formula="'Number of hours usually worked in main job (employed full-time) (''000 Hours)'+'Number of hours usually worked in main job (employed part-time) (''000 Hours)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206">
  <r>
    <x v="0"/>
    <x v="0"/>
    <x v="0"/>
    <n v="1.13316343"/>
    <n v="8.6719937500000004"/>
    <n v="0"/>
    <n v="0"/>
  </r>
  <r>
    <x v="0"/>
    <x v="0"/>
    <x v="1"/>
    <n v="1.4949980300000001"/>
    <n v="9.2812085599999996"/>
    <n v="0"/>
    <n v="0"/>
  </r>
  <r>
    <x v="0"/>
    <x v="0"/>
    <x v="2"/>
    <n v="2.5289842"/>
    <n v="4.4051405800000003"/>
    <n v="0"/>
    <n v="0"/>
  </r>
  <r>
    <x v="0"/>
    <x v="0"/>
    <x v="3"/>
    <n v="0.25362403"/>
    <n v="2.3964131399999999"/>
    <n v="0"/>
    <n v="0"/>
  </r>
  <r>
    <x v="0"/>
    <x v="0"/>
    <x v="4"/>
    <n v="1.9248808399999999"/>
    <n v="3.1391850699999999"/>
    <n v="0"/>
    <n v="0"/>
  </r>
  <r>
    <x v="0"/>
    <x v="0"/>
    <x v="5"/>
    <n v="0.11946962"/>
    <n v="1.0434220700000001"/>
    <n v="0"/>
    <n v="0"/>
  </r>
  <r>
    <x v="0"/>
    <x v="0"/>
    <x v="6"/>
    <n v="7.3710090000000006E-2"/>
    <n v="0"/>
    <n v="0"/>
    <n v="0"/>
  </r>
  <r>
    <x v="0"/>
    <x v="0"/>
    <x v="7"/>
    <n v="0.32624602000000003"/>
    <n v="1.26181531"/>
    <n v="0"/>
    <n v="0"/>
  </r>
  <r>
    <x v="0"/>
    <x v="1"/>
    <x v="0"/>
    <n v="4.8609807199999997"/>
    <n v="181.59036162000001"/>
    <n v="30.13279876"/>
    <n v="1050.4961902499999"/>
  </r>
  <r>
    <x v="0"/>
    <x v="1"/>
    <x v="1"/>
    <n v="2.5081373500000002"/>
    <n v="167.97729219999999"/>
    <n v="18.687757099999999"/>
    <n v="942.75299809000001"/>
  </r>
  <r>
    <x v="0"/>
    <x v="1"/>
    <x v="2"/>
    <n v="4.5135672299999996"/>
    <n v="119.98623778"/>
    <n v="28.371873090000001"/>
    <n v="686.15343367000003"/>
  </r>
  <r>
    <x v="0"/>
    <x v="1"/>
    <x v="3"/>
    <n v="0.76344771"/>
    <n v="45.660875560000001"/>
    <n v="5.3883145900000002"/>
    <n v="259.97334695000001"/>
  </r>
  <r>
    <x v="0"/>
    <x v="1"/>
    <x v="4"/>
    <n v="1.1793276800000001"/>
    <n v="59.826867139999997"/>
    <n v="7.7202766699999996"/>
    <n v="374.23264673"/>
  </r>
  <r>
    <x v="0"/>
    <x v="1"/>
    <x v="5"/>
    <n v="0.18968778"/>
    <n v="16.0405205"/>
    <n v="1.0537293299999999"/>
    <n v="83.807823679999998"/>
  </r>
  <r>
    <x v="0"/>
    <x v="1"/>
    <x v="6"/>
    <n v="0"/>
    <n v="3.7676769600000002"/>
    <n v="0"/>
    <n v="23.263601139999999"/>
  </r>
  <r>
    <x v="0"/>
    <x v="1"/>
    <x v="7"/>
    <n v="0.35665636000000001"/>
    <n v="8.3139089500000001"/>
    <n v="1.7832817999999999"/>
    <n v="50.549381850000003"/>
  </r>
  <r>
    <x v="0"/>
    <x v="2"/>
    <x v="0"/>
    <n v="8.4769045100000007"/>
    <n v="304.05565681000002"/>
    <n v="124.75053173000001"/>
    <n v="4268.1346008"/>
  </r>
  <r>
    <x v="0"/>
    <x v="2"/>
    <x v="1"/>
    <n v="7.8799376600000004"/>
    <n v="292.45854186000003"/>
    <n v="113.25757661"/>
    <n v="4055.3218163500001"/>
  </r>
  <r>
    <x v="0"/>
    <x v="2"/>
    <x v="2"/>
    <n v="3.5894003300000001"/>
    <n v="180.30004468999999"/>
    <n v="51.131252629999999"/>
    <n v="2524.8019133500002"/>
  </r>
  <r>
    <x v="0"/>
    <x v="2"/>
    <x v="3"/>
    <n v="2.1426498899999999"/>
    <n v="78.75273962"/>
    <n v="32.247776080000001"/>
    <n v="1103.8649635899999"/>
  </r>
  <r>
    <x v="0"/>
    <x v="2"/>
    <x v="4"/>
    <n v="4.3541494299999997"/>
    <n v="118.3793601"/>
    <n v="61.134383900000003"/>
    <n v="1669.5309931899999"/>
  </r>
  <r>
    <x v="0"/>
    <x v="2"/>
    <x v="5"/>
    <n v="1.2039388499999999"/>
    <n v="23.47438786"/>
    <n v="17.377796759999999"/>
    <n v="332.02438033999999"/>
  </r>
  <r>
    <x v="0"/>
    <x v="2"/>
    <x v="6"/>
    <n v="0.23135886"/>
    <n v="5.2428157200000003"/>
    <n v="3.17140171"/>
    <n v="72.341529140000006"/>
  </r>
  <r>
    <x v="0"/>
    <x v="2"/>
    <x v="7"/>
    <n v="1.06160619"/>
    <n v="15.39697597"/>
    <n v="14.239818619999999"/>
    <n v="218.93976477000001"/>
  </r>
  <r>
    <x v="0"/>
    <x v="3"/>
    <x v="0"/>
    <n v="35.116445679999998"/>
    <n v="365.86317264000002"/>
    <n v="831.49644439999997"/>
    <n v="8408.9460315600008"/>
  </r>
  <r>
    <x v="0"/>
    <x v="3"/>
    <x v="1"/>
    <n v="27.722232129999998"/>
    <n v="322.64584278000001"/>
    <n v="664.01493199000004"/>
    <n v="7461.9114286399999"/>
  </r>
  <r>
    <x v="0"/>
    <x v="3"/>
    <x v="2"/>
    <n v="20.615502660000001"/>
    <n v="261.41214645000002"/>
    <n v="476.12254401000001"/>
    <n v="6060.04321463"/>
  </r>
  <r>
    <x v="0"/>
    <x v="3"/>
    <x v="3"/>
    <n v="7.8910113500000003"/>
    <n v="94.644217859999998"/>
    <n v="185.53640005"/>
    <n v="2200.05015731"/>
  </r>
  <r>
    <x v="0"/>
    <x v="3"/>
    <x v="4"/>
    <n v="6.3689874900000003"/>
    <n v="126.25837665"/>
    <n v="153.77377723999999"/>
    <n v="2907.3130142800001"/>
  </r>
  <r>
    <x v="0"/>
    <x v="3"/>
    <x v="5"/>
    <n v="2.9610550199999999"/>
    <n v="31.100430039999999"/>
    <n v="70.308848929999996"/>
    <n v="714.16836393000006"/>
  </r>
  <r>
    <x v="0"/>
    <x v="3"/>
    <x v="6"/>
    <n v="0.32904002999999998"/>
    <n v="7.4610556299999997"/>
    <n v="7.3042540899999997"/>
    <n v="175.52270607"/>
  </r>
  <r>
    <x v="0"/>
    <x v="3"/>
    <x v="7"/>
    <n v="2.0295965599999999"/>
    <n v="19.052357959999998"/>
    <n v="47.240509060000001"/>
    <n v="440.38235545999999"/>
  </r>
  <r>
    <x v="0"/>
    <x v="4"/>
    <x v="0"/>
    <n v="32.334457970000003"/>
    <n v="185.38569860999999"/>
    <n v="1001.94794625"/>
    <n v="5749.52147685"/>
  </r>
  <r>
    <x v="0"/>
    <x v="4"/>
    <x v="1"/>
    <n v="30.891126939999999"/>
    <n v="157.70721184999999"/>
    <n v="971.58860668"/>
    <n v="4887.6858474999999"/>
  </r>
  <r>
    <x v="0"/>
    <x v="4"/>
    <x v="2"/>
    <n v="21.312961609999999"/>
    <n v="124.88844016"/>
    <n v="665.89170488000002"/>
    <n v="3846.8722282600002"/>
  </r>
  <r>
    <x v="0"/>
    <x v="4"/>
    <x v="3"/>
    <n v="9.0888825999999998"/>
    <n v="48.539672019999998"/>
    <n v="280.10731021999999"/>
    <n v="1500.47987489"/>
  </r>
  <r>
    <x v="0"/>
    <x v="4"/>
    <x v="4"/>
    <n v="14.009297849999999"/>
    <n v="71.080094880000004"/>
    <n v="428.65394961999999"/>
    <n v="2200.0562712300002"/>
  </r>
  <r>
    <x v="0"/>
    <x v="4"/>
    <x v="5"/>
    <n v="3.27321682"/>
    <n v="14.528920080000001"/>
    <n v="102.08363353999999"/>
    <n v="450.02088838999998"/>
  </r>
  <r>
    <x v="0"/>
    <x v="4"/>
    <x v="6"/>
    <n v="1.0472472399999999"/>
    <n v="5.3499744400000004"/>
    <n v="32.222069570000002"/>
    <n v="165.37073096"/>
  </r>
  <r>
    <x v="0"/>
    <x v="4"/>
    <x v="7"/>
    <n v="2.4337818499999999"/>
    <n v="11.171412910000001"/>
    <n v="76.083158789999999"/>
    <n v="344.63245733999997"/>
  </r>
  <r>
    <x v="0"/>
    <x v="5"/>
    <x v="0"/>
    <n v="891.27798967000001"/>
    <n v="0"/>
    <n v="33125.055463249999"/>
    <n v="0"/>
  </r>
  <r>
    <x v="0"/>
    <x v="5"/>
    <x v="1"/>
    <n v="646.24497899999994"/>
    <n v="0"/>
    <n v="24164.115774559999"/>
    <n v="0"/>
  </r>
  <r>
    <x v="0"/>
    <x v="5"/>
    <x v="2"/>
    <n v="553.48692765999999"/>
    <n v="0"/>
    <n v="20698.85999348"/>
    <n v="0"/>
  </r>
  <r>
    <x v="0"/>
    <x v="5"/>
    <x v="3"/>
    <n v="203.81115385000001"/>
    <n v="0"/>
    <n v="7630.6051023700002"/>
    <n v="0"/>
  </r>
  <r>
    <x v="0"/>
    <x v="5"/>
    <x v="4"/>
    <n v="268.79243947999998"/>
    <n v="0"/>
    <n v="10049.26215258"/>
    <n v="0"/>
  </r>
  <r>
    <x v="0"/>
    <x v="5"/>
    <x v="5"/>
    <n v="55.518280320000002"/>
    <n v="0"/>
    <n v="2073.4837414499998"/>
    <n v="0"/>
  </r>
  <r>
    <x v="0"/>
    <x v="5"/>
    <x v="6"/>
    <n v="35.680588759999999"/>
    <n v="0"/>
    <n v="1335.15425901"/>
    <n v="0"/>
  </r>
  <r>
    <x v="0"/>
    <x v="5"/>
    <x v="7"/>
    <n v="66.957768169999994"/>
    <n v="0"/>
    <n v="2487.0792831099998"/>
    <n v="0"/>
  </r>
  <r>
    <x v="0"/>
    <x v="6"/>
    <x v="0"/>
    <n v="894.14802631999999"/>
    <n v="0"/>
    <n v="36017.535248389999"/>
    <n v="0"/>
  </r>
  <r>
    <x v="0"/>
    <x v="6"/>
    <x v="1"/>
    <n v="688.34659713999997"/>
    <n v="0"/>
    <n v="27737.800711579999"/>
    <n v="0"/>
  </r>
  <r>
    <x v="0"/>
    <x v="6"/>
    <x v="2"/>
    <n v="492.34384215"/>
    <n v="0"/>
    <n v="19845.876031259999"/>
    <n v="0"/>
  </r>
  <r>
    <x v="0"/>
    <x v="6"/>
    <x v="3"/>
    <n v="157.11964596999999"/>
    <n v="0"/>
    <n v="6333.9663129999999"/>
    <n v="0"/>
  </r>
  <r>
    <x v="0"/>
    <x v="6"/>
    <x v="4"/>
    <n v="308.18242487999999"/>
    <n v="0"/>
    <n v="12422.137378719999"/>
    <n v="0"/>
  </r>
  <r>
    <x v="0"/>
    <x v="6"/>
    <x v="5"/>
    <n v="49.1880545"/>
    <n v="0"/>
    <n v="1987.0718644799999"/>
    <n v="0"/>
  </r>
  <r>
    <x v="0"/>
    <x v="6"/>
    <x v="6"/>
    <n v="31.1188188"/>
    <n v="0"/>
    <n v="1255.11771256"/>
    <n v="0"/>
  </r>
  <r>
    <x v="0"/>
    <x v="6"/>
    <x v="7"/>
    <n v="53.06515134"/>
    <n v="0"/>
    <n v="2135.47747734"/>
    <n v="0"/>
  </r>
  <r>
    <x v="0"/>
    <x v="7"/>
    <x v="0"/>
    <n v="236.54210522"/>
    <n v="0"/>
    <n v="10818.26734402"/>
    <n v="0"/>
  </r>
  <r>
    <x v="0"/>
    <x v="7"/>
    <x v="1"/>
    <n v="197.34679965000001"/>
    <n v="0"/>
    <n v="9013.2958519099993"/>
    <n v="0"/>
  </r>
  <r>
    <x v="0"/>
    <x v="7"/>
    <x v="2"/>
    <n v="165.68152645000001"/>
    <n v="0"/>
    <n v="7620.3647550799997"/>
    <n v="0"/>
  </r>
  <r>
    <x v="0"/>
    <x v="7"/>
    <x v="3"/>
    <n v="44.070539869999998"/>
    <n v="0"/>
    <n v="2020.1960510900001"/>
    <n v="0"/>
  </r>
  <r>
    <x v="0"/>
    <x v="7"/>
    <x v="4"/>
    <n v="101.15516819"/>
    <n v="0"/>
    <n v="4635.1651861999999"/>
    <n v="0"/>
  </r>
  <r>
    <x v="0"/>
    <x v="7"/>
    <x v="5"/>
    <n v="12.98620208"/>
    <n v="0"/>
    <n v="595.77528386999995"/>
    <n v="0"/>
  </r>
  <r>
    <x v="0"/>
    <x v="7"/>
    <x v="6"/>
    <n v="10.329284550000001"/>
    <n v="0"/>
    <n v="473.91944973"/>
    <n v="0"/>
  </r>
  <r>
    <x v="0"/>
    <x v="7"/>
    <x v="7"/>
    <n v="13.57753293"/>
    <n v="0"/>
    <n v="621.19604603000005"/>
    <n v="0"/>
  </r>
  <r>
    <x v="0"/>
    <x v="8"/>
    <x v="0"/>
    <n v="286.90239434"/>
    <n v="0"/>
    <n v="14736.85823145"/>
    <n v="0"/>
  </r>
  <r>
    <x v="0"/>
    <x v="8"/>
    <x v="1"/>
    <n v="206.06832036"/>
    <n v="0"/>
    <n v="10555.30507317"/>
    <n v="0"/>
  </r>
  <r>
    <x v="0"/>
    <x v="8"/>
    <x v="2"/>
    <n v="207.70479861000001"/>
    <n v="0"/>
    <n v="10711.715742779999"/>
    <n v="0"/>
  </r>
  <r>
    <x v="0"/>
    <x v="8"/>
    <x v="3"/>
    <n v="54.198616559999998"/>
    <n v="0"/>
    <n v="2786.7825687200002"/>
    <n v="0"/>
  </r>
  <r>
    <x v="0"/>
    <x v="8"/>
    <x v="4"/>
    <n v="128.05951985999999"/>
    <n v="0"/>
    <n v="6658.4384090399999"/>
    <n v="0"/>
  </r>
  <r>
    <x v="0"/>
    <x v="8"/>
    <x v="5"/>
    <n v="14.234455710000001"/>
    <n v="0"/>
    <n v="736.59316461000003"/>
    <n v="0"/>
  </r>
  <r>
    <x v="0"/>
    <x v="8"/>
    <x v="6"/>
    <n v="13.506806210000001"/>
    <n v="0"/>
    <n v="706.88540509999996"/>
    <n v="0"/>
  </r>
  <r>
    <x v="0"/>
    <x v="8"/>
    <x v="7"/>
    <n v="14.196762100000001"/>
    <n v="0"/>
    <n v="729.22642000999997"/>
    <n v="0"/>
  </r>
  <r>
    <x v="0"/>
    <x v="9"/>
    <x v="0"/>
    <n v="125.60295635"/>
    <n v="0"/>
    <n v="7658.0386551600004"/>
    <n v="0"/>
  </r>
  <r>
    <x v="0"/>
    <x v="9"/>
    <x v="1"/>
    <n v="91.330529260000006"/>
    <n v="0"/>
    <n v="5561.0488917800003"/>
    <n v="0"/>
  </r>
  <r>
    <x v="0"/>
    <x v="9"/>
    <x v="2"/>
    <n v="91.522172139999995"/>
    <n v="0"/>
    <n v="5567.7235711399999"/>
    <n v="0"/>
  </r>
  <r>
    <x v="0"/>
    <x v="9"/>
    <x v="3"/>
    <n v="26.955793150000002"/>
    <n v="0"/>
    <n v="1653.3213029599999"/>
    <n v="0"/>
  </r>
  <r>
    <x v="0"/>
    <x v="9"/>
    <x v="4"/>
    <n v="54.157225650000001"/>
    <n v="0"/>
    <n v="3310.5522013499999"/>
    <n v="0"/>
  </r>
  <r>
    <x v="0"/>
    <x v="9"/>
    <x v="5"/>
    <n v="6.3917528199999998"/>
    <n v="0"/>
    <n v="392.58869421999998"/>
    <n v="0"/>
  </r>
  <r>
    <x v="0"/>
    <x v="9"/>
    <x v="6"/>
    <n v="7.3708609599999999"/>
    <n v="0"/>
    <n v="448.94773289"/>
    <n v="0"/>
  </r>
  <r>
    <x v="0"/>
    <x v="9"/>
    <x v="7"/>
    <n v="4.4483602900000001"/>
    <n v="0"/>
    <n v="269.74124618000002"/>
    <n v="0"/>
  </r>
  <r>
    <x v="0"/>
    <x v="10"/>
    <x v="0"/>
    <n v="49.501847259999998"/>
    <n v="0"/>
    <n v="3931.0263355799998"/>
    <n v="0"/>
  </r>
  <r>
    <x v="0"/>
    <x v="10"/>
    <x v="1"/>
    <n v="57.070472530000004"/>
    <n v="0"/>
    <n v="4381.6251176799997"/>
    <n v="0"/>
  </r>
  <r>
    <x v="0"/>
    <x v="10"/>
    <x v="2"/>
    <n v="77.77948816"/>
    <n v="0"/>
    <n v="6101.0278846399997"/>
    <n v="0"/>
  </r>
  <r>
    <x v="0"/>
    <x v="10"/>
    <x v="3"/>
    <n v="23.104681289999998"/>
    <n v="0"/>
    <n v="1790.21914255"/>
    <n v="0"/>
  </r>
  <r>
    <x v="0"/>
    <x v="10"/>
    <x v="4"/>
    <n v="46.382811289999999"/>
    <n v="0"/>
    <n v="3706.7011991999998"/>
    <n v="0"/>
  </r>
  <r>
    <x v="0"/>
    <x v="10"/>
    <x v="5"/>
    <n v="3.7679489500000001"/>
    <n v="0"/>
    <n v="285.62442141000002"/>
    <n v="0"/>
  </r>
  <r>
    <x v="0"/>
    <x v="10"/>
    <x v="6"/>
    <n v="6.5596775200000002"/>
    <n v="0"/>
    <n v="534.05822975000001"/>
    <n v="0"/>
  </r>
  <r>
    <x v="0"/>
    <x v="10"/>
    <x v="7"/>
    <n v="1.2652779599999999"/>
    <n v="0"/>
    <n v="88.569457380000003"/>
    <n v="0"/>
  </r>
  <r>
    <x v="1"/>
    <x v="0"/>
    <x v="0"/>
    <n v="0.53694123000000005"/>
    <n v="4.6292043999999999"/>
    <n v="0"/>
    <n v="0"/>
  </r>
  <r>
    <x v="1"/>
    <x v="0"/>
    <x v="1"/>
    <n v="0.90579293000000005"/>
    <n v="8.7291391699999998"/>
    <n v="0"/>
    <n v="0"/>
  </r>
  <r>
    <x v="1"/>
    <x v="0"/>
    <x v="2"/>
    <n v="0.38743314000000001"/>
    <n v="4.9096662599999998"/>
    <n v="0"/>
    <n v="0"/>
  </r>
  <r>
    <x v="1"/>
    <x v="0"/>
    <x v="3"/>
    <n v="0"/>
    <n v="3.41628285"/>
    <n v="0"/>
    <n v="0"/>
  </r>
  <r>
    <x v="1"/>
    <x v="0"/>
    <x v="4"/>
    <n v="0.97924650000000002"/>
    <n v="2.51726662"/>
    <n v="0"/>
    <n v="0"/>
  </r>
  <r>
    <x v="1"/>
    <x v="0"/>
    <x v="5"/>
    <n v="0"/>
    <n v="0.57593813000000005"/>
    <n v="0"/>
    <n v="0"/>
  </r>
  <r>
    <x v="1"/>
    <x v="0"/>
    <x v="6"/>
    <n v="9.2731530000000006E-2"/>
    <n v="0.19770473"/>
    <n v="0"/>
    <n v="0"/>
  </r>
  <r>
    <x v="1"/>
    <x v="0"/>
    <x v="7"/>
    <n v="0"/>
    <n v="0.51379659"/>
    <n v="0"/>
    <n v="0"/>
  </r>
  <r>
    <x v="1"/>
    <x v="1"/>
    <x v="0"/>
    <n v="4.8665209599999999"/>
    <n v="205.67057195000001"/>
    <n v="26.37040438"/>
    <n v="1190.62177189"/>
  </r>
  <r>
    <x v="1"/>
    <x v="1"/>
    <x v="1"/>
    <n v="2.7782498000000002"/>
    <n v="183.36893037999999"/>
    <n v="19.106877919999999"/>
    <n v="1072.51371969"/>
  </r>
  <r>
    <x v="1"/>
    <x v="1"/>
    <x v="2"/>
    <n v="0.80024907999999995"/>
    <n v="116.00155126"/>
    <n v="5.6017435600000001"/>
    <n v="680.70431893"/>
  </r>
  <r>
    <x v="1"/>
    <x v="1"/>
    <x v="3"/>
    <n v="0.98127695000000004"/>
    <n v="46.68656344"/>
    <n v="6.3491217400000002"/>
    <n v="259.20200220999999"/>
  </r>
  <r>
    <x v="1"/>
    <x v="1"/>
    <x v="4"/>
    <n v="0.45379431999999997"/>
    <n v="64.586181719999999"/>
    <n v="3.6303545499999998"/>
    <n v="376.48208681"/>
  </r>
  <r>
    <x v="1"/>
    <x v="1"/>
    <x v="5"/>
    <n v="0"/>
    <n v="17.74241889"/>
    <n v="0"/>
    <n v="94.294574890000007"/>
  </r>
  <r>
    <x v="1"/>
    <x v="1"/>
    <x v="6"/>
    <n v="0.12667397"/>
    <n v="3.6514156999999998"/>
    <n v="0.38002190000000002"/>
    <n v="18.45335554"/>
  </r>
  <r>
    <x v="1"/>
    <x v="1"/>
    <x v="7"/>
    <n v="0.32781192999999997"/>
    <n v="9.8476432700000007"/>
    <n v="1.8073215899999999"/>
    <n v="60.834894669999997"/>
  </r>
  <r>
    <x v="1"/>
    <x v="2"/>
    <x v="0"/>
    <n v="11.38379306"/>
    <n v="312.14720407999999"/>
    <n v="171.42909685999999"/>
    <n v="4356.0641688300002"/>
  </r>
  <r>
    <x v="1"/>
    <x v="2"/>
    <x v="1"/>
    <n v="8.31115256"/>
    <n v="296.73930485"/>
    <n v="131.27546917000001"/>
    <n v="4124.1621878599999"/>
  </r>
  <r>
    <x v="1"/>
    <x v="2"/>
    <x v="2"/>
    <n v="5.9910462000000004"/>
    <n v="208.76711954999999"/>
    <n v="89.929868780000007"/>
    <n v="2894.7922806500001"/>
  </r>
  <r>
    <x v="1"/>
    <x v="2"/>
    <x v="3"/>
    <n v="2.81607165"/>
    <n v="78.775819619999993"/>
    <n v="36.928965589999997"/>
    <n v="1127.9626707"/>
  </r>
  <r>
    <x v="1"/>
    <x v="2"/>
    <x v="4"/>
    <n v="3.76493418"/>
    <n v="124.93599808"/>
    <n v="55.756329430000001"/>
    <n v="1737.2438013599999"/>
  </r>
  <r>
    <x v="1"/>
    <x v="2"/>
    <x v="5"/>
    <n v="0.31596733999999999"/>
    <n v="26.942243000000001"/>
    <n v="4.1274716800000002"/>
    <n v="385.26098801000001"/>
  </r>
  <r>
    <x v="1"/>
    <x v="2"/>
    <x v="6"/>
    <n v="0.18831017999999999"/>
    <n v="5.9434103499999997"/>
    <n v="3.2104490999999999"/>
    <n v="85.085870779999993"/>
  </r>
  <r>
    <x v="1"/>
    <x v="2"/>
    <x v="7"/>
    <n v="0.36226592000000002"/>
    <n v="17.093373270000001"/>
    <n v="5.60050268"/>
    <n v="233.50066125000001"/>
  </r>
  <r>
    <x v="1"/>
    <x v="3"/>
    <x v="0"/>
    <n v="34.897820379999999"/>
    <n v="380.94048838999998"/>
    <n v="816.35003932999996"/>
    <n v="8755.8349601299997"/>
  </r>
  <r>
    <x v="1"/>
    <x v="3"/>
    <x v="1"/>
    <n v="35.687539839999999"/>
    <n v="310.50341179999998"/>
    <n v="844.72128716999998"/>
    <n v="7101.1472235700003"/>
  </r>
  <r>
    <x v="1"/>
    <x v="3"/>
    <x v="2"/>
    <n v="16.200298799999999"/>
    <n v="254.81890095"/>
    <n v="390.80504073999998"/>
    <n v="5943.4161961"/>
  </r>
  <r>
    <x v="1"/>
    <x v="3"/>
    <x v="3"/>
    <n v="7.8221118599999997"/>
    <n v="99.861055890000003"/>
    <n v="183.34384922000001"/>
    <n v="2340.1740471600001"/>
  </r>
  <r>
    <x v="1"/>
    <x v="3"/>
    <x v="4"/>
    <n v="8.9071137900000004"/>
    <n v="130.54707003999999"/>
    <n v="222.47963422000001"/>
    <n v="2995.9291929699998"/>
  </r>
  <r>
    <x v="1"/>
    <x v="3"/>
    <x v="5"/>
    <n v="3.3357067900000001"/>
    <n v="28.13907674"/>
    <n v="79.284716599999996"/>
    <n v="651.97607694999999"/>
  </r>
  <r>
    <x v="1"/>
    <x v="3"/>
    <x v="6"/>
    <n v="0.49871557"/>
    <n v="8.2667476499999992"/>
    <n v="12.51106268"/>
    <n v="187.44869659"/>
  </r>
  <r>
    <x v="1"/>
    <x v="3"/>
    <x v="7"/>
    <n v="2.0876294999999998"/>
    <n v="17.64890231"/>
    <n v="54.531241309999999"/>
    <n v="402.55617231999997"/>
  </r>
  <r>
    <x v="1"/>
    <x v="4"/>
    <x v="0"/>
    <n v="36.103405770000002"/>
    <n v="199.49690974999999"/>
    <n v="1118.70006595"/>
    <n v="6197.2463757300002"/>
  </r>
  <r>
    <x v="1"/>
    <x v="4"/>
    <x v="1"/>
    <n v="38.108678140000002"/>
    <n v="151.33961733999999"/>
    <n v="1183.69054775"/>
    <n v="4695.4805746000002"/>
  </r>
  <r>
    <x v="1"/>
    <x v="4"/>
    <x v="2"/>
    <n v="21.36321251"/>
    <n v="137.42429300000001"/>
    <n v="662.70120245999999"/>
    <n v="4239.9898268500001"/>
  </r>
  <r>
    <x v="1"/>
    <x v="4"/>
    <x v="3"/>
    <n v="13.28231647"/>
    <n v="46.994214499999998"/>
    <n v="409.34117219000001"/>
    <n v="1447.7883313899999"/>
  </r>
  <r>
    <x v="1"/>
    <x v="4"/>
    <x v="4"/>
    <n v="14.2295756"/>
    <n v="69.021398590000004"/>
    <n v="440.37609873999997"/>
    <n v="2140.1367336200001"/>
  </r>
  <r>
    <x v="1"/>
    <x v="4"/>
    <x v="5"/>
    <n v="3.8625398199999998"/>
    <n v="15.98213193"/>
    <n v="121.34487023"/>
    <n v="499.29475732999998"/>
  </r>
  <r>
    <x v="1"/>
    <x v="4"/>
    <x v="6"/>
    <n v="1.20355894"/>
    <n v="4.7670865200000003"/>
    <n v="37.19616697"/>
    <n v="147.36236044"/>
  </r>
  <r>
    <x v="1"/>
    <x v="4"/>
    <x v="7"/>
    <n v="3.8845997400000001"/>
    <n v="8.3876312199999994"/>
    <n v="119.96033084"/>
    <n v="257.23443285000002"/>
  </r>
  <r>
    <x v="1"/>
    <x v="5"/>
    <x v="0"/>
    <n v="868.06673760000001"/>
    <n v="0"/>
    <n v="32280.85242453"/>
    <n v="0"/>
  </r>
  <r>
    <x v="1"/>
    <x v="5"/>
    <x v="1"/>
    <n v="620.03348262999998"/>
    <n v="0"/>
    <n v="23199.745111730001"/>
    <n v="0"/>
  </r>
  <r>
    <x v="1"/>
    <x v="5"/>
    <x v="2"/>
    <n v="537.06750063000004"/>
    <n v="0"/>
    <n v="20097.123531180001"/>
    <n v="0"/>
  </r>
  <r>
    <x v="1"/>
    <x v="5"/>
    <x v="3"/>
    <n v="190.04270671"/>
    <n v="0"/>
    <n v="7111.7923232800003"/>
    <n v="0"/>
  </r>
  <r>
    <x v="1"/>
    <x v="5"/>
    <x v="4"/>
    <n v="268.0524676"/>
    <n v="0"/>
    <n v="10005.200120850001"/>
    <n v="0"/>
  </r>
  <r>
    <x v="1"/>
    <x v="5"/>
    <x v="5"/>
    <n v="57.327553479999999"/>
    <n v="0"/>
    <n v="2142.97910202"/>
    <n v="0"/>
  </r>
  <r>
    <x v="1"/>
    <x v="5"/>
    <x v="6"/>
    <n v="36.391573710000003"/>
    <n v="0"/>
    <n v="1361.08946216"/>
    <n v="0"/>
  </r>
  <r>
    <x v="1"/>
    <x v="5"/>
    <x v="7"/>
    <n v="65.574989279999997"/>
    <n v="0"/>
    <n v="2437.6504432000002"/>
    <n v="0"/>
  </r>
  <r>
    <x v="1"/>
    <x v="6"/>
    <x v="0"/>
    <n v="859.97395041000004"/>
    <n v="0"/>
    <n v="34631.055065369997"/>
    <n v="0"/>
  </r>
  <r>
    <x v="1"/>
    <x v="6"/>
    <x v="1"/>
    <n v="710.29810341999996"/>
    <n v="0"/>
    <n v="28644.148763059999"/>
    <n v="0"/>
  </r>
  <r>
    <x v="1"/>
    <x v="6"/>
    <x v="2"/>
    <n v="504.57917753999999"/>
    <n v="0"/>
    <n v="20352.531682090001"/>
    <n v="0"/>
  </r>
  <r>
    <x v="1"/>
    <x v="6"/>
    <x v="3"/>
    <n v="161.06465227999999"/>
    <n v="0"/>
    <n v="6503.9115957499998"/>
    <n v="0"/>
  </r>
  <r>
    <x v="1"/>
    <x v="6"/>
    <x v="4"/>
    <n v="306.15746639000002"/>
    <n v="0"/>
    <n v="12345.81318922"/>
    <n v="0"/>
  </r>
  <r>
    <x v="1"/>
    <x v="6"/>
    <x v="5"/>
    <n v="42.82559191"/>
    <n v="0"/>
    <n v="1728.56355762"/>
    <n v="0"/>
  </r>
  <r>
    <x v="1"/>
    <x v="6"/>
    <x v="6"/>
    <n v="30.7195432"/>
    <n v="0"/>
    <n v="1236.33390775"/>
    <n v="0"/>
  </r>
  <r>
    <x v="1"/>
    <x v="6"/>
    <x v="7"/>
    <n v="51.496387069999997"/>
    <n v="0"/>
    <n v="2075.6160216899998"/>
    <n v="0"/>
  </r>
  <r>
    <x v="1"/>
    <x v="7"/>
    <x v="0"/>
    <n v="246.69467940999999"/>
    <n v="0"/>
    <n v="11279.275832879999"/>
    <n v="0"/>
  </r>
  <r>
    <x v="1"/>
    <x v="7"/>
    <x v="1"/>
    <n v="179.29784409000001"/>
    <n v="0"/>
    <n v="8187.8958867299998"/>
    <n v="0"/>
  </r>
  <r>
    <x v="1"/>
    <x v="7"/>
    <x v="2"/>
    <n v="148.36381548"/>
    <n v="0"/>
    <n v="6816.0812322199999"/>
    <n v="0"/>
  </r>
  <r>
    <x v="1"/>
    <x v="7"/>
    <x v="3"/>
    <n v="56.217527019999999"/>
    <n v="0"/>
    <n v="2581.6755088099999"/>
    <n v="0"/>
  </r>
  <r>
    <x v="1"/>
    <x v="7"/>
    <x v="4"/>
    <n v="96.488031910000004"/>
    <n v="0"/>
    <n v="4437.8718395200003"/>
    <n v="0"/>
  </r>
  <r>
    <x v="1"/>
    <x v="7"/>
    <x v="5"/>
    <n v="15.34454055"/>
    <n v="0"/>
    <n v="702.15940536000005"/>
    <n v="0"/>
  </r>
  <r>
    <x v="1"/>
    <x v="7"/>
    <x v="6"/>
    <n v="11.43149429"/>
    <n v="0"/>
    <n v="525.87866943999995"/>
    <n v="0"/>
  </r>
  <r>
    <x v="1"/>
    <x v="7"/>
    <x v="7"/>
    <n v="10.322863699999999"/>
    <n v="0"/>
    <n v="470.26947044000002"/>
    <n v="0"/>
  </r>
  <r>
    <x v="1"/>
    <x v="8"/>
    <x v="0"/>
    <n v="282.79828973999997"/>
    <n v="0"/>
    <n v="14513.69321152"/>
    <n v="0"/>
  </r>
  <r>
    <x v="1"/>
    <x v="8"/>
    <x v="1"/>
    <n v="221.31589998000001"/>
    <n v="0"/>
    <n v="11374.87301515"/>
    <n v="0"/>
  </r>
  <r>
    <x v="1"/>
    <x v="8"/>
    <x v="2"/>
    <n v="208.92339637000001"/>
    <n v="0"/>
    <n v="10747.902404840001"/>
    <n v="0"/>
  </r>
  <r>
    <x v="1"/>
    <x v="8"/>
    <x v="3"/>
    <n v="55.232312880000002"/>
    <n v="0"/>
    <n v="2850.3306286500001"/>
    <n v="0"/>
  </r>
  <r>
    <x v="1"/>
    <x v="8"/>
    <x v="4"/>
    <n v="124.89216235000001"/>
    <n v="0"/>
    <n v="6503.6487377399999"/>
    <n v="0"/>
  </r>
  <r>
    <x v="1"/>
    <x v="8"/>
    <x v="5"/>
    <n v="14.937491039999999"/>
    <n v="0"/>
    <n v="771.85893039999996"/>
    <n v="0"/>
  </r>
  <r>
    <x v="1"/>
    <x v="8"/>
    <x v="6"/>
    <n v="14.283435130000001"/>
    <n v="0"/>
    <n v="746.31339512"/>
    <n v="0"/>
  </r>
  <r>
    <x v="1"/>
    <x v="8"/>
    <x v="7"/>
    <n v="15.79209938"/>
    <n v="0"/>
    <n v="812.90151364999997"/>
    <n v="0"/>
  </r>
  <r>
    <x v="1"/>
    <x v="9"/>
    <x v="0"/>
    <n v="122.88471847"/>
    <n v="0"/>
    <n v="7501.5741568599997"/>
    <n v="0"/>
  </r>
  <r>
    <x v="1"/>
    <x v="9"/>
    <x v="1"/>
    <n v="86.475304559999998"/>
    <n v="0"/>
    <n v="5270.1263273599998"/>
    <n v="0"/>
  </r>
  <r>
    <x v="1"/>
    <x v="9"/>
    <x v="2"/>
    <n v="86.588031959999995"/>
    <n v="0"/>
    <n v="5278.3565562599997"/>
    <n v="0"/>
  </r>
  <r>
    <x v="1"/>
    <x v="9"/>
    <x v="3"/>
    <n v="25.86567887"/>
    <n v="0"/>
    <n v="1576.7329442600001"/>
    <n v="0"/>
  </r>
  <r>
    <x v="1"/>
    <x v="9"/>
    <x v="4"/>
    <n v="55.057638679999997"/>
    <n v="0"/>
    <n v="3384.11892309"/>
    <n v="0"/>
  </r>
  <r>
    <x v="1"/>
    <x v="9"/>
    <x v="5"/>
    <n v="7.2265849600000003"/>
    <n v="0"/>
    <n v="440.65784793"/>
    <n v="0"/>
  </r>
  <r>
    <x v="1"/>
    <x v="9"/>
    <x v="6"/>
    <n v="7.36751896"/>
    <n v="0"/>
    <n v="449.75514022999999"/>
    <n v="0"/>
  </r>
  <r>
    <x v="1"/>
    <x v="9"/>
    <x v="7"/>
    <n v="4.4266888"/>
    <n v="0"/>
    <n v="269.01725830999999"/>
    <n v="0"/>
  </r>
  <r>
    <x v="1"/>
    <x v="10"/>
    <x v="0"/>
    <n v="52.101674879999997"/>
    <n v="0"/>
    <n v="4086.7654487"/>
    <n v="0"/>
  </r>
  <r>
    <x v="1"/>
    <x v="10"/>
    <x v="1"/>
    <n v="59.076534819999999"/>
    <n v="0"/>
    <n v="4602.3452898200003"/>
    <n v="0"/>
  </r>
  <r>
    <x v="1"/>
    <x v="10"/>
    <x v="2"/>
    <n v="84.113886120000004"/>
    <n v="0"/>
    <n v="6573.4033655800004"/>
    <n v="0"/>
  </r>
  <r>
    <x v="1"/>
    <x v="10"/>
    <x v="3"/>
    <n v="19.703454369999999"/>
    <n v="0"/>
    <n v="1542.6852348100001"/>
    <n v="0"/>
  </r>
  <r>
    <x v="1"/>
    <x v="10"/>
    <x v="4"/>
    <n v="42.395639500000001"/>
    <n v="0"/>
    <n v="3326.8381292200002"/>
    <n v="0"/>
  </r>
  <r>
    <x v="1"/>
    <x v="10"/>
    <x v="5"/>
    <n v="3.2029737200000001"/>
    <n v="0"/>
    <n v="249.83736535"/>
    <n v="0"/>
  </r>
  <r>
    <x v="1"/>
    <x v="10"/>
    <x v="6"/>
    <n v="5.8181704400000003"/>
    <n v="0"/>
    <n v="465.84059666000002"/>
    <n v="0"/>
  </r>
  <r>
    <x v="1"/>
    <x v="10"/>
    <x v="7"/>
    <n v="2.0784934700000002"/>
    <n v="0"/>
    <n v="152.02496837000001"/>
    <n v="0"/>
  </r>
  <r>
    <x v="2"/>
    <x v="0"/>
    <x v="0"/>
    <n v="1.04702443"/>
    <n v="8.4276543299999993"/>
    <n v="0"/>
    <n v="0"/>
  </r>
  <r>
    <x v="2"/>
    <x v="0"/>
    <x v="1"/>
    <n v="0.43747648"/>
    <n v="7.8978981900000003"/>
    <n v="0"/>
    <n v="0"/>
  </r>
  <r>
    <x v="2"/>
    <x v="0"/>
    <x v="2"/>
    <n v="0.51316733999999997"/>
    <n v="4.6122417799999997"/>
    <n v="0"/>
    <n v="0"/>
  </r>
  <r>
    <x v="2"/>
    <x v="0"/>
    <x v="3"/>
    <n v="0"/>
    <n v="2.4531407299999999"/>
    <n v="0"/>
    <n v="0"/>
  </r>
  <r>
    <x v="2"/>
    <x v="0"/>
    <x v="4"/>
    <n v="0.75239202999999999"/>
    <n v="3.1640445499999998"/>
    <n v="0"/>
    <n v="0"/>
  </r>
  <r>
    <x v="2"/>
    <x v="0"/>
    <x v="5"/>
    <n v="0"/>
    <n v="1.12083731"/>
    <n v="0"/>
    <n v="0"/>
  </r>
  <r>
    <x v="2"/>
    <x v="0"/>
    <x v="6"/>
    <n v="0"/>
    <n v="6.8269839999999998E-2"/>
    <n v="0"/>
    <n v="0"/>
  </r>
  <r>
    <x v="2"/>
    <x v="0"/>
    <x v="7"/>
    <n v="0.24438514"/>
    <n v="1.43486012"/>
    <n v="0"/>
    <n v="0"/>
  </r>
  <r>
    <x v="2"/>
    <x v="1"/>
    <x v="0"/>
    <n v="3.68062355"/>
    <n v="195.06111271"/>
    <n v="23.620493029999999"/>
    <n v="1158.8267754599999"/>
  </r>
  <r>
    <x v="2"/>
    <x v="1"/>
    <x v="1"/>
    <n v="1.38599417"/>
    <n v="181.17793318"/>
    <n v="11.087953389999999"/>
    <n v="1081.3055659300001"/>
  </r>
  <r>
    <x v="2"/>
    <x v="1"/>
    <x v="2"/>
    <n v="1.85665608"/>
    <n v="120.03463797000001"/>
    <n v="9.9035135299999997"/>
    <n v="695.98241551000001"/>
  </r>
  <r>
    <x v="2"/>
    <x v="1"/>
    <x v="3"/>
    <n v="0.60200569999999998"/>
    <n v="45.356262409999999"/>
    <n v="2.4080227999999999"/>
    <n v="267.98239789000002"/>
  </r>
  <r>
    <x v="2"/>
    <x v="1"/>
    <x v="4"/>
    <n v="1.19400025"/>
    <n v="59.910033259999999"/>
    <n v="6.3745691300000002"/>
    <n v="350.00016065"/>
  </r>
  <r>
    <x v="2"/>
    <x v="1"/>
    <x v="5"/>
    <n v="0.10010404000000001"/>
    <n v="15.343694470000001"/>
    <n v="0.80083230000000005"/>
    <n v="81.642669580000003"/>
  </r>
  <r>
    <x v="2"/>
    <x v="1"/>
    <x v="6"/>
    <n v="0.10140113000000001"/>
    <n v="3.3529383199999998"/>
    <n v="0.30420339000000002"/>
    <n v="18.203507980000001"/>
  </r>
  <r>
    <x v="2"/>
    <x v="1"/>
    <x v="7"/>
    <n v="0"/>
    <n v="8.5120911899999996"/>
    <n v="0"/>
    <n v="51.60811468"/>
  </r>
  <r>
    <x v="2"/>
    <x v="2"/>
    <x v="0"/>
    <n v="5.7188227700000001"/>
    <n v="311.26231244000002"/>
    <n v="80.196445620000006"/>
    <n v="4374.8796480600004"/>
  </r>
  <r>
    <x v="2"/>
    <x v="2"/>
    <x v="1"/>
    <n v="6.9026830099999996"/>
    <n v="286.66298280000001"/>
    <n v="112.67439004000001"/>
    <n v="3982.51381451"/>
  </r>
  <r>
    <x v="2"/>
    <x v="2"/>
    <x v="2"/>
    <n v="4.4263303299999999"/>
    <n v="208.70106172000001"/>
    <n v="65.446733499999993"/>
    <n v="2959.5487623600002"/>
  </r>
  <r>
    <x v="2"/>
    <x v="2"/>
    <x v="3"/>
    <n v="2.7008200499999999"/>
    <n v="74.771242369999996"/>
    <n v="39.843729920000001"/>
    <n v="1068.60373523"/>
  </r>
  <r>
    <x v="2"/>
    <x v="2"/>
    <x v="4"/>
    <n v="1.0110635400000001"/>
    <n v="126.30707921"/>
    <n v="16.168527399999999"/>
    <n v="1781.6232351000001"/>
  </r>
  <r>
    <x v="2"/>
    <x v="2"/>
    <x v="5"/>
    <n v="0.42817433999999999"/>
    <n v="25.457487409999999"/>
    <n v="7.1005903500000001"/>
    <n v="364.55115237000001"/>
  </r>
  <r>
    <x v="2"/>
    <x v="2"/>
    <x v="6"/>
    <n v="6.0530800000000003E-2"/>
    <n v="6.0388676300000004"/>
    <n v="0.96849275000000001"/>
    <n v="87.131113020000001"/>
  </r>
  <r>
    <x v="2"/>
    <x v="2"/>
    <x v="7"/>
    <n v="0.18548692"/>
    <n v="14.528719840000001"/>
    <n v="3.52425151"/>
    <n v="200.48138757000001"/>
  </r>
  <r>
    <x v="2"/>
    <x v="3"/>
    <x v="0"/>
    <n v="35.858267169999998"/>
    <n v="382.63386398"/>
    <n v="868.22451118000004"/>
    <n v="8796.1393979200002"/>
  </r>
  <r>
    <x v="2"/>
    <x v="3"/>
    <x v="1"/>
    <n v="32.927016109999997"/>
    <n v="312.64652668000002"/>
    <n v="768.38461906999999"/>
    <n v="7154.9121673500003"/>
  </r>
  <r>
    <x v="2"/>
    <x v="3"/>
    <x v="2"/>
    <n v="20.197115629999999"/>
    <n v="249.41883637000001"/>
    <n v="479.99767016999999"/>
    <n v="5786.4090303000003"/>
  </r>
  <r>
    <x v="2"/>
    <x v="3"/>
    <x v="3"/>
    <n v="8.8417083000000005"/>
    <n v="95.554515929999994"/>
    <n v="200.61174581"/>
    <n v="2226.6084468200002"/>
  </r>
  <r>
    <x v="2"/>
    <x v="3"/>
    <x v="4"/>
    <n v="10.999469489999999"/>
    <n v="132.11543796000001"/>
    <n v="267.80317804999999"/>
    <n v="3007.4383142900001"/>
  </r>
  <r>
    <x v="2"/>
    <x v="3"/>
    <x v="5"/>
    <n v="4.0917765900000003"/>
    <n v="29.91117813"/>
    <n v="96.841945859999996"/>
    <n v="692.33155900999998"/>
  </r>
  <r>
    <x v="2"/>
    <x v="3"/>
    <x v="6"/>
    <n v="1.0626364100000001"/>
    <n v="9.5530263099999999"/>
    <n v="24.886383510000002"/>
    <n v="216.60977068"/>
  </r>
  <r>
    <x v="2"/>
    <x v="3"/>
    <x v="7"/>
    <n v="2.1062646699999998"/>
    <n v="19.30261917"/>
    <n v="51.120190700000002"/>
    <n v="447.75987314999998"/>
  </r>
  <r>
    <x v="2"/>
    <x v="4"/>
    <x v="0"/>
    <n v="38.561697029999998"/>
    <n v="190.00921517"/>
    <n v="1195.6436187500001"/>
    <n v="5883.9127294800001"/>
  </r>
  <r>
    <x v="2"/>
    <x v="4"/>
    <x v="1"/>
    <n v="37.709900730000001"/>
    <n v="155.69219372000001"/>
    <n v="1165.06728542"/>
    <n v="4845.8774695299999"/>
  </r>
  <r>
    <x v="2"/>
    <x v="4"/>
    <x v="2"/>
    <n v="22.575952210000001"/>
    <n v="123.25047358"/>
    <n v="698.38255431000005"/>
    <n v="3815.9817104099998"/>
  </r>
  <r>
    <x v="2"/>
    <x v="4"/>
    <x v="3"/>
    <n v="8.7464200600000002"/>
    <n v="50.136809499999998"/>
    <n v="269.18276487999998"/>
    <n v="1550.22560357"/>
  </r>
  <r>
    <x v="2"/>
    <x v="4"/>
    <x v="4"/>
    <n v="12.68498795"/>
    <n v="64.045780039999997"/>
    <n v="395.59629627999999"/>
    <n v="1992.53163017"/>
  </r>
  <r>
    <x v="2"/>
    <x v="4"/>
    <x v="5"/>
    <n v="4.4458939199999996"/>
    <n v="14.371997520000001"/>
    <n v="139.65687036"/>
    <n v="446.81811933"/>
  </r>
  <r>
    <x v="2"/>
    <x v="4"/>
    <x v="6"/>
    <n v="1.0327780099999999"/>
    <n v="5.1019935700000003"/>
    <n v="31.383063570000001"/>
    <n v="156.69020064"/>
  </r>
  <r>
    <x v="2"/>
    <x v="4"/>
    <x v="7"/>
    <n v="3.5926396700000001"/>
    <n v="10.004340450000001"/>
    <n v="111.20571218000001"/>
    <n v="306.25558109999997"/>
  </r>
  <r>
    <x v="2"/>
    <x v="5"/>
    <x v="0"/>
    <n v="884.97179876999996"/>
    <n v="0"/>
    <n v="32895.861702809998"/>
    <n v="0"/>
  </r>
  <r>
    <x v="2"/>
    <x v="5"/>
    <x v="1"/>
    <n v="651.44222334000006"/>
    <n v="0"/>
    <n v="24365.95821053"/>
    <n v="0"/>
  </r>
  <r>
    <x v="2"/>
    <x v="5"/>
    <x v="2"/>
    <n v="539.45776633000003"/>
    <n v="0"/>
    <n v="20155.835777060001"/>
    <n v="0"/>
  </r>
  <r>
    <x v="2"/>
    <x v="5"/>
    <x v="3"/>
    <n v="201.53546646000001"/>
    <n v="0"/>
    <n v="7543.5005845100004"/>
    <n v="0"/>
  </r>
  <r>
    <x v="2"/>
    <x v="5"/>
    <x v="4"/>
    <n v="263.45958897999998"/>
    <n v="0"/>
    <n v="9841.5354103999998"/>
    <n v="0"/>
  </r>
  <r>
    <x v="2"/>
    <x v="5"/>
    <x v="5"/>
    <n v="59.360446969999998"/>
    <n v="0"/>
    <n v="2219.6555712099998"/>
    <n v="0"/>
  </r>
  <r>
    <x v="2"/>
    <x v="5"/>
    <x v="6"/>
    <n v="38.072206080000001"/>
    <n v="0"/>
    <n v="1424.7191465000001"/>
    <n v="0"/>
  </r>
  <r>
    <x v="2"/>
    <x v="5"/>
    <x v="7"/>
    <n v="60.885784860000001"/>
    <n v="0"/>
    <n v="2267.4275608600001"/>
    <n v="0"/>
  </r>
  <r>
    <x v="2"/>
    <x v="6"/>
    <x v="0"/>
    <n v="895.20765743000004"/>
    <n v="0"/>
    <n v="36028.740541929998"/>
    <n v="0"/>
  </r>
  <r>
    <x v="2"/>
    <x v="6"/>
    <x v="1"/>
    <n v="683.41656874"/>
    <n v="0"/>
    <n v="27550.460060500001"/>
    <n v="0"/>
  </r>
  <r>
    <x v="2"/>
    <x v="6"/>
    <x v="2"/>
    <n v="493.56771428000002"/>
    <n v="0"/>
    <n v="19917.04582757"/>
    <n v="0"/>
  </r>
  <r>
    <x v="2"/>
    <x v="6"/>
    <x v="3"/>
    <n v="166.00424405000001"/>
    <n v="0"/>
    <n v="6703.2885827800001"/>
    <n v="0"/>
  </r>
  <r>
    <x v="2"/>
    <x v="6"/>
    <x v="4"/>
    <n v="327.53648165999999"/>
    <n v="0"/>
    <n v="13219.942309440001"/>
    <n v="0"/>
  </r>
  <r>
    <x v="2"/>
    <x v="6"/>
    <x v="5"/>
    <n v="44.817793309999999"/>
    <n v="0"/>
    <n v="1807.7951053199999"/>
    <n v="0"/>
  </r>
  <r>
    <x v="2"/>
    <x v="6"/>
    <x v="6"/>
    <n v="31.226423799999999"/>
    <n v="0"/>
    <n v="1258.4568998300001"/>
    <n v="0"/>
  </r>
  <r>
    <x v="2"/>
    <x v="6"/>
    <x v="7"/>
    <n v="51.588616039999998"/>
    <n v="0"/>
    <n v="2072.3339529199998"/>
    <n v="0"/>
  </r>
  <r>
    <x v="2"/>
    <x v="7"/>
    <x v="0"/>
    <n v="234.99652291999999"/>
    <n v="0"/>
    <n v="10773.903746370001"/>
    <n v="0"/>
  </r>
  <r>
    <x v="2"/>
    <x v="7"/>
    <x v="1"/>
    <n v="188.16196453000001"/>
    <n v="0"/>
    <n v="8575.8404271700001"/>
    <n v="0"/>
  </r>
  <r>
    <x v="2"/>
    <x v="7"/>
    <x v="2"/>
    <n v="158.68292675000001"/>
    <n v="0"/>
    <n v="7276.8384738499999"/>
    <n v="0"/>
  </r>
  <r>
    <x v="2"/>
    <x v="7"/>
    <x v="3"/>
    <n v="47.307519839999998"/>
    <n v="0"/>
    <n v="2164.34915323"/>
    <n v="0"/>
  </r>
  <r>
    <x v="2"/>
    <x v="7"/>
    <x v="4"/>
    <n v="94.074180709999993"/>
    <n v="0"/>
    <n v="4307.8687775199996"/>
    <n v="0"/>
  </r>
  <r>
    <x v="2"/>
    <x v="7"/>
    <x v="5"/>
    <n v="12.70120107"/>
    <n v="0"/>
    <n v="585.35939325000004"/>
    <n v="0"/>
  </r>
  <r>
    <x v="2"/>
    <x v="7"/>
    <x v="6"/>
    <n v="8.4345712600000002"/>
    <n v="0"/>
    <n v="388.64917281999999"/>
    <n v="0"/>
  </r>
  <r>
    <x v="2"/>
    <x v="7"/>
    <x v="7"/>
    <n v="14.25337371"/>
    <n v="0"/>
    <n v="654.00343122000004"/>
    <n v="0"/>
  </r>
  <r>
    <x v="2"/>
    <x v="8"/>
    <x v="0"/>
    <n v="264.20627510000003"/>
    <n v="0"/>
    <n v="13587.772350789999"/>
    <n v="0"/>
  </r>
  <r>
    <x v="2"/>
    <x v="8"/>
    <x v="1"/>
    <n v="224.86774446999999"/>
    <n v="0"/>
    <n v="11552.707112280001"/>
    <n v="0"/>
  </r>
  <r>
    <x v="2"/>
    <x v="8"/>
    <x v="2"/>
    <n v="210.25107353999999"/>
    <n v="0"/>
    <n v="10877.08085613"/>
    <n v="0"/>
  </r>
  <r>
    <x v="2"/>
    <x v="8"/>
    <x v="3"/>
    <n v="54.494236999999998"/>
    <n v="0"/>
    <n v="2814.9935444399998"/>
    <n v="0"/>
  </r>
  <r>
    <x v="2"/>
    <x v="8"/>
    <x v="4"/>
    <n v="124.27219859"/>
    <n v="0"/>
    <n v="6409.2485570899998"/>
    <n v="0"/>
  </r>
  <r>
    <x v="2"/>
    <x v="8"/>
    <x v="5"/>
    <n v="14.355815890000001"/>
    <n v="0"/>
    <n v="740.31796517999999"/>
    <n v="0"/>
  </r>
  <r>
    <x v="2"/>
    <x v="8"/>
    <x v="6"/>
    <n v="12.14389574"/>
    <n v="0"/>
    <n v="632.82738469000003"/>
    <n v="0"/>
  </r>
  <r>
    <x v="2"/>
    <x v="8"/>
    <x v="7"/>
    <n v="15.070989770000001"/>
    <n v="0"/>
    <n v="771.60207989000003"/>
    <n v="0"/>
  </r>
  <r>
    <x v="2"/>
    <x v="9"/>
    <x v="0"/>
    <n v="108.49322054"/>
    <n v="0"/>
    <n v="6592.8917184100001"/>
    <n v="0"/>
  </r>
  <r>
    <x v="2"/>
    <x v="9"/>
    <x v="1"/>
    <n v="85.793869490000006"/>
    <n v="0"/>
    <n v="5221.5665084399998"/>
    <n v="0"/>
  </r>
  <r>
    <x v="2"/>
    <x v="9"/>
    <x v="2"/>
    <n v="92.618342100000007"/>
    <n v="0"/>
    <n v="5662.1837096700001"/>
    <n v="0"/>
  </r>
  <r>
    <x v="2"/>
    <x v="9"/>
    <x v="3"/>
    <n v="25.21547902"/>
    <n v="0"/>
    <n v="1538.4493215299999"/>
    <n v="0"/>
  </r>
  <r>
    <x v="2"/>
    <x v="9"/>
    <x v="4"/>
    <n v="54.359854720000001"/>
    <n v="0"/>
    <n v="3325.2938617200002"/>
    <n v="0"/>
  </r>
  <r>
    <x v="2"/>
    <x v="9"/>
    <x v="5"/>
    <n v="6.3954496499999998"/>
    <n v="0"/>
    <n v="388.14454232000003"/>
    <n v="0"/>
  </r>
  <r>
    <x v="2"/>
    <x v="9"/>
    <x v="6"/>
    <n v="7.9391485399999997"/>
    <n v="0"/>
    <n v="479.83147012000001"/>
    <n v="0"/>
  </r>
  <r>
    <x v="2"/>
    <x v="9"/>
    <x v="7"/>
    <n v="4.25109183"/>
    <n v="0"/>
    <n v="260.92791224000001"/>
    <n v="0"/>
  </r>
  <r>
    <x v="2"/>
    <x v="10"/>
    <x v="0"/>
    <n v="53.035231629999998"/>
    <n v="0"/>
    <n v="4054.7127514499998"/>
    <n v="0"/>
  </r>
  <r>
    <x v="2"/>
    <x v="10"/>
    <x v="1"/>
    <n v="53.964948270000001"/>
    <n v="0"/>
    <n v="4156.0379641199997"/>
    <n v="0"/>
  </r>
  <r>
    <x v="2"/>
    <x v="10"/>
    <x v="2"/>
    <n v="68.414672830000001"/>
    <n v="0"/>
    <n v="5409.77405834"/>
    <n v="0"/>
  </r>
  <r>
    <x v="2"/>
    <x v="10"/>
    <x v="3"/>
    <n v="20.331360239999999"/>
    <n v="0"/>
    <n v="1600.6545837599999"/>
    <n v="0"/>
  </r>
  <r>
    <x v="2"/>
    <x v="10"/>
    <x v="4"/>
    <n v="38.779235909999997"/>
    <n v="0"/>
    <n v="3054.95294977"/>
    <n v="0"/>
  </r>
  <r>
    <x v="2"/>
    <x v="10"/>
    <x v="5"/>
    <n v="3.26187768"/>
    <n v="0"/>
    <n v="273.80401024999998"/>
    <n v="0"/>
  </r>
  <r>
    <x v="2"/>
    <x v="10"/>
    <x v="6"/>
    <n v="4.6644676699999996"/>
    <n v="0"/>
    <n v="368.49504039999999"/>
    <n v="0"/>
  </r>
  <r>
    <x v="2"/>
    <x v="10"/>
    <x v="7"/>
    <n v="1.24504997"/>
    <n v="0"/>
    <n v="90.791394530000005"/>
    <n v="0"/>
  </r>
  <r>
    <x v="3"/>
    <x v="0"/>
    <x v="0"/>
    <n v="1.07720522"/>
    <n v="10.412110269999999"/>
    <n v="0"/>
    <n v="0"/>
  </r>
  <r>
    <x v="3"/>
    <x v="0"/>
    <x v="1"/>
    <n v="2.5198944700000001"/>
    <n v="8.9308358600000002"/>
    <n v="0"/>
    <n v="0"/>
  </r>
  <r>
    <x v="3"/>
    <x v="0"/>
    <x v="2"/>
    <n v="0.38705961999999999"/>
    <n v="1.77316023"/>
    <n v="0"/>
    <n v="0"/>
  </r>
  <r>
    <x v="3"/>
    <x v="0"/>
    <x v="3"/>
    <n v="0"/>
    <n v="1.3669592399999999"/>
    <n v="0"/>
    <n v="0"/>
  </r>
  <r>
    <x v="3"/>
    <x v="0"/>
    <x v="4"/>
    <n v="0.27459467999999998"/>
    <n v="3.2528804099999999"/>
    <n v="0"/>
    <n v="0"/>
  </r>
  <r>
    <x v="3"/>
    <x v="0"/>
    <x v="5"/>
    <n v="0.10892617"/>
    <n v="0.98679318999999999"/>
    <n v="0"/>
    <n v="0"/>
  </r>
  <r>
    <x v="3"/>
    <x v="0"/>
    <x v="7"/>
    <n v="0"/>
    <n v="1.01278793"/>
    <n v="0"/>
    <n v="0"/>
  </r>
  <r>
    <x v="3"/>
    <x v="1"/>
    <x v="0"/>
    <n v="1.07211937"/>
    <n v="182.01169292"/>
    <n v="7.6189576199999998"/>
    <n v="1059.3714355499999"/>
  </r>
  <r>
    <x v="3"/>
    <x v="1"/>
    <x v="1"/>
    <n v="2.2436436400000002"/>
    <n v="180.16623104999999"/>
    <n v="17.500157479999999"/>
    <n v="1044.7617025300001"/>
  </r>
  <r>
    <x v="3"/>
    <x v="1"/>
    <x v="2"/>
    <n v="2.6468305299999999"/>
    <n v="106.93727959"/>
    <n v="13.517560700000001"/>
    <n v="643.63074564999999"/>
  </r>
  <r>
    <x v="3"/>
    <x v="1"/>
    <x v="3"/>
    <n v="1.22977834"/>
    <n v="40.693468719999998"/>
    <n v="8.0140093300000004"/>
    <n v="233.54345604"/>
  </r>
  <r>
    <x v="3"/>
    <x v="1"/>
    <x v="4"/>
    <n v="1.1872640400000001"/>
    <n v="61.551474200000001"/>
    <n v="6.5633203599999996"/>
    <n v="373.57280578000001"/>
  </r>
  <r>
    <x v="3"/>
    <x v="1"/>
    <x v="5"/>
    <n v="0.11351027"/>
    <n v="14.680971619999999"/>
    <n v="0.56755133999999996"/>
    <n v="85.90198934"/>
  </r>
  <r>
    <x v="3"/>
    <x v="1"/>
    <x v="6"/>
    <n v="0.18029331000000001"/>
    <n v="4.7381544099999999"/>
    <n v="0.90146652999999999"/>
    <n v="27.95907583"/>
  </r>
  <r>
    <x v="3"/>
    <x v="1"/>
    <x v="7"/>
    <n v="0"/>
    <n v="8.2922583700000008"/>
    <n v="0"/>
    <n v="48.253410119999998"/>
  </r>
  <r>
    <x v="3"/>
    <x v="2"/>
    <x v="0"/>
    <n v="5.42725963"/>
    <n v="311.56634438999998"/>
    <n v="81.761997449999996"/>
    <n v="4369.7490336700002"/>
  </r>
  <r>
    <x v="3"/>
    <x v="2"/>
    <x v="1"/>
    <n v="7.0225299699999999"/>
    <n v="278.15344970000001"/>
    <n v="99.228866640000007"/>
    <n v="3876.84477281"/>
  </r>
  <r>
    <x v="3"/>
    <x v="2"/>
    <x v="2"/>
    <n v="6.4205898599999998"/>
    <n v="206.28355511000001"/>
    <n v="96.739032640000005"/>
    <n v="2888.9079175000002"/>
  </r>
  <r>
    <x v="3"/>
    <x v="2"/>
    <x v="3"/>
    <n v="2.3319754399999999"/>
    <n v="76.208728289999996"/>
    <n v="32.247768569999998"/>
    <n v="1081.42196431"/>
  </r>
  <r>
    <x v="3"/>
    <x v="2"/>
    <x v="4"/>
    <n v="1.87341468"/>
    <n v="126.82414817"/>
    <n v="25.610770720000001"/>
    <n v="1765.22127628"/>
  </r>
  <r>
    <x v="3"/>
    <x v="2"/>
    <x v="5"/>
    <n v="0.19300974000000001"/>
    <n v="26.631408660000002"/>
    <n v="2.5010009200000001"/>
    <n v="372.88667372999998"/>
  </r>
  <r>
    <x v="3"/>
    <x v="2"/>
    <x v="6"/>
    <n v="7.4693919999999997E-2"/>
    <n v="5.0135912300000003"/>
    <n v="1.1204087300000001"/>
    <n v="70.365531399999995"/>
  </r>
  <r>
    <x v="3"/>
    <x v="2"/>
    <x v="7"/>
    <n v="0.33990055000000002"/>
    <n v="14.482567700000001"/>
    <n v="5.6143729999999996"/>
    <n v="206.77493727000001"/>
  </r>
  <r>
    <x v="3"/>
    <x v="3"/>
    <x v="0"/>
    <n v="33.749342689999999"/>
    <n v="399.07463373000002"/>
    <n v="799.45060822000005"/>
    <n v="9219.85676375"/>
  </r>
  <r>
    <x v="3"/>
    <x v="3"/>
    <x v="1"/>
    <n v="38.814127380000002"/>
    <n v="321.05927696999998"/>
    <n v="902.85433339999997"/>
    <n v="7349.8487114199997"/>
  </r>
  <r>
    <x v="3"/>
    <x v="3"/>
    <x v="2"/>
    <n v="15.307474210000001"/>
    <n v="247.06239217999999"/>
    <n v="368.14173589000001"/>
    <n v="5743.3098033400001"/>
  </r>
  <r>
    <x v="3"/>
    <x v="3"/>
    <x v="3"/>
    <n v="10.407648529999999"/>
    <n v="95.844536059999996"/>
    <n v="241.38442748"/>
    <n v="2244.4970338899998"/>
  </r>
  <r>
    <x v="3"/>
    <x v="3"/>
    <x v="4"/>
    <n v="6.44628493"/>
    <n v="126.19986264000001"/>
    <n v="158.42495031999999"/>
    <n v="2887.2720319"/>
  </r>
  <r>
    <x v="3"/>
    <x v="3"/>
    <x v="5"/>
    <n v="3.1886763500000002"/>
    <n v="28.07397027"/>
    <n v="74.237736490000003"/>
    <n v="657.87719202000005"/>
  </r>
  <r>
    <x v="3"/>
    <x v="3"/>
    <x v="6"/>
    <n v="1.4267120499999999"/>
    <n v="9.2594841399999996"/>
    <n v="32.15616034"/>
    <n v="214.08034115000001"/>
  </r>
  <r>
    <x v="3"/>
    <x v="3"/>
    <x v="7"/>
    <n v="2.88469453"/>
    <n v="16.368654209999999"/>
    <n v="69.750723350000001"/>
    <n v="375.91529857"/>
  </r>
  <r>
    <x v="3"/>
    <x v="4"/>
    <x v="0"/>
    <n v="34.917916099999999"/>
    <n v="216.12865423"/>
    <n v="1085.8297442800001"/>
    <n v="6684.7243566099996"/>
  </r>
  <r>
    <x v="3"/>
    <x v="4"/>
    <x v="1"/>
    <n v="39.901308999999998"/>
    <n v="157.78393407999999"/>
    <n v="1242.2824085300001"/>
    <n v="4892.3660383599999"/>
  </r>
  <r>
    <x v="3"/>
    <x v="4"/>
    <x v="2"/>
    <n v="30.349684740000001"/>
    <n v="130.93724198999999"/>
    <n v="933.84034515999997"/>
    <n v="4045.61839981"/>
  </r>
  <r>
    <x v="3"/>
    <x v="4"/>
    <x v="3"/>
    <n v="11.296917369999999"/>
    <n v="43.551432720000001"/>
    <n v="351.34603643999998"/>
    <n v="1346.86093755"/>
  </r>
  <r>
    <x v="3"/>
    <x v="4"/>
    <x v="4"/>
    <n v="16.315469480000001"/>
    <n v="70.233393840000005"/>
    <n v="499.01495132000002"/>
    <n v="2169.56129255"/>
  </r>
  <r>
    <x v="3"/>
    <x v="4"/>
    <x v="5"/>
    <n v="2.8859366199999998"/>
    <n v="18.12893953"/>
    <n v="89.424637259999997"/>
    <n v="562.53507051999998"/>
  </r>
  <r>
    <x v="3"/>
    <x v="4"/>
    <x v="6"/>
    <n v="0.79859484999999997"/>
    <n v="5.3573120300000001"/>
    <n v="24.726085430000001"/>
    <n v="165.53740465999999"/>
  </r>
  <r>
    <x v="3"/>
    <x v="4"/>
    <x v="7"/>
    <n v="2.8534075900000002"/>
    <n v="11.425895369999999"/>
    <n v="88.824274349999996"/>
    <n v="352.32907703000001"/>
  </r>
  <r>
    <x v="3"/>
    <x v="5"/>
    <x v="0"/>
    <n v="813.12645827999995"/>
    <n v="0"/>
    <n v="30218.782741489998"/>
    <n v="0"/>
  </r>
  <r>
    <x v="3"/>
    <x v="5"/>
    <x v="1"/>
    <n v="646.35317793000002"/>
    <n v="0"/>
    <n v="24184.88105073"/>
    <n v="0"/>
  </r>
  <r>
    <x v="3"/>
    <x v="5"/>
    <x v="2"/>
    <n v="532.89591443999996"/>
    <n v="0"/>
    <n v="19913.959945039998"/>
    <n v="0"/>
  </r>
  <r>
    <x v="3"/>
    <x v="5"/>
    <x v="3"/>
    <n v="202.57064450999999"/>
    <n v="0"/>
    <n v="7573.7274292100001"/>
    <n v="0"/>
  </r>
  <r>
    <x v="3"/>
    <x v="5"/>
    <x v="4"/>
    <n v="262.14644246"/>
    <n v="0"/>
    <n v="9785.0594368999991"/>
    <n v="0"/>
  </r>
  <r>
    <x v="3"/>
    <x v="5"/>
    <x v="5"/>
    <n v="61.367615999999998"/>
    <n v="0"/>
    <n v="2294.1508217700002"/>
    <n v="0"/>
  </r>
  <r>
    <x v="3"/>
    <x v="5"/>
    <x v="6"/>
    <n v="36.054628360000002"/>
    <n v="0"/>
    <n v="1352.2070539900001"/>
    <n v="0"/>
  </r>
  <r>
    <x v="3"/>
    <x v="5"/>
    <x v="7"/>
    <n v="60.07682569"/>
    <n v="0"/>
    <n v="2238.3848985700001"/>
    <n v="0"/>
  </r>
  <r>
    <x v="3"/>
    <x v="6"/>
    <x v="0"/>
    <n v="924.61748756999998"/>
    <n v="0"/>
    <n v="37250.134385680001"/>
    <n v="0"/>
  </r>
  <r>
    <x v="3"/>
    <x v="6"/>
    <x v="1"/>
    <n v="686.87147887000003"/>
    <n v="0"/>
    <n v="27669.091942949999"/>
    <n v="0"/>
  </r>
  <r>
    <x v="3"/>
    <x v="6"/>
    <x v="2"/>
    <n v="518.95862177000004"/>
    <n v="0"/>
    <n v="20911.331788989999"/>
    <n v="0"/>
  </r>
  <r>
    <x v="3"/>
    <x v="6"/>
    <x v="3"/>
    <n v="162.65200822"/>
    <n v="0"/>
    <n v="6544.7754873599997"/>
    <n v="0"/>
  </r>
  <r>
    <x v="3"/>
    <x v="6"/>
    <x v="4"/>
    <n v="320.04657437999998"/>
    <n v="0"/>
    <n v="12895.367152160001"/>
    <n v="0"/>
  </r>
  <r>
    <x v="3"/>
    <x v="6"/>
    <x v="5"/>
    <n v="46.972934189999997"/>
    <n v="0"/>
    <n v="1895.3196836699999"/>
    <n v="0"/>
  </r>
  <r>
    <x v="3"/>
    <x v="6"/>
    <x v="6"/>
    <n v="33.473430569999998"/>
    <n v="0"/>
    <n v="1348.4774528299999"/>
    <n v="0"/>
  </r>
  <r>
    <x v="3"/>
    <x v="6"/>
    <x v="7"/>
    <n v="53.173309519999997"/>
    <n v="0"/>
    <n v="2145.2998272999998"/>
    <n v="0"/>
  </r>
  <r>
    <x v="3"/>
    <x v="7"/>
    <x v="0"/>
    <n v="225.59297745999999"/>
    <n v="0"/>
    <n v="10338.04111869"/>
    <n v="0"/>
  </r>
  <r>
    <x v="3"/>
    <x v="7"/>
    <x v="1"/>
    <n v="186.94772649999999"/>
    <n v="0"/>
    <n v="8538.1191752800005"/>
    <n v="0"/>
  </r>
  <r>
    <x v="3"/>
    <x v="7"/>
    <x v="2"/>
    <n v="152.29831451000001"/>
    <n v="0"/>
    <n v="6999.2803445299996"/>
    <n v="0"/>
  </r>
  <r>
    <x v="3"/>
    <x v="7"/>
    <x v="3"/>
    <n v="51.339916690000003"/>
    <n v="0"/>
    <n v="2360.1717927599998"/>
    <n v="0"/>
  </r>
  <r>
    <x v="3"/>
    <x v="7"/>
    <x v="4"/>
    <n v="102.38246577"/>
    <n v="0"/>
    <n v="4682.9777026499996"/>
    <n v="0"/>
  </r>
  <r>
    <x v="3"/>
    <x v="7"/>
    <x v="5"/>
    <n v="13.269112249999999"/>
    <n v="0"/>
    <n v="607.40130108999995"/>
    <n v="0"/>
  </r>
  <r>
    <x v="3"/>
    <x v="7"/>
    <x v="6"/>
    <n v="10.93363014"/>
    <n v="0"/>
    <n v="500.57481911000002"/>
    <n v="0"/>
  </r>
  <r>
    <x v="3"/>
    <x v="7"/>
    <x v="7"/>
    <n v="15.91488949"/>
    <n v="0"/>
    <n v="727.77782835000005"/>
    <n v="0"/>
  </r>
  <r>
    <x v="3"/>
    <x v="8"/>
    <x v="0"/>
    <n v="281.03031553"/>
    <n v="0"/>
    <n v="14432.844412599999"/>
    <n v="0"/>
  </r>
  <r>
    <x v="3"/>
    <x v="8"/>
    <x v="1"/>
    <n v="224.92465295"/>
    <n v="0"/>
    <n v="11585.02590574"/>
    <n v="0"/>
  </r>
  <r>
    <x v="3"/>
    <x v="8"/>
    <x v="2"/>
    <n v="204.02702263"/>
    <n v="0"/>
    <n v="10523.20702374"/>
    <n v="0"/>
  </r>
  <r>
    <x v="3"/>
    <x v="8"/>
    <x v="3"/>
    <n v="54.001397660000002"/>
    <n v="0"/>
    <n v="2788.0735857"/>
    <n v="0"/>
  </r>
  <r>
    <x v="3"/>
    <x v="8"/>
    <x v="4"/>
    <n v="116.84587368"/>
    <n v="0"/>
    <n v="6060.0222989399999"/>
    <n v="0"/>
  </r>
  <r>
    <x v="3"/>
    <x v="8"/>
    <x v="5"/>
    <n v="13.762959070000001"/>
    <n v="0"/>
    <n v="711.11046489"/>
    <n v="0"/>
  </r>
  <r>
    <x v="3"/>
    <x v="8"/>
    <x v="6"/>
    <n v="12.74680285"/>
    <n v="0"/>
    <n v="658.46446844000002"/>
    <n v="0"/>
  </r>
  <r>
    <x v="3"/>
    <x v="8"/>
    <x v="7"/>
    <n v="13.19350337"/>
    <n v="0"/>
    <n v="681.01011781"/>
    <n v="0"/>
  </r>
  <r>
    <x v="3"/>
    <x v="9"/>
    <x v="0"/>
    <n v="131.48538002999999"/>
    <n v="0"/>
    <n v="7966.1674361400001"/>
    <n v="0"/>
  </r>
  <r>
    <x v="3"/>
    <x v="9"/>
    <x v="1"/>
    <n v="88.362848"/>
    <n v="0"/>
    <n v="5374.6844825099997"/>
    <n v="0"/>
  </r>
  <r>
    <x v="3"/>
    <x v="9"/>
    <x v="2"/>
    <n v="81.869982690000001"/>
    <n v="0"/>
    <n v="5010.3976136499996"/>
    <n v="0"/>
  </r>
  <r>
    <x v="3"/>
    <x v="9"/>
    <x v="3"/>
    <n v="25.401115950000001"/>
    <n v="0"/>
    <n v="1552.90638891"/>
    <n v="0"/>
  </r>
  <r>
    <x v="3"/>
    <x v="9"/>
    <x v="4"/>
    <n v="60.056356729999997"/>
    <n v="0"/>
    <n v="3657.3464272800002"/>
    <n v="0"/>
  </r>
  <r>
    <x v="3"/>
    <x v="9"/>
    <x v="5"/>
    <n v="5.7861784399999996"/>
    <n v="0"/>
    <n v="354.64270974999999"/>
    <n v="0"/>
  </r>
  <r>
    <x v="3"/>
    <x v="9"/>
    <x v="6"/>
    <n v="5.8620955600000002"/>
    <n v="0"/>
    <n v="360.11412956999999"/>
    <n v="0"/>
  </r>
  <r>
    <x v="3"/>
    <x v="9"/>
    <x v="7"/>
    <n v="4.66854178"/>
    <n v="0"/>
    <n v="284.62291025000002"/>
    <n v="0"/>
  </r>
  <r>
    <x v="3"/>
    <x v="10"/>
    <x v="0"/>
    <n v="51.181405689999998"/>
    <n v="0"/>
    <n v="3898.9153585600002"/>
    <n v="0"/>
  </r>
  <r>
    <x v="3"/>
    <x v="10"/>
    <x v="1"/>
    <n v="47.662744609999997"/>
    <n v="0"/>
    <n v="3673.4597472300002"/>
    <n v="0"/>
  </r>
  <r>
    <x v="3"/>
    <x v="10"/>
    <x v="2"/>
    <n v="77.429054710000003"/>
    <n v="0"/>
    <n v="5968.9939809400003"/>
    <n v="0"/>
  </r>
  <r>
    <x v="3"/>
    <x v="10"/>
    <x v="3"/>
    <n v="19.51957342"/>
    <n v="0"/>
    <n v="1542.3685729399999"/>
    <n v="0"/>
  </r>
  <r>
    <x v="3"/>
    <x v="10"/>
    <x v="4"/>
    <n v="42.609563770000001"/>
    <n v="0"/>
    <n v="3344.0793473899998"/>
    <n v="0"/>
  </r>
  <r>
    <x v="3"/>
    <x v="10"/>
    <x v="5"/>
    <n v="3.7995581399999998"/>
    <n v="0"/>
    <n v="288.44499762999999"/>
    <n v="0"/>
  </r>
  <r>
    <x v="3"/>
    <x v="10"/>
    <x v="6"/>
    <n v="5.4423221899999996"/>
    <n v="0"/>
    <n v="426.31704156000001"/>
    <n v="0"/>
  </r>
  <r>
    <x v="3"/>
    <x v="10"/>
    <x v="7"/>
    <n v="1.71235095"/>
    <n v="0"/>
    <n v="129.46971256"/>
    <n v="0"/>
  </r>
  <r>
    <x v="4"/>
    <x v="0"/>
    <x v="0"/>
    <n v="0.6799518"/>
    <n v="11.31578332"/>
    <n v="0"/>
    <n v="0"/>
  </r>
  <r>
    <x v="4"/>
    <x v="0"/>
    <x v="1"/>
    <n v="2.2925687099999998"/>
    <n v="8.7901807600000001"/>
    <n v="0"/>
    <n v="0"/>
  </r>
  <r>
    <x v="4"/>
    <x v="0"/>
    <x v="2"/>
    <n v="0"/>
    <n v="4.5425618800000001"/>
    <n v="0"/>
    <n v="0"/>
  </r>
  <r>
    <x v="4"/>
    <x v="0"/>
    <x v="3"/>
    <n v="0.22828149"/>
    <n v="1.7760376600000001"/>
    <n v="0"/>
    <n v="0"/>
  </r>
  <r>
    <x v="4"/>
    <x v="0"/>
    <x v="4"/>
    <n v="0.71705160000000001"/>
    <n v="2.99185817"/>
    <n v="0"/>
    <n v="0"/>
  </r>
  <r>
    <x v="4"/>
    <x v="0"/>
    <x v="5"/>
    <n v="7.1165720000000002E-2"/>
    <n v="0.56609003999999996"/>
    <n v="0"/>
    <n v="0"/>
  </r>
  <r>
    <x v="4"/>
    <x v="0"/>
    <x v="6"/>
    <n v="0"/>
    <n v="0.26095299999999999"/>
    <n v="0"/>
    <n v="0"/>
  </r>
  <r>
    <x v="4"/>
    <x v="0"/>
    <x v="7"/>
    <n v="0"/>
    <n v="0.64741979999999999"/>
    <n v="0"/>
    <n v="0"/>
  </r>
  <r>
    <x v="4"/>
    <x v="1"/>
    <x v="0"/>
    <n v="3.2492067200000001"/>
    <n v="195.55022793000001"/>
    <n v="22.90725093"/>
    <n v="1132.27848197"/>
  </r>
  <r>
    <x v="4"/>
    <x v="1"/>
    <x v="1"/>
    <n v="4.3949171400000004"/>
    <n v="179.27237883999999"/>
    <n v="25.346073050000001"/>
    <n v="1044.89900515"/>
  </r>
  <r>
    <x v="4"/>
    <x v="1"/>
    <x v="2"/>
    <n v="2.3437586499999998"/>
    <n v="114.89033943"/>
    <n v="13.1094153"/>
    <n v="669.80015612"/>
  </r>
  <r>
    <x v="4"/>
    <x v="1"/>
    <x v="3"/>
    <n v="0.78629590000000005"/>
    <n v="39.526902190000001"/>
    <n v="3.1647461699999999"/>
    <n v="218.93995733"/>
  </r>
  <r>
    <x v="4"/>
    <x v="1"/>
    <x v="4"/>
    <n v="2.4493008600000001"/>
    <n v="63.77671883"/>
    <n v="16.74716274"/>
    <n v="371.65270251999999"/>
  </r>
  <r>
    <x v="4"/>
    <x v="1"/>
    <x v="5"/>
    <n v="0"/>
    <n v="16.751504579999999"/>
    <n v="0"/>
    <n v="95.836062339999998"/>
  </r>
  <r>
    <x v="4"/>
    <x v="1"/>
    <x v="6"/>
    <n v="0.14761563999999999"/>
    <n v="2.9018747399999998"/>
    <n v="1.1809251199999999"/>
    <n v="16.437519529999999"/>
  </r>
  <r>
    <x v="4"/>
    <x v="1"/>
    <x v="7"/>
    <n v="0.37633443999999999"/>
    <n v="7.8004766099999996"/>
    <n v="1.32679079"/>
    <n v="46.351286080000001"/>
  </r>
  <r>
    <x v="4"/>
    <x v="2"/>
    <x v="0"/>
    <n v="6.9620932699999996"/>
    <n v="321.27018844999998"/>
    <n v="106.51085267000001"/>
    <n v="4556.0668865899997"/>
  </r>
  <r>
    <x v="4"/>
    <x v="2"/>
    <x v="1"/>
    <n v="6.7247228000000003"/>
    <n v="295.82437513999997"/>
    <n v="102.08141796"/>
    <n v="4069.9160580299999"/>
  </r>
  <r>
    <x v="4"/>
    <x v="2"/>
    <x v="2"/>
    <n v="5.4765945699999996"/>
    <n v="201.97958886999999"/>
    <n v="88.778886630000002"/>
    <n v="2816.9052149300001"/>
  </r>
  <r>
    <x v="4"/>
    <x v="2"/>
    <x v="3"/>
    <n v="2.2250299500000001"/>
    <n v="77.711936809999997"/>
    <n v="32.006917090000002"/>
    <n v="1087.7900562299999"/>
  </r>
  <r>
    <x v="4"/>
    <x v="2"/>
    <x v="4"/>
    <n v="2.8699518199999998"/>
    <n v="120.80418147"/>
    <n v="43.88644918"/>
    <n v="1719.1188151199999"/>
  </r>
  <r>
    <x v="4"/>
    <x v="2"/>
    <x v="5"/>
    <n v="0.45942624999999998"/>
    <n v="27.22455721"/>
    <n v="6.0241057500000004"/>
    <n v="385.78038851999997"/>
  </r>
  <r>
    <x v="4"/>
    <x v="2"/>
    <x v="6"/>
    <n v="5.7889019999999999E-2"/>
    <n v="5.6281481199999996"/>
    <n v="1.0420023899999999"/>
    <n v="76.592871689999996"/>
  </r>
  <r>
    <x v="4"/>
    <x v="2"/>
    <x v="7"/>
    <n v="0.94577065999999999"/>
    <n v="16.939347250000001"/>
    <n v="14.610110369999999"/>
    <n v="232.50440115000001"/>
  </r>
  <r>
    <x v="4"/>
    <x v="3"/>
    <x v="0"/>
    <n v="43.943826139999999"/>
    <n v="387.21135946999999"/>
    <n v="1046.77081376"/>
    <n v="8898.9595304100003"/>
  </r>
  <r>
    <x v="4"/>
    <x v="3"/>
    <x v="1"/>
    <n v="27.746978850000001"/>
    <n v="311.31450008000002"/>
    <n v="651.52564436"/>
    <n v="7169.5801859900002"/>
  </r>
  <r>
    <x v="4"/>
    <x v="3"/>
    <x v="2"/>
    <n v="21.8504933"/>
    <n v="243.92318645"/>
    <n v="509.65143952"/>
    <n v="5622.6040781499996"/>
  </r>
  <r>
    <x v="4"/>
    <x v="3"/>
    <x v="3"/>
    <n v="11.772863020000001"/>
    <n v="99.989614169999996"/>
    <n v="270.58683188999998"/>
    <n v="2319.87320357"/>
  </r>
  <r>
    <x v="4"/>
    <x v="3"/>
    <x v="4"/>
    <n v="9.4484492400000004"/>
    <n v="125.34260599"/>
    <n v="235.1956485"/>
    <n v="2869.1813652599999"/>
  </r>
  <r>
    <x v="4"/>
    <x v="3"/>
    <x v="5"/>
    <n v="3.8494479199999998"/>
    <n v="28.9431321"/>
    <n v="94.971786710000003"/>
    <n v="680.23622123999996"/>
  </r>
  <r>
    <x v="4"/>
    <x v="3"/>
    <x v="6"/>
    <n v="1.82132834"/>
    <n v="9.2719980500000005"/>
    <n v="43.751814279999998"/>
    <n v="210.47507241"/>
  </r>
  <r>
    <x v="4"/>
    <x v="3"/>
    <x v="7"/>
    <n v="2.1041935399999998"/>
    <n v="19.509485059999999"/>
    <n v="49.681483630000002"/>
    <n v="450.54810630999998"/>
  </r>
  <r>
    <x v="4"/>
    <x v="4"/>
    <x v="0"/>
    <n v="43.307055630000001"/>
    <n v="196.78906755"/>
    <n v="1341.65880199"/>
    <n v="6090.5955926899996"/>
  </r>
  <r>
    <x v="4"/>
    <x v="4"/>
    <x v="1"/>
    <n v="40.077041180000002"/>
    <n v="151.90900687000001"/>
    <n v="1244.6553910099999"/>
    <n v="4709.64214464"/>
  </r>
  <r>
    <x v="4"/>
    <x v="4"/>
    <x v="2"/>
    <n v="22.674448720000001"/>
    <n v="131.48489985000001"/>
    <n v="698.63796271000001"/>
    <n v="4057.4232475499998"/>
  </r>
  <r>
    <x v="4"/>
    <x v="4"/>
    <x v="3"/>
    <n v="9.7542206999999994"/>
    <n v="47.049995330000002"/>
    <n v="304.46294560000001"/>
    <n v="1452.40611001"/>
  </r>
  <r>
    <x v="4"/>
    <x v="4"/>
    <x v="4"/>
    <n v="18.251249749999999"/>
    <n v="66.581580209999998"/>
    <n v="569.72017261999997"/>
    <n v="2059.19207091"/>
  </r>
  <r>
    <x v="4"/>
    <x v="4"/>
    <x v="5"/>
    <n v="4.4980888300000004"/>
    <n v="14.531920789999999"/>
    <n v="140.12231713"/>
    <n v="450.85945980999998"/>
  </r>
  <r>
    <x v="4"/>
    <x v="4"/>
    <x v="6"/>
    <n v="1.1061711000000001"/>
    <n v="4.3925151800000002"/>
    <n v="34.39830431"/>
    <n v="134.87293149999999"/>
  </r>
  <r>
    <x v="4"/>
    <x v="4"/>
    <x v="7"/>
    <n v="2.93082486"/>
    <n v="11.9674625"/>
    <n v="91.272710720000006"/>
    <n v="370.37711223999997"/>
  </r>
  <r>
    <x v="4"/>
    <x v="5"/>
    <x v="0"/>
    <n v="834.19722789000002"/>
    <n v="0"/>
    <n v="31060.075720789999"/>
    <n v="0"/>
  </r>
  <r>
    <x v="4"/>
    <x v="5"/>
    <x v="1"/>
    <n v="598.14605119999999"/>
    <n v="0"/>
    <n v="22386.263233199999"/>
    <n v="0"/>
  </r>
  <r>
    <x v="4"/>
    <x v="5"/>
    <x v="2"/>
    <n v="532.73119997000003"/>
    <n v="0"/>
    <n v="19922.175988399998"/>
    <n v="0"/>
  </r>
  <r>
    <x v="4"/>
    <x v="5"/>
    <x v="3"/>
    <n v="207.91044515999999"/>
    <n v="0"/>
    <n v="7774.3910021399997"/>
    <n v="0"/>
  </r>
  <r>
    <x v="4"/>
    <x v="5"/>
    <x v="4"/>
    <n v="268.44337378"/>
    <n v="0"/>
    <n v="10027.83838057"/>
    <n v="0"/>
  </r>
  <r>
    <x v="4"/>
    <x v="5"/>
    <x v="5"/>
    <n v="59.865673610000002"/>
    <n v="0"/>
    <n v="2236.9910905299998"/>
    <n v="0"/>
  </r>
  <r>
    <x v="4"/>
    <x v="5"/>
    <x v="6"/>
    <n v="38.157571529999998"/>
    <n v="0"/>
    <n v="1430.33164827"/>
    <n v="0"/>
  </r>
  <r>
    <x v="4"/>
    <x v="5"/>
    <x v="7"/>
    <n v="63.975466439999998"/>
    <n v="0"/>
    <n v="2385.5022064599998"/>
    <n v="0"/>
  </r>
  <r>
    <x v="4"/>
    <x v="6"/>
    <x v="0"/>
    <n v="896.92821347999995"/>
    <n v="0"/>
    <n v="36138.229791830003"/>
    <n v="0"/>
  </r>
  <r>
    <x v="4"/>
    <x v="6"/>
    <x v="1"/>
    <n v="728.87390969"/>
    <n v="0"/>
    <n v="29368.452345040001"/>
    <n v="0"/>
  </r>
  <r>
    <x v="4"/>
    <x v="6"/>
    <x v="2"/>
    <n v="491.03718755"/>
    <n v="0"/>
    <n v="19834.400936829999"/>
    <n v="0"/>
  </r>
  <r>
    <x v="4"/>
    <x v="6"/>
    <x v="3"/>
    <n v="151.85894281"/>
    <n v="0"/>
    <n v="6130.5499858599997"/>
    <n v="0"/>
  </r>
  <r>
    <x v="4"/>
    <x v="6"/>
    <x v="4"/>
    <n v="318.65809965"/>
    <n v="0"/>
    <n v="12849.196208179999"/>
    <n v="0"/>
  </r>
  <r>
    <x v="4"/>
    <x v="6"/>
    <x v="5"/>
    <n v="47.138564690000003"/>
    <n v="0"/>
    <n v="1900.4551753400001"/>
    <n v="0"/>
  </r>
  <r>
    <x v="4"/>
    <x v="6"/>
    <x v="6"/>
    <n v="34.373100409999999"/>
    <n v="0"/>
    <n v="1383.1370905799999"/>
    <n v="0"/>
  </r>
  <r>
    <x v="4"/>
    <x v="6"/>
    <x v="7"/>
    <n v="51.742097700000002"/>
    <n v="0"/>
    <n v="2085.8551331799999"/>
    <n v="0"/>
  </r>
  <r>
    <x v="4"/>
    <x v="7"/>
    <x v="0"/>
    <n v="235.97267534"/>
    <n v="0"/>
    <n v="10806.949106640001"/>
    <n v="0"/>
  </r>
  <r>
    <x v="4"/>
    <x v="7"/>
    <x v="1"/>
    <n v="186.32017643"/>
    <n v="0"/>
    <n v="8491.3534885099998"/>
    <n v="0"/>
  </r>
  <r>
    <x v="4"/>
    <x v="7"/>
    <x v="2"/>
    <n v="151.60010409"/>
    <n v="0"/>
    <n v="6964.3433643799999"/>
    <n v="0"/>
  </r>
  <r>
    <x v="4"/>
    <x v="7"/>
    <x v="3"/>
    <n v="54.515044379999999"/>
    <n v="0"/>
    <n v="2491.25586806"/>
    <n v="0"/>
  </r>
  <r>
    <x v="4"/>
    <x v="7"/>
    <x v="4"/>
    <n v="94.576236050000006"/>
    <n v="0"/>
    <n v="4330.99220126"/>
    <n v="0"/>
  </r>
  <r>
    <x v="4"/>
    <x v="7"/>
    <x v="5"/>
    <n v="12.32290854"/>
    <n v="0"/>
    <n v="566.49910565000005"/>
    <n v="0"/>
  </r>
  <r>
    <x v="4"/>
    <x v="7"/>
    <x v="6"/>
    <n v="8.9203336600000007"/>
    <n v="0"/>
    <n v="410.80623273999998"/>
    <n v="0"/>
  </r>
  <r>
    <x v="4"/>
    <x v="7"/>
    <x v="7"/>
    <n v="12.878004000000001"/>
    <n v="0"/>
    <n v="584.75578783000003"/>
    <n v="0"/>
  </r>
  <r>
    <x v="4"/>
    <x v="8"/>
    <x v="0"/>
    <n v="275.16102663999999"/>
    <n v="0"/>
    <n v="14078.624061820001"/>
    <n v="0"/>
  </r>
  <r>
    <x v="4"/>
    <x v="8"/>
    <x v="1"/>
    <n v="237.96713935"/>
    <n v="0"/>
    <n v="12267.222904710001"/>
    <n v="0"/>
  </r>
  <r>
    <x v="4"/>
    <x v="8"/>
    <x v="2"/>
    <n v="207.95123208999999"/>
    <n v="0"/>
    <n v="10729.14156122"/>
    <n v="0"/>
  </r>
  <r>
    <x v="4"/>
    <x v="8"/>
    <x v="3"/>
    <n v="56.272342440000003"/>
    <n v="0"/>
    <n v="2903.1918042799998"/>
    <n v="0"/>
  </r>
  <r>
    <x v="4"/>
    <x v="8"/>
    <x v="4"/>
    <n v="128.34814953"/>
    <n v="0"/>
    <n v="6680.72308961"/>
    <n v="0"/>
  </r>
  <r>
    <x v="4"/>
    <x v="8"/>
    <x v="5"/>
    <n v="15.23188682"/>
    <n v="0"/>
    <n v="779.66264647000003"/>
    <n v="0"/>
  </r>
  <r>
    <x v="4"/>
    <x v="8"/>
    <x v="6"/>
    <n v="12.09887017"/>
    <n v="0"/>
    <n v="633.34217798999998"/>
    <n v="0"/>
  </r>
  <r>
    <x v="4"/>
    <x v="8"/>
    <x v="7"/>
    <n v="13.1175237"/>
    <n v="0"/>
    <n v="675.86878653999997"/>
    <n v="0"/>
  </r>
  <r>
    <x v="4"/>
    <x v="9"/>
    <x v="0"/>
    <n v="122.7783373"/>
    <n v="0"/>
    <n v="7455.2290230500003"/>
    <n v="0"/>
  </r>
  <r>
    <x v="4"/>
    <x v="9"/>
    <x v="1"/>
    <n v="95.505407020000007"/>
    <n v="0"/>
    <n v="5819.0201910699998"/>
    <n v="0"/>
  </r>
  <r>
    <x v="4"/>
    <x v="9"/>
    <x v="2"/>
    <n v="99.497482390000002"/>
    <n v="0"/>
    <n v="6086.7851248099996"/>
    <n v="0"/>
  </r>
  <r>
    <x v="4"/>
    <x v="9"/>
    <x v="3"/>
    <n v="22.18016862"/>
    <n v="0"/>
    <n v="1347.38781427"/>
    <n v="0"/>
  </r>
  <r>
    <x v="4"/>
    <x v="9"/>
    <x v="4"/>
    <n v="55.701145289999999"/>
    <n v="0"/>
    <n v="3402.75422665"/>
    <n v="0"/>
  </r>
  <r>
    <x v="4"/>
    <x v="9"/>
    <x v="5"/>
    <n v="6.6934422800000002"/>
    <n v="0"/>
    <n v="407.51967913999999"/>
    <n v="0"/>
  </r>
  <r>
    <x v="4"/>
    <x v="9"/>
    <x v="6"/>
    <n v="7.4981112799999998"/>
    <n v="0"/>
    <n v="457.24859636000002"/>
    <n v="0"/>
  </r>
  <r>
    <x v="4"/>
    <x v="9"/>
    <x v="7"/>
    <n v="5.8363636300000001"/>
    <n v="0"/>
    <n v="358.63649834"/>
    <n v="0"/>
  </r>
  <r>
    <x v="4"/>
    <x v="10"/>
    <x v="0"/>
    <n v="58.71568765"/>
    <n v="0"/>
    <n v="4457.9749429900003"/>
    <n v="0"/>
  </r>
  <r>
    <x v="4"/>
    <x v="10"/>
    <x v="1"/>
    <n v="53.346181610000002"/>
    <n v="0"/>
    <n v="4129.7162290799997"/>
    <n v="0"/>
  </r>
  <r>
    <x v="4"/>
    <x v="10"/>
    <x v="2"/>
    <n v="73.525032010000004"/>
    <n v="0"/>
    <n v="5741.8731393400003"/>
    <n v="0"/>
  </r>
  <r>
    <x v="4"/>
    <x v="10"/>
    <x v="3"/>
    <n v="17.72340578"/>
    <n v="0"/>
    <n v="1367.43518402"/>
    <n v="0"/>
  </r>
  <r>
    <x v="4"/>
    <x v="10"/>
    <x v="4"/>
    <n v="46.452756690000001"/>
    <n v="0"/>
    <n v="3726.9460167900002"/>
    <n v="0"/>
  </r>
  <r>
    <x v="4"/>
    <x v="10"/>
    <x v="5"/>
    <n v="4.0889819200000002"/>
    <n v="0"/>
    <n v="315.85038768999999"/>
    <n v="0"/>
  </r>
  <r>
    <x v="4"/>
    <x v="10"/>
    <x v="6"/>
    <n v="5.4429401799999999"/>
    <n v="0"/>
    <n v="424.74813775000001"/>
    <n v="0"/>
  </r>
  <r>
    <x v="4"/>
    <x v="10"/>
    <x v="7"/>
    <n v="1.8989127299999999"/>
    <n v="0"/>
    <n v="150.28007674"/>
    <n v="0"/>
  </r>
  <r>
    <x v="5"/>
    <x v="0"/>
    <x v="0"/>
    <n v="1.3459998"/>
    <n v="11.487291170000001"/>
    <n v="0"/>
    <n v="0"/>
  </r>
  <r>
    <x v="5"/>
    <x v="0"/>
    <x v="1"/>
    <n v="1.2306574699999999"/>
    <n v="9.5082860999999994"/>
    <n v="0"/>
    <n v="0"/>
  </r>
  <r>
    <x v="5"/>
    <x v="0"/>
    <x v="2"/>
    <n v="0.36535364999999997"/>
    <n v="5.3330599200000002"/>
    <n v="0"/>
    <n v="0"/>
  </r>
  <r>
    <x v="5"/>
    <x v="0"/>
    <x v="3"/>
    <n v="1.1819478699999999"/>
    <n v="2.6146093000000001"/>
    <n v="0"/>
    <n v="0"/>
  </r>
  <r>
    <x v="5"/>
    <x v="0"/>
    <x v="4"/>
    <n v="0.91870593"/>
    <n v="2.9381062899999999"/>
    <n v="0"/>
    <n v="0"/>
  </r>
  <r>
    <x v="5"/>
    <x v="0"/>
    <x v="5"/>
    <n v="0.27364579999999999"/>
    <n v="0.95709063000000005"/>
    <n v="0"/>
    <n v="0"/>
  </r>
  <r>
    <x v="5"/>
    <x v="0"/>
    <x v="6"/>
    <n v="6.6590800000000006E-2"/>
    <n v="0.22661645"/>
    <n v="0"/>
    <n v="0"/>
  </r>
  <r>
    <x v="5"/>
    <x v="0"/>
    <x v="7"/>
    <n v="0"/>
    <n v="0.40657863999999999"/>
    <n v="0"/>
    <n v="0"/>
  </r>
  <r>
    <x v="5"/>
    <x v="1"/>
    <x v="0"/>
    <n v="6.2340388000000004"/>
    <n v="161.40290364000001"/>
    <n v="41.520917990000001"/>
    <n v="946.74047043999997"/>
  </r>
  <r>
    <x v="5"/>
    <x v="1"/>
    <x v="1"/>
    <n v="5.0187302300000001"/>
    <n v="159.81468670999999"/>
    <n v="32.16324573"/>
    <n v="919.82473075999997"/>
  </r>
  <r>
    <x v="5"/>
    <x v="1"/>
    <x v="2"/>
    <n v="2.1991488000000001"/>
    <n v="96.043172420000005"/>
    <n v="12.890732760000001"/>
    <n v="579.84977459000004"/>
  </r>
  <r>
    <x v="5"/>
    <x v="1"/>
    <x v="3"/>
    <n v="0.21974457999999999"/>
    <n v="40.47636928"/>
    <n v="0.87897831999999998"/>
    <n v="224.92763604999999"/>
  </r>
  <r>
    <x v="5"/>
    <x v="1"/>
    <x v="4"/>
    <n v="1.14125067"/>
    <n v="55.180344609999999"/>
    <n v="9.1300053699999992"/>
    <n v="337.07552109"/>
  </r>
  <r>
    <x v="5"/>
    <x v="1"/>
    <x v="5"/>
    <n v="9.8053080000000001E-2"/>
    <n v="15.98607998"/>
    <n v="0.49026537999999997"/>
    <n v="88.096416869999999"/>
  </r>
  <r>
    <x v="5"/>
    <x v="1"/>
    <x v="6"/>
    <n v="0"/>
    <n v="2.8953869499999998"/>
    <n v="0"/>
    <n v="18.400221120000001"/>
  </r>
  <r>
    <x v="5"/>
    <x v="1"/>
    <x v="7"/>
    <n v="0.34553477999999999"/>
    <n v="7.9180766299999998"/>
    <n v="2.20841588"/>
    <n v="41.311049009999998"/>
  </r>
  <r>
    <x v="5"/>
    <x v="2"/>
    <x v="0"/>
    <n v="11.123360509999999"/>
    <n v="313.16047114000003"/>
    <n v="172.21972751000001"/>
    <n v="4426.1968776200001"/>
  </r>
  <r>
    <x v="5"/>
    <x v="2"/>
    <x v="1"/>
    <n v="9.9282241599999992"/>
    <n v="294.20313231"/>
    <n v="144.98154378000001"/>
    <n v="4081.8655635"/>
  </r>
  <r>
    <x v="5"/>
    <x v="2"/>
    <x v="2"/>
    <n v="7.9254617300000003"/>
    <n v="197.29640008000001"/>
    <n v="116.27280543000001"/>
    <n v="2812.25846585"/>
  </r>
  <r>
    <x v="5"/>
    <x v="2"/>
    <x v="3"/>
    <n v="2.53196339"/>
    <n v="77.015619259999994"/>
    <n v="36.54235147"/>
    <n v="1087.36714654"/>
  </r>
  <r>
    <x v="5"/>
    <x v="2"/>
    <x v="4"/>
    <n v="4.4698916000000004"/>
    <n v="124.80768476999999"/>
    <n v="68.685161780000001"/>
    <n v="1773.0474439"/>
  </r>
  <r>
    <x v="5"/>
    <x v="2"/>
    <x v="5"/>
    <n v="0.96627085999999995"/>
    <n v="25.470410659999999"/>
    <n v="14.948371010000001"/>
    <n v="358.11143331"/>
  </r>
  <r>
    <x v="5"/>
    <x v="2"/>
    <x v="6"/>
    <n v="0.34961539000000003"/>
    <n v="5.4021523399999998"/>
    <n v="5.1966874900000004"/>
    <n v="74.410831610000002"/>
  </r>
  <r>
    <x v="5"/>
    <x v="2"/>
    <x v="7"/>
    <n v="0.52361612999999996"/>
    <n v="15.602222080000001"/>
    <n v="8.6275974400000006"/>
    <n v="215.94635627"/>
  </r>
  <r>
    <x v="5"/>
    <x v="3"/>
    <x v="0"/>
    <n v="34.955568239999998"/>
    <n v="406.59269368000002"/>
    <n v="847.62624581"/>
    <n v="9301.37349326"/>
  </r>
  <r>
    <x v="5"/>
    <x v="3"/>
    <x v="1"/>
    <n v="44.612581059999997"/>
    <n v="338.29906865999999"/>
    <n v="1052.1547586500001"/>
    <n v="7738.5674948599999"/>
  </r>
  <r>
    <x v="5"/>
    <x v="3"/>
    <x v="2"/>
    <n v="20.58863599"/>
    <n v="254.26709424000001"/>
    <n v="491.04113301000001"/>
    <n v="5898.64991035"/>
  </r>
  <r>
    <x v="5"/>
    <x v="3"/>
    <x v="3"/>
    <n v="9.3389867599999992"/>
    <n v="97.022531420000007"/>
    <n v="227.22664327000001"/>
    <n v="2252.5492898000002"/>
  </r>
  <r>
    <x v="5"/>
    <x v="3"/>
    <x v="4"/>
    <n v="13.4522031"/>
    <n v="129.47789476"/>
    <n v="313.09413919999997"/>
    <n v="2972.27298582"/>
  </r>
  <r>
    <x v="5"/>
    <x v="3"/>
    <x v="5"/>
    <n v="3.3928545799999998"/>
    <n v="29.145695620000001"/>
    <n v="81.571794550000007"/>
    <n v="668.97676461000003"/>
  </r>
  <r>
    <x v="5"/>
    <x v="3"/>
    <x v="6"/>
    <n v="1.46312401"/>
    <n v="10.30503474"/>
    <n v="35.02452203"/>
    <n v="236.52010772"/>
  </r>
  <r>
    <x v="5"/>
    <x v="3"/>
    <x v="7"/>
    <n v="1.97150607"/>
    <n v="19.034130609999998"/>
    <n v="49.774928430000003"/>
    <n v="436.43976558000003"/>
  </r>
  <r>
    <x v="5"/>
    <x v="4"/>
    <x v="0"/>
    <n v="39.314604920000001"/>
    <n v="205.92203774999999"/>
    <n v="1207.0523235000001"/>
    <n v="6373.2943970899996"/>
  </r>
  <r>
    <x v="5"/>
    <x v="4"/>
    <x v="1"/>
    <n v="40.764338840000001"/>
    <n v="162.03252537"/>
    <n v="1267.7749223200001"/>
    <n v="5024.2616406999996"/>
  </r>
  <r>
    <x v="5"/>
    <x v="4"/>
    <x v="2"/>
    <n v="35.395209889999997"/>
    <n v="133.05583591000001"/>
    <n v="1102.0653714600001"/>
    <n v="4107.0893034500004"/>
  </r>
  <r>
    <x v="5"/>
    <x v="4"/>
    <x v="3"/>
    <n v="9.3625583700000004"/>
    <n v="52.15995341"/>
    <n v="290.44417507000003"/>
    <n v="1607.46847278"/>
  </r>
  <r>
    <x v="5"/>
    <x v="4"/>
    <x v="4"/>
    <n v="16.434154199999998"/>
    <n v="65.113428240000005"/>
    <n v="509.00071243000002"/>
    <n v="2003.7053459599999"/>
  </r>
  <r>
    <x v="5"/>
    <x v="4"/>
    <x v="5"/>
    <n v="4.2882043599999999"/>
    <n v="14.693215560000001"/>
    <n v="131.66243567999999"/>
    <n v="455.42924428999999"/>
  </r>
  <r>
    <x v="5"/>
    <x v="4"/>
    <x v="6"/>
    <n v="0.82269817000000001"/>
    <n v="5.5098706799999997"/>
    <n v="25.058607169999998"/>
    <n v="169.1962608"/>
  </r>
  <r>
    <x v="5"/>
    <x v="4"/>
    <x v="7"/>
    <n v="4.3083186800000002"/>
    <n v="12.85596571"/>
    <n v="131.22785564"/>
    <n v="395.85145148999999"/>
  </r>
  <r>
    <x v="5"/>
    <x v="5"/>
    <x v="0"/>
    <n v="859.65282485"/>
    <n v="0"/>
    <n v="31998.773990869999"/>
    <n v="0"/>
  </r>
  <r>
    <x v="5"/>
    <x v="5"/>
    <x v="1"/>
    <n v="657.66457246000004"/>
    <n v="0"/>
    <n v="24612.009653680001"/>
    <n v="0"/>
  </r>
  <r>
    <x v="5"/>
    <x v="5"/>
    <x v="2"/>
    <n v="574.54965130999994"/>
    <n v="0"/>
    <n v="21493.191119449999"/>
    <n v="0"/>
  </r>
  <r>
    <x v="5"/>
    <x v="5"/>
    <x v="3"/>
    <n v="203.23862915000001"/>
    <n v="0"/>
    <n v="7606.3988545800003"/>
    <n v="0"/>
  </r>
  <r>
    <x v="5"/>
    <x v="5"/>
    <x v="4"/>
    <n v="274.44526832000003"/>
    <n v="0"/>
    <n v="10256.672877860001"/>
    <n v="0"/>
  </r>
  <r>
    <x v="5"/>
    <x v="5"/>
    <x v="5"/>
    <n v="66.571211930000004"/>
    <n v="0"/>
    <n v="2487.5166457199998"/>
    <n v="0"/>
  </r>
  <r>
    <x v="5"/>
    <x v="5"/>
    <x v="6"/>
    <n v="39.188150239999999"/>
    <n v="0"/>
    <n v="1466.24501762"/>
    <n v="0"/>
  </r>
  <r>
    <x v="5"/>
    <x v="5"/>
    <x v="7"/>
    <n v="63.634443109999999"/>
    <n v="0"/>
    <n v="2373.6101879100001"/>
    <n v="0"/>
  </r>
  <r>
    <x v="5"/>
    <x v="6"/>
    <x v="0"/>
    <n v="888.78693036000004"/>
    <n v="0"/>
    <n v="35768.817624640003"/>
    <n v="0"/>
  </r>
  <r>
    <x v="5"/>
    <x v="6"/>
    <x v="1"/>
    <n v="696.26376138000001"/>
    <n v="0"/>
    <n v="28065.207528449999"/>
    <n v="0"/>
  </r>
  <r>
    <x v="5"/>
    <x v="6"/>
    <x v="2"/>
    <n v="515.48312442999998"/>
    <n v="0"/>
    <n v="20787.144396880001"/>
    <n v="0"/>
  </r>
  <r>
    <x v="5"/>
    <x v="6"/>
    <x v="3"/>
    <n v="159.13600711000001"/>
    <n v="0"/>
    <n v="6419.1071339399996"/>
    <n v="0"/>
  </r>
  <r>
    <x v="5"/>
    <x v="6"/>
    <x v="4"/>
    <n v="316.11264039000002"/>
    <n v="0"/>
    <n v="12734.705180540001"/>
    <n v="0"/>
  </r>
  <r>
    <x v="5"/>
    <x v="6"/>
    <x v="5"/>
    <n v="43.168390219999999"/>
    <n v="0"/>
    <n v="1740.19663494"/>
    <n v="0"/>
  </r>
  <r>
    <x v="5"/>
    <x v="6"/>
    <x v="6"/>
    <n v="33.676154560000001"/>
    <n v="0"/>
    <n v="1356.05252032"/>
    <n v="0"/>
  </r>
  <r>
    <x v="5"/>
    <x v="6"/>
    <x v="7"/>
    <n v="49.635059120000001"/>
    <n v="0"/>
    <n v="1999.2129044400001"/>
    <n v="0"/>
  </r>
  <r>
    <x v="5"/>
    <x v="7"/>
    <x v="0"/>
    <n v="258.51344781"/>
    <n v="0"/>
    <n v="11812.541117209999"/>
    <n v="0"/>
  </r>
  <r>
    <x v="5"/>
    <x v="7"/>
    <x v="1"/>
    <n v="187.73709477"/>
    <n v="0"/>
    <n v="8590.9132357599992"/>
    <n v="0"/>
  </r>
  <r>
    <x v="5"/>
    <x v="7"/>
    <x v="2"/>
    <n v="142.40730744000001"/>
    <n v="0"/>
    <n v="6546.4374875900003"/>
    <n v="0"/>
  </r>
  <r>
    <x v="5"/>
    <x v="7"/>
    <x v="3"/>
    <n v="52.86774759"/>
    <n v="0"/>
    <n v="2416.7092555600002"/>
    <n v="0"/>
  </r>
  <r>
    <x v="5"/>
    <x v="7"/>
    <x v="4"/>
    <n v="96.73898887"/>
    <n v="0"/>
    <n v="4423.00901299"/>
    <n v="0"/>
  </r>
  <r>
    <x v="5"/>
    <x v="7"/>
    <x v="5"/>
    <n v="13.26381993"/>
    <n v="0"/>
    <n v="607.08010821000005"/>
    <n v="0"/>
  </r>
  <r>
    <x v="5"/>
    <x v="7"/>
    <x v="6"/>
    <n v="9.4349854799999999"/>
    <n v="0"/>
    <n v="435.33436727999998"/>
    <n v="0"/>
  </r>
  <r>
    <x v="5"/>
    <x v="7"/>
    <x v="7"/>
    <n v="17.06136914"/>
    <n v="0"/>
    <n v="775.80781015000002"/>
    <n v="0"/>
  </r>
  <r>
    <x v="5"/>
    <x v="8"/>
    <x v="0"/>
    <n v="277.38676536000003"/>
    <n v="0"/>
    <n v="14204.81249984"/>
    <n v="0"/>
  </r>
  <r>
    <x v="5"/>
    <x v="8"/>
    <x v="1"/>
    <n v="233.53667780999999"/>
    <n v="0"/>
    <n v="12012.507121959999"/>
    <n v="0"/>
  </r>
  <r>
    <x v="5"/>
    <x v="8"/>
    <x v="2"/>
    <n v="200.94659447999999"/>
    <n v="0"/>
    <n v="10359.510946099999"/>
    <n v="0"/>
  </r>
  <r>
    <x v="5"/>
    <x v="8"/>
    <x v="3"/>
    <n v="54.674342379999999"/>
    <n v="0"/>
    <n v="2798.4697827099999"/>
    <n v="0"/>
  </r>
  <r>
    <x v="5"/>
    <x v="8"/>
    <x v="4"/>
    <n v="122.35636024"/>
    <n v="0"/>
    <n v="6334.0441953099998"/>
    <n v="0"/>
  </r>
  <r>
    <x v="5"/>
    <x v="8"/>
    <x v="5"/>
    <n v="15.755018509999999"/>
    <n v="0"/>
    <n v="808.76213399999995"/>
    <n v="0"/>
  </r>
  <r>
    <x v="5"/>
    <x v="8"/>
    <x v="6"/>
    <n v="12.68988751"/>
    <n v="0"/>
    <n v="668.50526234999995"/>
    <n v="0"/>
  </r>
  <r>
    <x v="5"/>
    <x v="8"/>
    <x v="7"/>
    <n v="15.69863898"/>
    <n v="0"/>
    <n v="812.13782200000003"/>
    <n v="0"/>
  </r>
  <r>
    <x v="5"/>
    <x v="9"/>
    <x v="0"/>
    <n v="128.98444122000001"/>
    <n v="0"/>
    <n v="7834.6601160800001"/>
    <n v="0"/>
  </r>
  <r>
    <x v="5"/>
    <x v="9"/>
    <x v="1"/>
    <n v="100.30424911999999"/>
    <n v="0"/>
    <n v="6118.4632076300004"/>
    <n v="0"/>
  </r>
  <r>
    <x v="5"/>
    <x v="9"/>
    <x v="2"/>
    <n v="90.076898009999994"/>
    <n v="0"/>
    <n v="5511.2122696500001"/>
    <n v="0"/>
  </r>
  <r>
    <x v="5"/>
    <x v="9"/>
    <x v="3"/>
    <n v="26.41672642"/>
    <n v="0"/>
    <n v="1607.53035271"/>
    <n v="0"/>
  </r>
  <r>
    <x v="5"/>
    <x v="9"/>
    <x v="4"/>
    <n v="62.156130910000002"/>
    <n v="0"/>
    <n v="3797.00117968"/>
    <n v="0"/>
  </r>
  <r>
    <x v="5"/>
    <x v="9"/>
    <x v="5"/>
    <n v="5.9467711899999998"/>
    <n v="0"/>
    <n v="363.40735360000002"/>
    <n v="0"/>
  </r>
  <r>
    <x v="5"/>
    <x v="9"/>
    <x v="6"/>
    <n v="5.3050423000000002"/>
    <n v="0"/>
    <n v="324.15524004000002"/>
    <n v="0"/>
  </r>
  <r>
    <x v="5"/>
    <x v="9"/>
    <x v="7"/>
    <n v="3.8001281499999999"/>
    <n v="0"/>
    <n v="229.02733147000001"/>
    <n v="0"/>
  </r>
  <r>
    <x v="5"/>
    <x v="10"/>
    <x v="0"/>
    <n v="57.542190169999998"/>
    <n v="0"/>
    <n v="4411.3314686900003"/>
    <n v="0"/>
  </r>
  <r>
    <x v="5"/>
    <x v="10"/>
    <x v="1"/>
    <n v="47.178961319999999"/>
    <n v="0"/>
    <n v="3689.7202215500001"/>
    <n v="0"/>
  </r>
  <r>
    <x v="5"/>
    <x v="10"/>
    <x v="2"/>
    <n v="66.456560820000007"/>
    <n v="0"/>
    <n v="5103.4976716900001"/>
    <n v="0"/>
  </r>
  <r>
    <x v="5"/>
    <x v="10"/>
    <x v="3"/>
    <n v="16.716284819999998"/>
    <n v="0"/>
    <n v="1321.1417023399999"/>
    <n v="0"/>
  </r>
  <r>
    <x v="5"/>
    <x v="10"/>
    <x v="4"/>
    <n v="43.15382632"/>
    <n v="0"/>
    <n v="3418.9730232500001"/>
    <n v="0"/>
  </r>
  <r>
    <x v="5"/>
    <x v="10"/>
    <x v="5"/>
    <n v="3.68686281"/>
    <n v="0"/>
    <n v="285.67629278999999"/>
    <n v="0"/>
  </r>
  <r>
    <x v="5"/>
    <x v="10"/>
    <x v="6"/>
    <n v="4.2322774900000004"/>
    <n v="0"/>
    <n v="330.58005380999998"/>
    <n v="0"/>
  </r>
  <r>
    <x v="5"/>
    <x v="10"/>
    <x v="7"/>
    <n v="0.90361701999999999"/>
    <n v="0"/>
    <n v="68.368950569999996"/>
    <n v="0"/>
  </r>
  <r>
    <x v="6"/>
    <x v="0"/>
    <x v="0"/>
    <n v="1.30788919"/>
    <n v="6.1840273200000002"/>
    <n v="0"/>
    <n v="0"/>
  </r>
  <r>
    <x v="6"/>
    <x v="0"/>
    <x v="1"/>
    <n v="0.45683787999999997"/>
    <n v="4.8774475400000004"/>
    <n v="0"/>
    <n v="0"/>
  </r>
  <r>
    <x v="6"/>
    <x v="0"/>
    <x v="2"/>
    <n v="0.55515968999999998"/>
    <n v="4.7986803499999997"/>
    <n v="0"/>
    <n v="0"/>
  </r>
  <r>
    <x v="6"/>
    <x v="0"/>
    <x v="3"/>
    <n v="0.25906282000000003"/>
    <n v="1.17089296"/>
    <n v="0"/>
    <n v="0"/>
  </r>
  <r>
    <x v="6"/>
    <x v="0"/>
    <x v="4"/>
    <n v="2.2437629100000001"/>
    <n v="1.77828429"/>
    <n v="0"/>
    <n v="0"/>
  </r>
  <r>
    <x v="6"/>
    <x v="0"/>
    <x v="5"/>
    <n v="0.76511941999999999"/>
    <n v="0.49749478000000003"/>
    <n v="0"/>
    <n v="0"/>
  </r>
  <r>
    <x v="6"/>
    <x v="0"/>
    <x v="6"/>
    <n v="0"/>
    <n v="0.21013635999999999"/>
    <n v="0"/>
    <n v="0"/>
  </r>
  <r>
    <x v="6"/>
    <x v="0"/>
    <x v="7"/>
    <n v="0"/>
    <n v="0.13523488"/>
    <n v="0"/>
    <n v="0"/>
  </r>
  <r>
    <x v="6"/>
    <x v="1"/>
    <x v="0"/>
    <n v="3.6704062400000002"/>
    <n v="136.35685717999999"/>
    <n v="21.213335149999999"/>
    <n v="785.35698697999999"/>
  </r>
  <r>
    <x v="6"/>
    <x v="1"/>
    <x v="1"/>
    <n v="3.58317993"/>
    <n v="148.04479843999999"/>
    <n v="18.350389719999999"/>
    <n v="892.18250878000003"/>
  </r>
  <r>
    <x v="6"/>
    <x v="1"/>
    <x v="2"/>
    <n v="5.6164372800000004"/>
    <n v="83.284812419999994"/>
    <n v="30.98384961"/>
    <n v="496.47334080000002"/>
  </r>
  <r>
    <x v="6"/>
    <x v="1"/>
    <x v="3"/>
    <n v="0.21738599"/>
    <n v="33.675031390000001"/>
    <n v="1.73908789"/>
    <n v="195.05643691"/>
  </r>
  <r>
    <x v="6"/>
    <x v="1"/>
    <x v="4"/>
    <n v="1.43882687"/>
    <n v="47.101749099999999"/>
    <n v="7.5240233400000003"/>
    <n v="274.19491808999999"/>
  </r>
  <r>
    <x v="6"/>
    <x v="1"/>
    <x v="5"/>
    <n v="0.20357346000000001"/>
    <n v="14.01527649"/>
    <n v="0.95014465000000004"/>
    <n v="80.941903319999994"/>
  </r>
  <r>
    <x v="6"/>
    <x v="1"/>
    <x v="6"/>
    <n v="0"/>
    <n v="2.06487329"/>
    <n v="0"/>
    <n v="12.091215439999999"/>
  </r>
  <r>
    <x v="6"/>
    <x v="1"/>
    <x v="7"/>
    <n v="0.27627294000000002"/>
    <n v="7.6329474700000004"/>
    <n v="1.3813647099999999"/>
    <n v="41.481679730000003"/>
  </r>
  <r>
    <x v="6"/>
    <x v="2"/>
    <x v="0"/>
    <n v="5.37697365"/>
    <n v="281.52759925999999"/>
    <n v="81.355899870000002"/>
    <n v="3974.61120033"/>
  </r>
  <r>
    <x v="6"/>
    <x v="2"/>
    <x v="1"/>
    <n v="7.3230805600000002"/>
    <n v="303.00056696000001"/>
    <n v="105.30127399"/>
    <n v="4290.6076135200001"/>
  </r>
  <r>
    <x v="6"/>
    <x v="2"/>
    <x v="2"/>
    <n v="8.1448973000000002"/>
    <n v="192.68912316000001"/>
    <n v="114.83317168000001"/>
    <n v="2728.62692982"/>
  </r>
  <r>
    <x v="6"/>
    <x v="2"/>
    <x v="3"/>
    <n v="1.20967435"/>
    <n v="79.006235419999996"/>
    <n v="18.331168460000001"/>
    <n v="1090.77738877"/>
  </r>
  <r>
    <x v="6"/>
    <x v="2"/>
    <x v="4"/>
    <n v="1.3732446700000001"/>
    <n v="115.74150640000001"/>
    <n v="19.397801529999999"/>
    <n v="1641.29266074"/>
  </r>
  <r>
    <x v="6"/>
    <x v="2"/>
    <x v="5"/>
    <n v="0.75147028999999999"/>
    <n v="24.981677250000001"/>
    <n v="10.798842670000001"/>
    <n v="342.41058572999998"/>
  </r>
  <r>
    <x v="6"/>
    <x v="2"/>
    <x v="6"/>
    <n v="0"/>
    <n v="5.2699432899999996"/>
    <n v="0"/>
    <n v="72.15764403"/>
  </r>
  <r>
    <x v="6"/>
    <x v="2"/>
    <x v="7"/>
    <n v="0"/>
    <n v="12.29673184"/>
    <n v="0"/>
    <n v="163.39890647999999"/>
  </r>
  <r>
    <x v="6"/>
    <x v="3"/>
    <x v="0"/>
    <n v="32.682976680000003"/>
    <n v="423.11336319999998"/>
    <n v="769.45299785999998"/>
    <n v="9702.0271533499999"/>
  </r>
  <r>
    <x v="6"/>
    <x v="3"/>
    <x v="1"/>
    <n v="27.935279179999998"/>
    <n v="325.04889191000001"/>
    <n v="669.51917754999999"/>
    <n v="7408.0352488299995"/>
  </r>
  <r>
    <x v="6"/>
    <x v="3"/>
    <x v="2"/>
    <n v="19.76493945"/>
    <n v="254.15267394"/>
    <n v="467.46511661"/>
    <n v="5914.5048099699998"/>
  </r>
  <r>
    <x v="6"/>
    <x v="3"/>
    <x v="3"/>
    <n v="7.2563082899999998"/>
    <n v="96.512711260000003"/>
    <n v="172.82797521000001"/>
    <n v="2225.5549239100001"/>
  </r>
  <r>
    <x v="6"/>
    <x v="3"/>
    <x v="4"/>
    <n v="10.8068743"/>
    <n v="135.05185369"/>
    <n v="257.19752903"/>
    <n v="3106.6404686999999"/>
  </r>
  <r>
    <x v="6"/>
    <x v="3"/>
    <x v="5"/>
    <n v="3.4892765200000002"/>
    <n v="26.81091816"/>
    <n v="79.354346019999994"/>
    <n v="622.5292561"/>
  </r>
  <r>
    <x v="6"/>
    <x v="3"/>
    <x v="6"/>
    <n v="1.53255192"/>
    <n v="9.1316485800000002"/>
    <n v="34.507579919999998"/>
    <n v="207.59566497"/>
  </r>
  <r>
    <x v="6"/>
    <x v="3"/>
    <x v="7"/>
    <n v="1.5231856399999999"/>
    <n v="21.331150319999999"/>
    <n v="37.518658549999998"/>
    <n v="492.03603186999999"/>
  </r>
  <r>
    <x v="6"/>
    <x v="4"/>
    <x v="0"/>
    <n v="33.758945449999999"/>
    <n v="214.1856482"/>
    <n v="1046.13199134"/>
    <n v="6607.1844554700001"/>
  </r>
  <r>
    <x v="6"/>
    <x v="4"/>
    <x v="1"/>
    <n v="30.046328259999999"/>
    <n v="169.39327456000001"/>
    <n v="927.47381935999999"/>
    <n v="5249.0696053499996"/>
  </r>
  <r>
    <x v="6"/>
    <x v="4"/>
    <x v="2"/>
    <n v="29.291571650000002"/>
    <n v="130.93692100999999"/>
    <n v="907.12919982000005"/>
    <n v="4029.7932973100001"/>
  </r>
  <r>
    <x v="6"/>
    <x v="4"/>
    <x v="3"/>
    <n v="7.94004859"/>
    <n v="48.109993189999997"/>
    <n v="245.90256471999999"/>
    <n v="1482.2762097899999"/>
  </r>
  <r>
    <x v="6"/>
    <x v="4"/>
    <x v="4"/>
    <n v="12.72514318"/>
    <n v="67.271971199999996"/>
    <n v="394.71645004999999"/>
    <n v="2070.6433874200002"/>
  </r>
  <r>
    <x v="6"/>
    <x v="4"/>
    <x v="5"/>
    <n v="4.3917029599999999"/>
    <n v="15.55014705"/>
    <n v="134.99910252999999"/>
    <n v="478.68391500000001"/>
  </r>
  <r>
    <x v="6"/>
    <x v="4"/>
    <x v="6"/>
    <n v="1.24932552"/>
    <n v="5.5550359800000004"/>
    <n v="38.133693170000001"/>
    <n v="169.74769863"/>
  </r>
  <r>
    <x v="6"/>
    <x v="4"/>
    <x v="7"/>
    <n v="2.4735567700000001"/>
    <n v="12.33425883"/>
    <n v="74.671861629999995"/>
    <n v="380.86995580000001"/>
  </r>
  <r>
    <x v="6"/>
    <x v="5"/>
    <x v="0"/>
    <n v="830.38731325000003"/>
    <n v="0"/>
    <n v="30895.340674380001"/>
    <n v="0"/>
  </r>
  <r>
    <x v="6"/>
    <x v="5"/>
    <x v="1"/>
    <n v="622.65555543000005"/>
    <n v="0"/>
    <n v="23311.733587089999"/>
    <n v="0"/>
  </r>
  <r>
    <x v="6"/>
    <x v="5"/>
    <x v="2"/>
    <n v="545.76151609999999"/>
    <n v="0"/>
    <n v="20417.961551969998"/>
    <n v="0"/>
  </r>
  <r>
    <x v="6"/>
    <x v="5"/>
    <x v="3"/>
    <n v="205.46884994000001"/>
    <n v="0"/>
    <n v="7680.6043498899999"/>
    <n v="0"/>
  </r>
  <r>
    <x v="6"/>
    <x v="5"/>
    <x v="4"/>
    <n v="264.25876056999999"/>
    <n v="0"/>
    <n v="9885.0795062100005"/>
    <n v="0"/>
  </r>
  <r>
    <x v="6"/>
    <x v="5"/>
    <x v="5"/>
    <n v="59.383577189999997"/>
    <n v="0"/>
    <n v="2219.2510964799999"/>
    <n v="0"/>
  </r>
  <r>
    <x v="6"/>
    <x v="5"/>
    <x v="6"/>
    <n v="40.519061110000003"/>
    <n v="0"/>
    <n v="1516.1659650500001"/>
    <n v="0"/>
  </r>
  <r>
    <x v="6"/>
    <x v="5"/>
    <x v="7"/>
    <n v="64.667455070000003"/>
    <n v="0"/>
    <n v="2415.66360867"/>
    <n v="0"/>
  </r>
  <r>
    <x v="6"/>
    <x v="6"/>
    <x v="0"/>
    <n v="895.21044893999999"/>
    <n v="0"/>
    <n v="36002.729849110001"/>
    <n v="0"/>
  </r>
  <r>
    <x v="6"/>
    <x v="6"/>
    <x v="1"/>
    <n v="725.46559457000001"/>
    <n v="0"/>
    <n v="29178.794922559999"/>
    <n v="0"/>
  </r>
  <r>
    <x v="6"/>
    <x v="6"/>
    <x v="2"/>
    <n v="495.08359144999997"/>
    <n v="0"/>
    <n v="19957.707567820002"/>
    <n v="0"/>
  </r>
  <r>
    <x v="6"/>
    <x v="6"/>
    <x v="3"/>
    <n v="164.77813555"/>
    <n v="0"/>
    <n v="6648.9356830699999"/>
    <n v="0"/>
  </r>
  <r>
    <x v="6"/>
    <x v="6"/>
    <x v="4"/>
    <n v="308.30694475000001"/>
    <n v="0"/>
    <n v="12429.080556610001"/>
    <n v="0"/>
  </r>
  <r>
    <x v="6"/>
    <x v="6"/>
    <x v="5"/>
    <n v="46.429412730000003"/>
    <n v="0"/>
    <n v="1871.8803841599999"/>
    <n v="0"/>
  </r>
  <r>
    <x v="6"/>
    <x v="6"/>
    <x v="6"/>
    <n v="33.533211610000002"/>
    <n v="0"/>
    <n v="1351.2608821599999"/>
    <n v="0"/>
  </r>
  <r>
    <x v="6"/>
    <x v="6"/>
    <x v="7"/>
    <n v="51.985403920000003"/>
    <n v="0"/>
    <n v="2097.8647394499999"/>
    <n v="0"/>
  </r>
  <r>
    <x v="6"/>
    <x v="7"/>
    <x v="0"/>
    <n v="240.36764807"/>
    <n v="0"/>
    <n v="10991.69991288"/>
    <n v="0"/>
  </r>
  <r>
    <x v="6"/>
    <x v="7"/>
    <x v="1"/>
    <n v="191.24090881999999"/>
    <n v="0"/>
    <n v="8726.4248706599992"/>
    <n v="0"/>
  </r>
  <r>
    <x v="6"/>
    <x v="7"/>
    <x v="2"/>
    <n v="151.16609324999999"/>
    <n v="0"/>
    <n v="6936.6509589899997"/>
    <n v="0"/>
  </r>
  <r>
    <x v="6"/>
    <x v="7"/>
    <x v="3"/>
    <n v="50.648680400000003"/>
    <n v="0"/>
    <n v="2324.4709408399999"/>
    <n v="0"/>
  </r>
  <r>
    <x v="6"/>
    <x v="7"/>
    <x v="4"/>
    <n v="108.94690256"/>
    <n v="0"/>
    <n v="4979.6165774499996"/>
    <n v="0"/>
  </r>
  <r>
    <x v="6"/>
    <x v="7"/>
    <x v="5"/>
    <n v="13.875248040000001"/>
    <n v="0"/>
    <n v="635.71868551"/>
    <n v="0"/>
  </r>
  <r>
    <x v="6"/>
    <x v="7"/>
    <x v="6"/>
    <n v="8.8988829900000006"/>
    <n v="0"/>
    <n v="410.91395277999999"/>
    <n v="0"/>
  </r>
  <r>
    <x v="6"/>
    <x v="7"/>
    <x v="7"/>
    <n v="12.91474865"/>
    <n v="0"/>
    <n v="585.09698749999995"/>
    <n v="0"/>
  </r>
  <r>
    <x v="6"/>
    <x v="8"/>
    <x v="0"/>
    <n v="296.54360889999998"/>
    <n v="0"/>
    <n v="15146.06409464"/>
    <n v="0"/>
  </r>
  <r>
    <x v="6"/>
    <x v="8"/>
    <x v="1"/>
    <n v="223.05541989"/>
    <n v="0"/>
    <n v="11457.05244761"/>
    <n v="0"/>
  </r>
  <r>
    <x v="6"/>
    <x v="8"/>
    <x v="2"/>
    <n v="202.04716242999999"/>
    <n v="0"/>
    <n v="10443.01840115"/>
    <n v="0"/>
  </r>
  <r>
    <x v="6"/>
    <x v="8"/>
    <x v="3"/>
    <n v="51.420035380000002"/>
    <n v="0"/>
    <n v="2631.7196882899998"/>
    <n v="0"/>
  </r>
  <r>
    <x v="6"/>
    <x v="8"/>
    <x v="4"/>
    <n v="128.04873258999999"/>
    <n v="0"/>
    <n v="6641.1703748600003"/>
    <n v="0"/>
  </r>
  <r>
    <x v="6"/>
    <x v="8"/>
    <x v="5"/>
    <n v="15.356122790000001"/>
    <n v="0"/>
    <n v="789.73760965999998"/>
    <n v="0"/>
  </r>
  <r>
    <x v="6"/>
    <x v="8"/>
    <x v="6"/>
    <n v="12.749287689999999"/>
    <n v="0"/>
    <n v="662.26696588000004"/>
    <n v="0"/>
  </r>
  <r>
    <x v="6"/>
    <x v="8"/>
    <x v="7"/>
    <n v="15.6224319"/>
    <n v="0"/>
    <n v="802.04371302000004"/>
    <n v="0"/>
  </r>
  <r>
    <x v="6"/>
    <x v="9"/>
    <x v="0"/>
    <n v="121.02367194999999"/>
    <n v="0"/>
    <n v="7378.03161353"/>
    <n v="0"/>
  </r>
  <r>
    <x v="6"/>
    <x v="9"/>
    <x v="1"/>
    <n v="97.342342040000005"/>
    <n v="0"/>
    <n v="5971.8489569499998"/>
    <n v="0"/>
  </r>
  <r>
    <x v="6"/>
    <x v="9"/>
    <x v="2"/>
    <n v="98.083849479999998"/>
    <n v="0"/>
    <n v="6009.7834731499997"/>
    <n v="0"/>
  </r>
  <r>
    <x v="6"/>
    <x v="9"/>
    <x v="3"/>
    <n v="26.878259660000001"/>
    <n v="0"/>
    <n v="1642.5837314099999"/>
    <n v="0"/>
  </r>
  <r>
    <x v="6"/>
    <x v="9"/>
    <x v="4"/>
    <n v="62.726302109999999"/>
    <n v="0"/>
    <n v="3846.7082322699998"/>
    <n v="0"/>
  </r>
  <r>
    <x v="6"/>
    <x v="9"/>
    <x v="5"/>
    <n v="7.1936666000000002"/>
    <n v="0"/>
    <n v="443.94697895000002"/>
    <n v="0"/>
  </r>
  <r>
    <x v="6"/>
    <x v="9"/>
    <x v="6"/>
    <n v="5.9056458300000001"/>
    <n v="0"/>
    <n v="359.69409794000001"/>
    <n v="0"/>
  </r>
  <r>
    <x v="6"/>
    <x v="9"/>
    <x v="7"/>
    <n v="5.5936635099999998"/>
    <n v="0"/>
    <n v="339.83143469999999"/>
    <n v="0"/>
  </r>
  <r>
    <x v="6"/>
    <x v="10"/>
    <x v="0"/>
    <n v="55.16735319"/>
    <n v="0"/>
    <n v="4268.3144083899997"/>
    <n v="0"/>
  </r>
  <r>
    <x v="6"/>
    <x v="10"/>
    <x v="1"/>
    <n v="53.843465000000002"/>
    <n v="0"/>
    <n v="4198.5452229800003"/>
    <n v="0"/>
  </r>
  <r>
    <x v="6"/>
    <x v="10"/>
    <x v="2"/>
    <n v="58.038052039999997"/>
    <n v="0"/>
    <n v="4465.8533002699996"/>
    <n v="0"/>
  </r>
  <r>
    <x v="6"/>
    <x v="10"/>
    <x v="3"/>
    <n v="15.5262229"/>
    <n v="0"/>
    <n v="1250.60981653"/>
    <n v="0"/>
  </r>
  <r>
    <x v="6"/>
    <x v="10"/>
    <x v="4"/>
    <n v="41.02151585"/>
    <n v="0"/>
    <n v="3341.5469529000002"/>
    <n v="0"/>
  </r>
  <r>
    <x v="6"/>
    <x v="10"/>
    <x v="5"/>
    <n v="5.1008312"/>
    <n v="0"/>
    <n v="396.69369348999999"/>
    <n v="0"/>
  </r>
  <r>
    <x v="6"/>
    <x v="10"/>
    <x v="6"/>
    <n v="4.3662434000000001"/>
    <n v="0"/>
    <n v="339.01530838000002"/>
    <n v="0"/>
  </r>
  <r>
    <x v="6"/>
    <x v="10"/>
    <x v="7"/>
    <n v="0.29959237"/>
    <n v="0"/>
    <n v="25.46535179"/>
    <n v="0"/>
  </r>
  <r>
    <x v="7"/>
    <x v="0"/>
    <x v="0"/>
    <n v="1.14239457"/>
    <n v="14.501350070000001"/>
    <n v="0"/>
    <n v="0"/>
  </r>
  <r>
    <x v="7"/>
    <x v="0"/>
    <x v="1"/>
    <n v="1.8773877699999999"/>
    <n v="8.9864687599999993"/>
    <n v="0"/>
    <n v="0"/>
  </r>
  <r>
    <x v="7"/>
    <x v="0"/>
    <x v="2"/>
    <n v="0"/>
    <n v="5.5429816499999998"/>
    <n v="0"/>
    <n v="0"/>
  </r>
  <r>
    <x v="7"/>
    <x v="0"/>
    <x v="3"/>
    <n v="0.20554198000000001"/>
    <n v="1.67100195"/>
    <n v="0"/>
    <n v="0"/>
  </r>
  <r>
    <x v="7"/>
    <x v="0"/>
    <x v="4"/>
    <n v="0.33213703999999999"/>
    <n v="2.2201864100000002"/>
    <n v="0"/>
    <n v="0"/>
  </r>
  <r>
    <x v="7"/>
    <x v="0"/>
    <x v="5"/>
    <n v="0.13456035999999999"/>
    <n v="0.45236605000000002"/>
    <n v="0"/>
    <n v="0"/>
  </r>
  <r>
    <x v="7"/>
    <x v="0"/>
    <x v="6"/>
    <n v="0"/>
    <n v="0.18739248999999999"/>
    <n v="0"/>
    <n v="0"/>
  </r>
  <r>
    <x v="7"/>
    <x v="0"/>
    <x v="7"/>
    <n v="0.18716641000000001"/>
    <n v="0.30223515000000001"/>
    <n v="0"/>
    <n v="0"/>
  </r>
  <r>
    <x v="7"/>
    <x v="1"/>
    <x v="0"/>
    <n v="5.6163675599999996"/>
    <n v="166.21344275999999"/>
    <n v="29.211837559999999"/>
    <n v="947.28536582000004"/>
  </r>
  <r>
    <x v="7"/>
    <x v="1"/>
    <x v="1"/>
    <n v="2.55786449"/>
    <n v="174.68945540000001"/>
    <n v="15.88964502"/>
    <n v="1019.86436105"/>
  </r>
  <r>
    <x v="7"/>
    <x v="1"/>
    <x v="2"/>
    <n v="2.1880990499999999"/>
    <n v="112.59130764"/>
    <n v="11.167876830000001"/>
    <n v="667.03369512999996"/>
  </r>
  <r>
    <x v="7"/>
    <x v="1"/>
    <x v="3"/>
    <n v="0.50399260000000001"/>
    <n v="41.189166929999999"/>
    <n v="4.0319407700000003"/>
    <n v="237.15525521999999"/>
  </r>
  <r>
    <x v="7"/>
    <x v="1"/>
    <x v="4"/>
    <n v="0"/>
    <n v="60.834459379999998"/>
    <n v="0"/>
    <n v="353.31011011999999"/>
  </r>
  <r>
    <x v="7"/>
    <x v="1"/>
    <x v="5"/>
    <n v="0.11093607"/>
    <n v="14.165267139999999"/>
    <n v="0.88748859000000002"/>
    <n v="79.454931779999995"/>
  </r>
  <r>
    <x v="7"/>
    <x v="1"/>
    <x v="6"/>
    <n v="8.7116390000000002E-2"/>
    <n v="3.0012982300000002"/>
    <n v="0.43558194"/>
    <n v="16.421353140000001"/>
  </r>
  <r>
    <x v="7"/>
    <x v="1"/>
    <x v="7"/>
    <n v="0"/>
    <n v="9.9519050700000005"/>
    <n v="0"/>
    <n v="52.677019360000003"/>
  </r>
  <r>
    <x v="7"/>
    <x v="2"/>
    <x v="0"/>
    <n v="9.6916264000000005"/>
    <n v="292.18753203"/>
    <n v="136.95682456"/>
    <n v="4126.5511195600002"/>
  </r>
  <r>
    <x v="7"/>
    <x v="2"/>
    <x v="1"/>
    <n v="11.152922"/>
    <n v="306.35092816999997"/>
    <n v="161.57966041"/>
    <n v="4267.3933385800001"/>
  </r>
  <r>
    <x v="7"/>
    <x v="2"/>
    <x v="2"/>
    <n v="5.7703020599999997"/>
    <n v="196.62149102999999"/>
    <n v="89.513728900000004"/>
    <n v="2789.8952105399999"/>
  </r>
  <r>
    <x v="7"/>
    <x v="2"/>
    <x v="3"/>
    <n v="1.47671207"/>
    <n v="77.79870373"/>
    <n v="20.966047849999999"/>
    <n v="1093.28662603"/>
  </r>
  <r>
    <x v="7"/>
    <x v="2"/>
    <x v="4"/>
    <n v="4.8442385400000001"/>
    <n v="114.00686502000001"/>
    <n v="69.922714670000005"/>
    <n v="1612.8003913800001"/>
  </r>
  <r>
    <x v="7"/>
    <x v="2"/>
    <x v="5"/>
    <n v="0.90211346000000003"/>
    <n v="26.01009715"/>
    <n v="13.75892996"/>
    <n v="365.49087078000002"/>
  </r>
  <r>
    <x v="7"/>
    <x v="2"/>
    <x v="6"/>
    <n v="0.17994650000000001"/>
    <n v="6.2550813400000003"/>
    <n v="2.90647565"/>
    <n v="86.71165689"/>
  </r>
  <r>
    <x v="7"/>
    <x v="2"/>
    <x v="7"/>
    <n v="0.60237905000000003"/>
    <n v="16.085804370000002"/>
    <n v="8.6401713999999998"/>
    <n v="224.99338731"/>
  </r>
  <r>
    <x v="7"/>
    <x v="3"/>
    <x v="0"/>
    <n v="44.786830500000001"/>
    <n v="400.42978863000002"/>
    <n v="1056.1143268400001"/>
    <n v="9183.5917064500009"/>
  </r>
  <r>
    <x v="7"/>
    <x v="3"/>
    <x v="1"/>
    <n v="35.740601230000003"/>
    <n v="327.12406277000002"/>
    <n v="845.88273660000004"/>
    <n v="7518.4774814800003"/>
  </r>
  <r>
    <x v="7"/>
    <x v="3"/>
    <x v="2"/>
    <n v="23.940615510000001"/>
    <n v="251.14064759999999"/>
    <n v="559.26640522000002"/>
    <n v="5882.1205631299999"/>
  </r>
  <r>
    <x v="7"/>
    <x v="3"/>
    <x v="3"/>
    <n v="9.5588260500000004"/>
    <n v="94.136267470000007"/>
    <n v="229.26688666000001"/>
    <n v="2182.3821473600001"/>
  </r>
  <r>
    <x v="7"/>
    <x v="3"/>
    <x v="4"/>
    <n v="11.94481714"/>
    <n v="141.62851988"/>
    <n v="285.68736582000002"/>
    <n v="3231.5347339999998"/>
  </r>
  <r>
    <x v="7"/>
    <x v="3"/>
    <x v="5"/>
    <n v="3.68021113"/>
    <n v="26.897656300000001"/>
    <n v="89.731464689999996"/>
    <n v="624.36055317"/>
  </r>
  <r>
    <x v="7"/>
    <x v="3"/>
    <x v="6"/>
    <n v="1.35807239"/>
    <n v="8.1043573599999998"/>
    <n v="34.532403809999998"/>
    <n v="181.40258288999999"/>
  </r>
  <r>
    <x v="7"/>
    <x v="3"/>
    <x v="7"/>
    <n v="0.87641656000000001"/>
    <n v="18.832336040000001"/>
    <n v="21.6246458"/>
    <n v="440.98390303999997"/>
  </r>
  <r>
    <x v="7"/>
    <x v="4"/>
    <x v="0"/>
    <n v="43.518332409999999"/>
    <n v="200.09166565999999"/>
    <n v="1345.84716424"/>
    <n v="6166.3289666800001"/>
  </r>
  <r>
    <x v="7"/>
    <x v="4"/>
    <x v="1"/>
    <n v="39.454257949999999"/>
    <n v="166.93564706000001"/>
    <n v="1222.0239385499999"/>
    <n v="5165.4327330799997"/>
  </r>
  <r>
    <x v="7"/>
    <x v="4"/>
    <x v="2"/>
    <n v="30.381001560000001"/>
    <n v="130.69714010000001"/>
    <n v="941.42031510000004"/>
    <n v="4043.22870457"/>
  </r>
  <r>
    <x v="7"/>
    <x v="4"/>
    <x v="3"/>
    <n v="8.1303823400000006"/>
    <n v="49.04723259"/>
    <n v="252.13373429999999"/>
    <n v="1517.56756122"/>
  </r>
  <r>
    <x v="7"/>
    <x v="4"/>
    <x v="4"/>
    <n v="13.19755404"/>
    <n v="70.173362499999996"/>
    <n v="411.02297958999998"/>
    <n v="2163.2562660499998"/>
  </r>
  <r>
    <x v="7"/>
    <x v="4"/>
    <x v="5"/>
    <n v="5.1470663600000002"/>
    <n v="17.51479209"/>
    <n v="157.18408026"/>
    <n v="541.25938475999999"/>
  </r>
  <r>
    <x v="7"/>
    <x v="4"/>
    <x v="6"/>
    <n v="1.51998385"/>
    <n v="5.9520170500000003"/>
    <n v="46.25736998"/>
    <n v="181.30164857"/>
  </r>
  <r>
    <x v="7"/>
    <x v="4"/>
    <x v="7"/>
    <n v="2.9459570199999998"/>
    <n v="10.83493384"/>
    <n v="90.753195270000006"/>
    <n v="336.80673492"/>
  </r>
  <r>
    <x v="7"/>
    <x v="5"/>
    <x v="0"/>
    <n v="880.99006000999998"/>
    <n v="0"/>
    <n v="32790.964619120001"/>
    <n v="0"/>
  </r>
  <r>
    <x v="7"/>
    <x v="5"/>
    <x v="1"/>
    <n v="635.73824277000006"/>
    <n v="0"/>
    <n v="23816.778688959999"/>
    <n v="0"/>
  </r>
  <r>
    <x v="7"/>
    <x v="5"/>
    <x v="2"/>
    <n v="557.26743180999995"/>
    <n v="0"/>
    <n v="20825.527774589998"/>
    <n v="0"/>
  </r>
  <r>
    <x v="7"/>
    <x v="5"/>
    <x v="3"/>
    <n v="210.35020349999999"/>
    <n v="0"/>
    <n v="7866.5570386400004"/>
    <n v="0"/>
  </r>
  <r>
    <x v="7"/>
    <x v="5"/>
    <x v="4"/>
    <n v="269.29774387999998"/>
    <n v="0"/>
    <n v="10053.35479112"/>
    <n v="0"/>
  </r>
  <r>
    <x v="7"/>
    <x v="5"/>
    <x v="5"/>
    <n v="55.01198308"/>
    <n v="0"/>
    <n v="2055.0452346500001"/>
    <n v="0"/>
  </r>
  <r>
    <x v="7"/>
    <x v="5"/>
    <x v="6"/>
    <n v="39.763981289999997"/>
    <n v="0"/>
    <n v="1489.6162890400001"/>
    <n v="0"/>
  </r>
  <r>
    <x v="7"/>
    <x v="5"/>
    <x v="7"/>
    <n v="63.773792780000001"/>
    <n v="0"/>
    <n v="2380.4405958900002"/>
    <n v="0"/>
  </r>
  <r>
    <x v="7"/>
    <x v="6"/>
    <x v="0"/>
    <n v="867.43273724000005"/>
    <n v="0"/>
    <n v="34914.03976457"/>
    <n v="0"/>
  </r>
  <r>
    <x v="7"/>
    <x v="6"/>
    <x v="1"/>
    <n v="726.84326884999996"/>
    <n v="0"/>
    <n v="29263.214919229998"/>
    <n v="0"/>
  </r>
  <r>
    <x v="7"/>
    <x v="6"/>
    <x v="2"/>
    <n v="499.14295325000001"/>
    <n v="0"/>
    <n v="20143.381679540002"/>
    <n v="0"/>
  </r>
  <r>
    <x v="7"/>
    <x v="6"/>
    <x v="3"/>
    <n v="156.48385776000001"/>
    <n v="0"/>
    <n v="6318.4807760000003"/>
    <n v="0"/>
  </r>
  <r>
    <x v="7"/>
    <x v="6"/>
    <x v="4"/>
    <n v="319.67043008000002"/>
    <n v="0"/>
    <n v="12878.650912630001"/>
    <n v="0"/>
  </r>
  <r>
    <x v="7"/>
    <x v="6"/>
    <x v="5"/>
    <n v="49.187066260000002"/>
    <n v="0"/>
    <n v="1984.98170568"/>
    <n v="0"/>
  </r>
  <r>
    <x v="7"/>
    <x v="6"/>
    <x v="6"/>
    <n v="35.315020310000001"/>
    <n v="0"/>
    <n v="1420.79742328"/>
    <n v="0"/>
  </r>
  <r>
    <x v="7"/>
    <x v="6"/>
    <x v="7"/>
    <n v="50.653724459999999"/>
    <n v="0"/>
    <n v="2043.0868014099999"/>
    <n v="0"/>
  </r>
  <r>
    <x v="7"/>
    <x v="7"/>
    <x v="0"/>
    <n v="242.29847523000001"/>
    <n v="0"/>
    <n v="11111.333028880001"/>
    <n v="0"/>
  </r>
  <r>
    <x v="7"/>
    <x v="7"/>
    <x v="1"/>
    <n v="185.25467875000001"/>
    <n v="0"/>
    <n v="8447.4639201999998"/>
    <n v="0"/>
  </r>
  <r>
    <x v="7"/>
    <x v="7"/>
    <x v="2"/>
    <n v="151.65277979000001"/>
    <n v="0"/>
    <n v="6971.2967807499999"/>
    <n v="0"/>
  </r>
  <r>
    <x v="7"/>
    <x v="7"/>
    <x v="3"/>
    <n v="50.480601569999997"/>
    <n v="0"/>
    <n v="2306.56907602"/>
    <n v="0"/>
  </r>
  <r>
    <x v="7"/>
    <x v="7"/>
    <x v="4"/>
    <n v="101.55847365"/>
    <n v="0"/>
    <n v="4654.6870243599997"/>
    <n v="0"/>
  </r>
  <r>
    <x v="7"/>
    <x v="7"/>
    <x v="5"/>
    <n v="14.632946329999999"/>
    <n v="0"/>
    <n v="666.87982636000004"/>
    <n v="0"/>
  </r>
  <r>
    <x v="7"/>
    <x v="7"/>
    <x v="6"/>
    <n v="10.13457715"/>
    <n v="0"/>
    <n v="463.31242251999998"/>
    <n v="0"/>
  </r>
  <r>
    <x v="7"/>
    <x v="7"/>
    <x v="7"/>
    <n v="14.24609817"/>
    <n v="0"/>
    <n v="645.91893895999999"/>
    <n v="0"/>
  </r>
  <r>
    <x v="7"/>
    <x v="8"/>
    <x v="0"/>
    <n v="306.46703839000003"/>
    <n v="0"/>
    <n v="15728.17702221"/>
    <n v="0"/>
  </r>
  <r>
    <x v="7"/>
    <x v="8"/>
    <x v="1"/>
    <n v="231.98014989000001"/>
    <n v="0"/>
    <n v="11925.225391780001"/>
    <n v="0"/>
  </r>
  <r>
    <x v="7"/>
    <x v="8"/>
    <x v="2"/>
    <n v="207.94777564"/>
    <n v="0"/>
    <n v="10725.06064845"/>
    <n v="0"/>
  </r>
  <r>
    <x v="7"/>
    <x v="8"/>
    <x v="3"/>
    <n v="53.25759807"/>
    <n v="0"/>
    <n v="2747.9637952600001"/>
    <n v="0"/>
  </r>
  <r>
    <x v="7"/>
    <x v="8"/>
    <x v="4"/>
    <n v="128.46097288000001"/>
    <n v="0"/>
    <n v="6673.5998168899996"/>
    <n v="0"/>
  </r>
  <r>
    <x v="7"/>
    <x v="8"/>
    <x v="5"/>
    <n v="16.911349080000001"/>
    <n v="0"/>
    <n v="871.61104055999999"/>
    <n v="0"/>
  </r>
  <r>
    <x v="7"/>
    <x v="8"/>
    <x v="6"/>
    <n v="10.354901119999999"/>
    <n v="0"/>
    <n v="539.21510010999998"/>
    <n v="0"/>
  </r>
  <r>
    <x v="7"/>
    <x v="8"/>
    <x v="7"/>
    <n v="13.828875500000001"/>
    <n v="0"/>
    <n v="709.29474233999997"/>
    <n v="0"/>
  </r>
  <r>
    <x v="7"/>
    <x v="9"/>
    <x v="0"/>
    <n v="128.19653912999999"/>
    <n v="0"/>
    <n v="7812.7478214499997"/>
    <n v="0"/>
  </r>
  <r>
    <x v="7"/>
    <x v="9"/>
    <x v="1"/>
    <n v="104.66293022000001"/>
    <n v="0"/>
    <n v="6387.6620175899998"/>
    <n v="0"/>
  </r>
  <r>
    <x v="7"/>
    <x v="9"/>
    <x v="2"/>
    <n v="96.636941289999996"/>
    <n v="0"/>
    <n v="5892.1822877100003"/>
    <n v="0"/>
  </r>
  <r>
    <x v="7"/>
    <x v="9"/>
    <x v="3"/>
    <n v="26.85783339"/>
    <n v="0"/>
    <n v="1636.7017026599999"/>
    <n v="0"/>
  </r>
  <r>
    <x v="7"/>
    <x v="9"/>
    <x v="4"/>
    <n v="56.433448069999997"/>
    <n v="0"/>
    <n v="3447.9318580700001"/>
    <n v="0"/>
  </r>
  <r>
    <x v="7"/>
    <x v="9"/>
    <x v="5"/>
    <n v="6.1745267899999998"/>
    <n v="0"/>
    <n v="376.81031740999998"/>
    <n v="0"/>
  </r>
  <r>
    <x v="7"/>
    <x v="9"/>
    <x v="6"/>
    <n v="5.74535149"/>
    <n v="0"/>
    <n v="351.98462769000002"/>
    <n v="0"/>
  </r>
  <r>
    <x v="7"/>
    <x v="9"/>
    <x v="7"/>
    <n v="5.8001708000000001"/>
    <n v="0"/>
    <n v="351.71846897"/>
    <n v="0"/>
  </r>
  <r>
    <x v="7"/>
    <x v="10"/>
    <x v="0"/>
    <n v="54.914924130000003"/>
    <n v="0"/>
    <n v="4233.6438170700003"/>
    <n v="0"/>
  </r>
  <r>
    <x v="7"/>
    <x v="10"/>
    <x v="1"/>
    <n v="47.224905579999998"/>
    <n v="0"/>
    <n v="3701.51012249"/>
    <n v="0"/>
  </r>
  <r>
    <x v="7"/>
    <x v="10"/>
    <x v="2"/>
    <n v="65.982880949999995"/>
    <n v="0"/>
    <n v="5112.9509848899997"/>
    <n v="0"/>
  </r>
  <r>
    <x v="7"/>
    <x v="10"/>
    <x v="3"/>
    <n v="21.546302780000001"/>
    <n v="0"/>
    <n v="1681.5120933000001"/>
    <n v="0"/>
  </r>
  <r>
    <x v="7"/>
    <x v="10"/>
    <x v="4"/>
    <n v="39.912130089999998"/>
    <n v="0"/>
    <n v="3160.0887800400001"/>
    <n v="0"/>
  </r>
  <r>
    <x v="7"/>
    <x v="10"/>
    <x v="5"/>
    <n v="4.4689369599999997"/>
    <n v="0"/>
    <n v="350.04339821000002"/>
    <n v="0"/>
  </r>
  <r>
    <x v="7"/>
    <x v="10"/>
    <x v="6"/>
    <n v="5.1147717999999998"/>
    <n v="0"/>
    <n v="409.17745839999998"/>
    <n v="0"/>
  </r>
  <r>
    <x v="7"/>
    <x v="10"/>
    <x v="7"/>
    <n v="0.96798972000000005"/>
    <n v="0"/>
    <n v="68.402967090000004"/>
    <n v="0"/>
  </r>
  <r>
    <x v="8"/>
    <x v="0"/>
    <x v="0"/>
    <n v="0.86485387000000002"/>
    <n v="4.6230437899999997"/>
    <n v="0"/>
    <n v="0"/>
  </r>
  <r>
    <x v="8"/>
    <x v="0"/>
    <x v="1"/>
    <n v="1.5033062699999999"/>
    <n v="11.68515156"/>
    <n v="0"/>
    <n v="0"/>
  </r>
  <r>
    <x v="8"/>
    <x v="0"/>
    <x v="2"/>
    <n v="0"/>
    <n v="3.99522713"/>
    <n v="0"/>
    <n v="0"/>
  </r>
  <r>
    <x v="8"/>
    <x v="0"/>
    <x v="3"/>
    <n v="0.50881770999999998"/>
    <n v="0.38474012000000002"/>
    <n v="0"/>
    <n v="0"/>
  </r>
  <r>
    <x v="8"/>
    <x v="0"/>
    <x v="4"/>
    <n v="0"/>
    <n v="3.7586061100000001"/>
    <n v="0"/>
    <n v="0"/>
  </r>
  <r>
    <x v="8"/>
    <x v="0"/>
    <x v="5"/>
    <n v="0.14578716999999999"/>
    <n v="1.1854407499999999"/>
    <n v="0"/>
    <n v="0"/>
  </r>
  <r>
    <x v="8"/>
    <x v="0"/>
    <x v="6"/>
    <n v="0"/>
    <n v="0.11629101999999999"/>
    <n v="0"/>
    <n v="0"/>
  </r>
  <r>
    <x v="8"/>
    <x v="0"/>
    <x v="7"/>
    <n v="0"/>
    <n v="0.2188843"/>
    <n v="0"/>
    <n v="0"/>
  </r>
  <r>
    <x v="8"/>
    <x v="1"/>
    <x v="0"/>
    <n v="2.10298498"/>
    <n v="186.92875531999999"/>
    <n v="10.36272014"/>
    <n v="1078.70819261"/>
  </r>
  <r>
    <x v="8"/>
    <x v="1"/>
    <x v="1"/>
    <n v="1.57206807"/>
    <n v="172.58141366999999"/>
    <n v="12.36542137"/>
    <n v="1013.2891514200001"/>
  </r>
  <r>
    <x v="8"/>
    <x v="1"/>
    <x v="2"/>
    <n v="1.2929335900000001"/>
    <n v="110.87101832"/>
    <n v="3.12923127"/>
    <n v="670.20372139000006"/>
  </r>
  <r>
    <x v="8"/>
    <x v="1"/>
    <x v="3"/>
    <n v="0.81473551"/>
    <n v="44.1415547"/>
    <n v="6.77860277"/>
    <n v="257.01448237"/>
  </r>
  <r>
    <x v="8"/>
    <x v="1"/>
    <x v="4"/>
    <n v="0.31405007000000001"/>
    <n v="62.973992809999999"/>
    <n v="1.57025035"/>
    <n v="373.22307067999998"/>
  </r>
  <r>
    <x v="8"/>
    <x v="1"/>
    <x v="5"/>
    <n v="8.0342869999999997E-2"/>
    <n v="13.947208939999999"/>
    <n v="0.40171433000000001"/>
    <n v="77.966518120000003"/>
  </r>
  <r>
    <x v="8"/>
    <x v="1"/>
    <x v="6"/>
    <n v="0"/>
    <n v="3.5396386799999999"/>
    <n v="0"/>
    <n v="23.835074290000001"/>
  </r>
  <r>
    <x v="8"/>
    <x v="1"/>
    <x v="7"/>
    <n v="0"/>
    <n v="11.78515402"/>
    <n v="0"/>
    <n v="64.762032869999999"/>
  </r>
  <r>
    <x v="8"/>
    <x v="2"/>
    <x v="0"/>
    <n v="7.6888624500000002"/>
    <n v="318.26580491999999"/>
    <n v="112.29388987999999"/>
    <n v="4608.4405608300003"/>
  </r>
  <r>
    <x v="8"/>
    <x v="2"/>
    <x v="1"/>
    <n v="6.3483040500000003"/>
    <n v="294.74181390000001"/>
    <n v="97.772680660000006"/>
    <n v="4189.1491811100004"/>
  </r>
  <r>
    <x v="8"/>
    <x v="2"/>
    <x v="2"/>
    <n v="4.7247195900000003"/>
    <n v="193.72850847000001"/>
    <n v="75.442973010000003"/>
    <n v="2739.1318664199998"/>
  </r>
  <r>
    <x v="8"/>
    <x v="2"/>
    <x v="3"/>
    <n v="1.0423894499999999"/>
    <n v="76.117570509999993"/>
    <n v="16.70844511"/>
    <n v="1056.35834174"/>
  </r>
  <r>
    <x v="8"/>
    <x v="2"/>
    <x v="4"/>
    <n v="2.7950228500000001"/>
    <n v="123.23105278"/>
    <n v="38.890266089999997"/>
    <n v="1744.36536957"/>
  </r>
  <r>
    <x v="8"/>
    <x v="2"/>
    <x v="5"/>
    <n v="0.74825028999999998"/>
    <n v="24.016379300000001"/>
    <n v="11.61086091"/>
    <n v="331.61226060000001"/>
  </r>
  <r>
    <x v="8"/>
    <x v="2"/>
    <x v="6"/>
    <n v="0.19066138999999999"/>
    <n v="5.4691449099999998"/>
    <n v="2.8127641799999998"/>
    <n v="75.470376669999993"/>
  </r>
  <r>
    <x v="8"/>
    <x v="2"/>
    <x v="7"/>
    <n v="0.16491038"/>
    <n v="17.941072200000001"/>
    <n v="2.6385661599999999"/>
    <n v="242.71282173"/>
  </r>
  <r>
    <x v="8"/>
    <x v="3"/>
    <x v="0"/>
    <n v="40.630409909999997"/>
    <n v="393.13268656999998"/>
    <n v="965.54141188000006"/>
    <n v="9068.8715904199998"/>
  </r>
  <r>
    <x v="8"/>
    <x v="3"/>
    <x v="1"/>
    <n v="31.682020319999999"/>
    <n v="333.04189607000001"/>
    <n v="744.53113999000004"/>
    <n v="7692.4364136100003"/>
  </r>
  <r>
    <x v="8"/>
    <x v="3"/>
    <x v="2"/>
    <n v="21.666269939999999"/>
    <n v="239.53953774999999"/>
    <n v="522.80460746999995"/>
    <n v="5588.7824967099996"/>
  </r>
  <r>
    <x v="8"/>
    <x v="3"/>
    <x v="3"/>
    <n v="6.9480874100000003"/>
    <n v="95.702800370000006"/>
    <n v="161.54216667"/>
    <n v="2195.69388764"/>
  </r>
  <r>
    <x v="8"/>
    <x v="3"/>
    <x v="4"/>
    <n v="12.795118479999999"/>
    <n v="140.64476124999999"/>
    <n v="301.53995227000001"/>
    <n v="3230.9805028800001"/>
  </r>
  <r>
    <x v="8"/>
    <x v="3"/>
    <x v="5"/>
    <n v="4.4927465499999997"/>
    <n v="28.18015728"/>
    <n v="109.28142913000001"/>
    <n v="655.06873585000005"/>
  </r>
  <r>
    <x v="8"/>
    <x v="3"/>
    <x v="6"/>
    <n v="0.67466287999999996"/>
    <n v="11.943105640000001"/>
    <n v="15.029485380000001"/>
    <n v="272.13205166"/>
  </r>
  <r>
    <x v="8"/>
    <x v="3"/>
    <x v="7"/>
    <n v="1.7340286600000001"/>
    <n v="18.834992069999998"/>
    <n v="42.337388019999999"/>
    <n v="441.49749277000001"/>
  </r>
  <r>
    <x v="8"/>
    <x v="4"/>
    <x v="0"/>
    <n v="37.61167777"/>
    <n v="202.65281967999999"/>
    <n v="1185.79306903"/>
    <n v="6257.2015862199996"/>
  </r>
  <r>
    <x v="8"/>
    <x v="4"/>
    <x v="1"/>
    <n v="38.228957970000003"/>
    <n v="171.95987070000001"/>
    <n v="1185.1029735300001"/>
    <n v="5327.3498404600005"/>
  </r>
  <r>
    <x v="8"/>
    <x v="4"/>
    <x v="2"/>
    <n v="30.115037430000001"/>
    <n v="139.4432104"/>
    <n v="935.76346612999998"/>
    <n v="4301.5168220100004"/>
  </r>
  <r>
    <x v="8"/>
    <x v="4"/>
    <x v="3"/>
    <n v="10.392610319999999"/>
    <n v="55.659012250000004"/>
    <n v="323.52998503999999"/>
    <n v="1714.7926892800001"/>
  </r>
  <r>
    <x v="8"/>
    <x v="4"/>
    <x v="4"/>
    <n v="10.066084050000001"/>
    <n v="69.392743060000001"/>
    <n v="306.89434161000003"/>
    <n v="2140.97107813"/>
  </r>
  <r>
    <x v="8"/>
    <x v="4"/>
    <x v="5"/>
    <n v="4.4669886500000002"/>
    <n v="16.712789860000001"/>
    <n v="136.35641156"/>
    <n v="518.52478418999999"/>
  </r>
  <r>
    <x v="8"/>
    <x v="4"/>
    <x v="6"/>
    <n v="1.0455084299999999"/>
    <n v="5.7035221600000003"/>
    <n v="32.384119609999999"/>
    <n v="174.61579377000001"/>
  </r>
  <r>
    <x v="8"/>
    <x v="4"/>
    <x v="7"/>
    <n v="2.07918074"/>
    <n v="12.4332271"/>
    <n v="65.113517000000002"/>
    <n v="382.82580460000003"/>
  </r>
  <r>
    <x v="8"/>
    <x v="5"/>
    <x v="0"/>
    <n v="849.60545515000001"/>
    <n v="0"/>
    <n v="31618.737426209998"/>
    <n v="0"/>
  </r>
  <r>
    <x v="8"/>
    <x v="5"/>
    <x v="1"/>
    <n v="613.50129810999999"/>
    <n v="0"/>
    <n v="22967.6295617"/>
    <n v="0"/>
  </r>
  <r>
    <x v="8"/>
    <x v="5"/>
    <x v="2"/>
    <n v="547.23239289000003"/>
    <n v="0"/>
    <n v="20464.011362599998"/>
    <n v="0"/>
  </r>
  <r>
    <x v="8"/>
    <x v="5"/>
    <x v="3"/>
    <n v="199.73945563000001"/>
    <n v="0"/>
    <n v="7464.8548345299996"/>
    <n v="0"/>
  </r>
  <r>
    <x v="8"/>
    <x v="5"/>
    <x v="4"/>
    <n v="258.29036180000003"/>
    <n v="0"/>
    <n v="9652.9530272100001"/>
    <n v="0"/>
  </r>
  <r>
    <x v="8"/>
    <x v="5"/>
    <x v="5"/>
    <n v="58.306126910000003"/>
    <n v="0"/>
    <n v="2177.2156357700001"/>
    <n v="0"/>
  </r>
  <r>
    <x v="8"/>
    <x v="5"/>
    <x v="6"/>
    <n v="40.889769610000002"/>
    <n v="0"/>
    <n v="1530.7034123200001"/>
    <n v="0"/>
  </r>
  <r>
    <x v="8"/>
    <x v="5"/>
    <x v="7"/>
    <n v="62.831180699999997"/>
    <n v="0"/>
    <n v="2344.1505830699998"/>
    <n v="0"/>
  </r>
  <r>
    <x v="8"/>
    <x v="6"/>
    <x v="0"/>
    <n v="893.59671292999997"/>
    <n v="0"/>
    <n v="35972.816498469998"/>
    <n v="0"/>
  </r>
  <r>
    <x v="8"/>
    <x v="6"/>
    <x v="1"/>
    <n v="727.29162509000003"/>
    <n v="0"/>
    <n v="29297.12117704"/>
    <n v="0"/>
  </r>
  <r>
    <x v="8"/>
    <x v="6"/>
    <x v="2"/>
    <n v="506.89360698000002"/>
    <n v="0"/>
    <n v="20424.997162709999"/>
    <n v="0"/>
  </r>
  <r>
    <x v="8"/>
    <x v="6"/>
    <x v="3"/>
    <n v="164.19797045000001"/>
    <n v="0"/>
    <n v="6615.6173800699999"/>
    <n v="0"/>
  </r>
  <r>
    <x v="8"/>
    <x v="6"/>
    <x v="4"/>
    <n v="312.23977940999998"/>
    <n v="0"/>
    <n v="12586.72204785"/>
    <n v="0"/>
  </r>
  <r>
    <x v="8"/>
    <x v="6"/>
    <x v="5"/>
    <n v="47.104052889999998"/>
    <n v="0"/>
    <n v="1897.49311261"/>
    <n v="0"/>
  </r>
  <r>
    <x v="8"/>
    <x v="6"/>
    <x v="6"/>
    <n v="32.714624690000001"/>
    <n v="0"/>
    <n v="1319.27269742"/>
    <n v="0"/>
  </r>
  <r>
    <x v="8"/>
    <x v="6"/>
    <x v="7"/>
    <n v="48.95779065"/>
    <n v="0"/>
    <n v="1971.6460524399999"/>
    <n v="0"/>
  </r>
  <r>
    <x v="8"/>
    <x v="7"/>
    <x v="0"/>
    <n v="248.88069064999999"/>
    <n v="0"/>
    <n v="11418.17217301"/>
    <n v="0"/>
  </r>
  <r>
    <x v="8"/>
    <x v="7"/>
    <x v="1"/>
    <n v="197.37709211999999"/>
    <n v="0"/>
    <n v="9005.6994296800003"/>
    <n v="0"/>
  </r>
  <r>
    <x v="8"/>
    <x v="7"/>
    <x v="2"/>
    <n v="135.90044470000001"/>
    <n v="0"/>
    <n v="6249.5518268599999"/>
    <n v="0"/>
  </r>
  <r>
    <x v="8"/>
    <x v="7"/>
    <x v="3"/>
    <n v="53.552653110000001"/>
    <n v="0"/>
    <n v="2446.8432528799999"/>
    <n v="0"/>
  </r>
  <r>
    <x v="8"/>
    <x v="7"/>
    <x v="4"/>
    <n v="110.60056344"/>
    <n v="0"/>
    <n v="5087.2402538200004"/>
    <n v="0"/>
  </r>
  <r>
    <x v="8"/>
    <x v="7"/>
    <x v="5"/>
    <n v="13.82995176"/>
    <n v="0"/>
    <n v="632.92091902000004"/>
    <n v="0"/>
  </r>
  <r>
    <x v="8"/>
    <x v="7"/>
    <x v="6"/>
    <n v="10.48984093"/>
    <n v="0"/>
    <n v="483.58919641"/>
    <n v="0"/>
  </r>
  <r>
    <x v="8"/>
    <x v="7"/>
    <x v="7"/>
    <n v="15.131595859999999"/>
    <n v="0"/>
    <n v="689.38909895999996"/>
    <n v="0"/>
  </r>
  <r>
    <x v="8"/>
    <x v="8"/>
    <x v="0"/>
    <n v="305.01545418000001"/>
    <n v="0"/>
    <n v="15627.60969999"/>
    <n v="0"/>
  </r>
  <r>
    <x v="8"/>
    <x v="8"/>
    <x v="1"/>
    <n v="237.18387870999999"/>
    <n v="0"/>
    <n v="12217.79843873"/>
    <n v="0"/>
  </r>
  <r>
    <x v="8"/>
    <x v="8"/>
    <x v="2"/>
    <n v="211.64076112000001"/>
    <n v="0"/>
    <n v="10929.16438455"/>
    <n v="0"/>
  </r>
  <r>
    <x v="8"/>
    <x v="8"/>
    <x v="3"/>
    <n v="56.551523269999997"/>
    <n v="0"/>
    <n v="2919.2242596999999"/>
    <n v="0"/>
  </r>
  <r>
    <x v="8"/>
    <x v="8"/>
    <x v="4"/>
    <n v="119.75759600000001"/>
    <n v="0"/>
    <n v="6212.6315942600004"/>
    <n v="0"/>
  </r>
  <r>
    <x v="8"/>
    <x v="8"/>
    <x v="5"/>
    <n v="17.711642149999999"/>
    <n v="0"/>
    <n v="913.55217932000005"/>
    <n v="0"/>
  </r>
  <r>
    <x v="8"/>
    <x v="8"/>
    <x v="6"/>
    <n v="13.057012909999999"/>
    <n v="0"/>
    <n v="680.36075144999995"/>
    <n v="0"/>
  </r>
  <r>
    <x v="8"/>
    <x v="8"/>
    <x v="7"/>
    <n v="15.26425907"/>
    <n v="0"/>
    <n v="790.08780315000001"/>
    <n v="0"/>
  </r>
  <r>
    <x v="8"/>
    <x v="9"/>
    <x v="0"/>
    <n v="124.15531335999999"/>
    <n v="0"/>
    <n v="7557.0493854699998"/>
    <n v="0"/>
  </r>
  <r>
    <x v="8"/>
    <x v="9"/>
    <x v="1"/>
    <n v="91.803150840000001"/>
    <n v="0"/>
    <n v="5597.4364108199998"/>
    <n v="0"/>
  </r>
  <r>
    <x v="8"/>
    <x v="9"/>
    <x v="2"/>
    <n v="91.911639829999999"/>
    <n v="0"/>
    <n v="5611.5064496599998"/>
    <n v="0"/>
  </r>
  <r>
    <x v="8"/>
    <x v="9"/>
    <x v="3"/>
    <n v="24.46766908"/>
    <n v="0"/>
    <n v="1495.0854112100001"/>
    <n v="0"/>
  </r>
  <r>
    <x v="8"/>
    <x v="9"/>
    <x v="4"/>
    <n v="57.621616369999998"/>
    <n v="0"/>
    <n v="3516.9285679099999"/>
    <n v="0"/>
  </r>
  <r>
    <x v="8"/>
    <x v="9"/>
    <x v="5"/>
    <n v="5.7470427500000003"/>
    <n v="0"/>
    <n v="347.04787233000002"/>
    <n v="0"/>
  </r>
  <r>
    <x v="8"/>
    <x v="9"/>
    <x v="6"/>
    <n v="4.4011518000000001"/>
    <n v="0"/>
    <n v="268.33189268000001"/>
    <n v="0"/>
  </r>
  <r>
    <x v="8"/>
    <x v="9"/>
    <x v="7"/>
    <n v="4.0772338399999999"/>
    <n v="0"/>
    <n v="246.80343300999999"/>
    <n v="0"/>
  </r>
  <r>
    <x v="8"/>
    <x v="10"/>
    <x v="0"/>
    <n v="62.448541609999999"/>
    <n v="0"/>
    <n v="4851.9163975199999"/>
    <n v="0"/>
  </r>
  <r>
    <x v="8"/>
    <x v="10"/>
    <x v="1"/>
    <n v="55.154891429999999"/>
    <n v="0"/>
    <n v="4353.74855656"/>
    <n v="0"/>
  </r>
  <r>
    <x v="8"/>
    <x v="10"/>
    <x v="2"/>
    <n v="71.587623809999997"/>
    <n v="0"/>
    <n v="5483.2177693100002"/>
    <n v="0"/>
  </r>
  <r>
    <x v="8"/>
    <x v="10"/>
    <x v="3"/>
    <n v="17.449813899999999"/>
    <n v="0"/>
    <n v="1404.4411288599999"/>
    <n v="0"/>
  </r>
  <r>
    <x v="8"/>
    <x v="10"/>
    <x v="4"/>
    <n v="43.044529500000003"/>
    <n v="0"/>
    <n v="3363.7531813400001"/>
    <n v="0"/>
  </r>
  <r>
    <x v="8"/>
    <x v="10"/>
    <x v="5"/>
    <n v="4.0589946499999998"/>
    <n v="0"/>
    <n v="305.28024941000001"/>
    <n v="0"/>
  </r>
  <r>
    <x v="8"/>
    <x v="10"/>
    <x v="6"/>
    <n v="4.7083357100000001"/>
    <n v="0"/>
    <n v="370.09631016999998"/>
    <n v="0"/>
  </r>
  <r>
    <x v="8"/>
    <x v="10"/>
    <x v="7"/>
    <n v="1.46898818"/>
    <n v="0"/>
    <n v="106.45965441"/>
    <n v="0"/>
  </r>
  <r>
    <x v="9"/>
    <x v="0"/>
    <x v="0"/>
    <n v="2.8383952200000002"/>
    <n v="8.9432667800000001"/>
    <n v="0"/>
    <n v="0"/>
  </r>
  <r>
    <x v="9"/>
    <x v="0"/>
    <x v="1"/>
    <n v="0"/>
    <n v="8.6329056200000007"/>
    <n v="0"/>
    <n v="0"/>
  </r>
  <r>
    <x v="9"/>
    <x v="0"/>
    <x v="2"/>
    <n v="0.48307803999999999"/>
    <n v="3.58437575"/>
    <n v="0"/>
    <n v="0"/>
  </r>
  <r>
    <x v="9"/>
    <x v="0"/>
    <x v="3"/>
    <n v="0"/>
    <n v="1.6595550800000001"/>
    <n v="0"/>
    <n v="0"/>
  </r>
  <r>
    <x v="9"/>
    <x v="0"/>
    <x v="4"/>
    <n v="1.3187146599999999"/>
    <n v="4.6020597299999997"/>
    <n v="0"/>
    <n v="0"/>
  </r>
  <r>
    <x v="9"/>
    <x v="0"/>
    <x v="5"/>
    <n v="0.11823698000000001"/>
    <n v="0.59517410999999998"/>
    <n v="0"/>
    <n v="0"/>
  </r>
  <r>
    <x v="9"/>
    <x v="0"/>
    <x v="6"/>
    <n v="0"/>
    <n v="5.8060540000000001E-2"/>
    <n v="0"/>
    <n v="0"/>
  </r>
  <r>
    <x v="9"/>
    <x v="0"/>
    <x v="7"/>
    <n v="0.18804239"/>
    <n v="0.35854058"/>
    <n v="0"/>
    <n v="0"/>
  </r>
  <r>
    <x v="9"/>
    <x v="1"/>
    <x v="0"/>
    <n v="3.64114052"/>
    <n v="185.09387122999999"/>
    <n v="18.199770239999999"/>
    <n v="1045.29107544"/>
  </r>
  <r>
    <x v="9"/>
    <x v="1"/>
    <x v="1"/>
    <n v="4.4894955400000001"/>
    <n v="179.25985064"/>
    <n v="26.799848879999999"/>
    <n v="1091.05188372"/>
  </r>
  <r>
    <x v="9"/>
    <x v="1"/>
    <x v="2"/>
    <n v="1.28991487"/>
    <n v="104.27626884"/>
    <n v="8.2131441899999995"/>
    <n v="642.48134923999999"/>
  </r>
  <r>
    <x v="9"/>
    <x v="1"/>
    <x v="3"/>
    <n v="0.24680042999999999"/>
    <n v="40.853737160000001"/>
    <n v="1.9744034399999999"/>
    <n v="229.96986946000001"/>
  </r>
  <r>
    <x v="9"/>
    <x v="1"/>
    <x v="4"/>
    <n v="0.31787029999999999"/>
    <n v="62.892542519999999"/>
    <n v="2.2250920999999999"/>
    <n v="365.37949075"/>
  </r>
  <r>
    <x v="9"/>
    <x v="1"/>
    <x v="5"/>
    <n v="0.27914320999999997"/>
    <n v="13.6866003"/>
    <n v="2.2081930299999999"/>
    <n v="76.499250599999996"/>
  </r>
  <r>
    <x v="9"/>
    <x v="1"/>
    <x v="6"/>
    <n v="0"/>
    <n v="4.3553911799999998"/>
    <n v="0"/>
    <n v="26.053042999999999"/>
  </r>
  <r>
    <x v="9"/>
    <x v="1"/>
    <x v="7"/>
    <n v="0.13542776000000001"/>
    <n v="9.2927688400000008"/>
    <n v="0.67713878999999999"/>
    <n v="47.627685309999997"/>
  </r>
  <r>
    <x v="9"/>
    <x v="2"/>
    <x v="0"/>
    <n v="10.05100161"/>
    <n v="325.5933488"/>
    <n v="146.15613540999999"/>
    <n v="4675.9250703199996"/>
  </r>
  <r>
    <x v="9"/>
    <x v="2"/>
    <x v="1"/>
    <n v="6.5209907500000002"/>
    <n v="307.23207435"/>
    <n v="92.311246560000001"/>
    <n v="4332.13866951"/>
  </r>
  <r>
    <x v="9"/>
    <x v="2"/>
    <x v="2"/>
    <n v="3.5934273600000002"/>
    <n v="190.38917576"/>
    <n v="54.584482020000003"/>
    <n v="2706.5332182900001"/>
  </r>
  <r>
    <x v="9"/>
    <x v="2"/>
    <x v="3"/>
    <n v="1.88517241"/>
    <n v="81.008919649999996"/>
    <n v="25.67285102"/>
    <n v="1128.47848346"/>
  </r>
  <r>
    <x v="9"/>
    <x v="2"/>
    <x v="4"/>
    <n v="0.86198174999999999"/>
    <n v="116.76637172"/>
    <n v="15.184463210000001"/>
    <n v="1624.4808271700001"/>
  </r>
  <r>
    <x v="9"/>
    <x v="2"/>
    <x v="5"/>
    <n v="0.33207417"/>
    <n v="27.625200580000001"/>
    <n v="5.1996985000000002"/>
    <n v="384.47644921"/>
  </r>
  <r>
    <x v="9"/>
    <x v="2"/>
    <x v="6"/>
    <n v="6.163515E-2"/>
    <n v="5.5239235500000001"/>
    <n v="1.1094326999999999"/>
    <n v="76.775655270000001"/>
  </r>
  <r>
    <x v="9"/>
    <x v="2"/>
    <x v="7"/>
    <n v="0.12395462"/>
    <n v="16.082406160000001"/>
    <n v="1.4874554900000001"/>
    <n v="220.94002631999999"/>
  </r>
  <r>
    <x v="9"/>
    <x v="3"/>
    <x v="0"/>
    <n v="28.09364639"/>
    <n v="400.54443182"/>
    <n v="669.87926941000001"/>
    <n v="9205.1020522300005"/>
  </r>
  <r>
    <x v="9"/>
    <x v="3"/>
    <x v="1"/>
    <n v="39.009151920000001"/>
    <n v="325.39350894"/>
    <n v="926.75672753000003"/>
    <n v="7419.4912884200003"/>
  </r>
  <r>
    <x v="9"/>
    <x v="3"/>
    <x v="2"/>
    <n v="19.174782860000001"/>
    <n v="239.74156656"/>
    <n v="444.87066470000002"/>
    <n v="5568.82391852"/>
  </r>
  <r>
    <x v="9"/>
    <x v="3"/>
    <x v="3"/>
    <n v="6.6160813200000002"/>
    <n v="98.15336696"/>
    <n v="153.70652195"/>
    <n v="2253.0087935000001"/>
  </r>
  <r>
    <x v="9"/>
    <x v="3"/>
    <x v="4"/>
    <n v="8.9138227400000005"/>
    <n v="138.10154073000001"/>
    <n v="213.54188364999999"/>
    <n v="3171.1824343100002"/>
  </r>
  <r>
    <x v="9"/>
    <x v="3"/>
    <x v="5"/>
    <n v="2.3742376900000002"/>
    <n v="30.978598259999998"/>
    <n v="57.586393819999998"/>
    <n v="726.13296629000001"/>
  </r>
  <r>
    <x v="9"/>
    <x v="3"/>
    <x v="6"/>
    <n v="0.43341001000000001"/>
    <n v="10.458055999999999"/>
    <n v="10.332643819999999"/>
    <n v="238.86845418999999"/>
  </r>
  <r>
    <x v="9"/>
    <x v="3"/>
    <x v="7"/>
    <n v="1.14516704"/>
    <n v="20.540375489999999"/>
    <n v="27.646334360000001"/>
    <n v="482.88662747000001"/>
  </r>
  <r>
    <x v="9"/>
    <x v="4"/>
    <x v="0"/>
    <n v="29.124644750000002"/>
    <n v="212.18615933999999"/>
    <n v="905.21670272999995"/>
    <n v="6571.5324707299997"/>
  </r>
  <r>
    <x v="9"/>
    <x v="4"/>
    <x v="1"/>
    <n v="39.897276779999999"/>
    <n v="174.74737483999999"/>
    <n v="1240.075032"/>
    <n v="5412.76328328"/>
  </r>
  <r>
    <x v="9"/>
    <x v="4"/>
    <x v="2"/>
    <n v="20.161737540000001"/>
    <n v="148.70947125000001"/>
    <n v="623.52454062000004"/>
    <n v="4589.0939076799996"/>
  </r>
  <r>
    <x v="9"/>
    <x v="4"/>
    <x v="3"/>
    <n v="7.0876748799999998"/>
    <n v="53.140865839999996"/>
    <n v="220.00072501"/>
    <n v="1643.2532415400001"/>
  </r>
  <r>
    <x v="9"/>
    <x v="4"/>
    <x v="4"/>
    <n v="11.7339366"/>
    <n v="70.404464730000001"/>
    <n v="365.38408900000002"/>
    <n v="2164.6626849899999"/>
  </r>
  <r>
    <x v="9"/>
    <x v="4"/>
    <x v="5"/>
    <n v="3.6898849"/>
    <n v="14.016377309999999"/>
    <n v="114.04874932"/>
    <n v="434.19949126"/>
  </r>
  <r>
    <x v="9"/>
    <x v="4"/>
    <x v="6"/>
    <n v="1.3235026400000001"/>
    <n v="6.1714474700000004"/>
    <n v="41.15063885"/>
    <n v="189.45107114999999"/>
  </r>
  <r>
    <x v="9"/>
    <x v="4"/>
    <x v="7"/>
    <n v="2.08715501"/>
    <n v="12.203427140000001"/>
    <n v="64.971423250000001"/>
    <n v="377.88891904000002"/>
  </r>
  <r>
    <x v="9"/>
    <x v="5"/>
    <x v="0"/>
    <n v="776.99658645"/>
    <n v="0"/>
    <n v="28866.220112840001"/>
    <n v="0"/>
  </r>
  <r>
    <x v="9"/>
    <x v="5"/>
    <x v="1"/>
    <n v="565.92259786"/>
    <n v="0"/>
    <n v="21150.326819239999"/>
    <n v="0"/>
  </r>
  <r>
    <x v="9"/>
    <x v="5"/>
    <x v="2"/>
    <n v="507.66621299000002"/>
    <n v="0"/>
    <n v="18983.272032109999"/>
    <n v="0"/>
  </r>
  <r>
    <x v="9"/>
    <x v="5"/>
    <x v="3"/>
    <n v="195.57300670000001"/>
    <n v="0"/>
    <n v="7304.3917859100002"/>
    <n v="0"/>
  </r>
  <r>
    <x v="9"/>
    <x v="5"/>
    <x v="4"/>
    <n v="242.41551016"/>
    <n v="0"/>
    <n v="9055.0606593199991"/>
    <n v="0"/>
  </r>
  <r>
    <x v="9"/>
    <x v="5"/>
    <x v="5"/>
    <n v="53.954927949999998"/>
    <n v="0"/>
    <n v="2012.6048036899999"/>
    <n v="0"/>
  </r>
  <r>
    <x v="9"/>
    <x v="5"/>
    <x v="6"/>
    <n v="37.500991749999997"/>
    <n v="0"/>
    <n v="1408.42066583"/>
    <n v="0"/>
  </r>
  <r>
    <x v="9"/>
    <x v="5"/>
    <x v="7"/>
    <n v="62.330853619999999"/>
    <n v="0"/>
    <n v="2325.6079622500001"/>
    <n v="0"/>
  </r>
  <r>
    <x v="9"/>
    <x v="6"/>
    <x v="0"/>
    <n v="952.25473258"/>
    <n v="0"/>
    <n v="38314.371348449997"/>
    <n v="0"/>
  </r>
  <r>
    <x v="9"/>
    <x v="6"/>
    <x v="1"/>
    <n v="743.67200905000004"/>
    <n v="0"/>
    <n v="29945.803126530001"/>
    <n v="0"/>
  </r>
  <r>
    <x v="9"/>
    <x v="6"/>
    <x v="2"/>
    <n v="545.89562177000005"/>
    <n v="0"/>
    <n v="22013.55878272"/>
    <n v="0"/>
  </r>
  <r>
    <x v="9"/>
    <x v="6"/>
    <x v="3"/>
    <n v="172.04288113999999"/>
    <n v="0"/>
    <n v="6932.5725186299996"/>
    <n v="0"/>
  </r>
  <r>
    <x v="9"/>
    <x v="6"/>
    <x v="4"/>
    <n v="323.47410564"/>
    <n v="0"/>
    <n v="13036.53105204"/>
    <n v="0"/>
  </r>
  <r>
    <x v="9"/>
    <x v="6"/>
    <x v="5"/>
    <n v="50.575834899999997"/>
    <n v="0"/>
    <n v="2035.9733638"/>
    <n v="0"/>
  </r>
  <r>
    <x v="9"/>
    <x v="6"/>
    <x v="6"/>
    <n v="36.091160109999997"/>
    <n v="0"/>
    <n v="1452.2981898400001"/>
    <n v="0"/>
  </r>
  <r>
    <x v="9"/>
    <x v="6"/>
    <x v="7"/>
    <n v="57.044288809999998"/>
    <n v="0"/>
    <n v="2298.2257604800002"/>
    <n v="0"/>
  </r>
  <r>
    <x v="9"/>
    <x v="7"/>
    <x v="0"/>
    <n v="263.18847283000002"/>
    <n v="0"/>
    <n v="12063.058593379999"/>
    <n v="0"/>
  </r>
  <r>
    <x v="9"/>
    <x v="7"/>
    <x v="1"/>
    <n v="195.23858813999999"/>
    <n v="0"/>
    <n v="8912.7940756200005"/>
    <n v="0"/>
  </r>
  <r>
    <x v="9"/>
    <x v="7"/>
    <x v="2"/>
    <n v="147.28813124000001"/>
    <n v="0"/>
    <n v="6756.5800597500001"/>
    <n v="0"/>
  </r>
  <r>
    <x v="9"/>
    <x v="7"/>
    <x v="3"/>
    <n v="49.856775829999997"/>
    <n v="0"/>
    <n v="2282.66503005"/>
    <n v="0"/>
  </r>
  <r>
    <x v="9"/>
    <x v="7"/>
    <x v="4"/>
    <n v="99.896306859999996"/>
    <n v="0"/>
    <n v="4576.4827471600001"/>
    <n v="0"/>
  </r>
  <r>
    <x v="9"/>
    <x v="7"/>
    <x v="5"/>
    <n v="14.493607129999999"/>
    <n v="0"/>
    <n v="664.09871908000002"/>
    <n v="0"/>
  </r>
  <r>
    <x v="9"/>
    <x v="7"/>
    <x v="6"/>
    <n v="8.3667674000000005"/>
    <n v="0"/>
    <n v="383.27525830000002"/>
    <n v="0"/>
  </r>
  <r>
    <x v="9"/>
    <x v="7"/>
    <x v="7"/>
    <n v="13.480629070000001"/>
    <n v="0"/>
    <n v="615.19464776999996"/>
    <n v="0"/>
  </r>
  <r>
    <x v="9"/>
    <x v="8"/>
    <x v="0"/>
    <n v="312.53367829000001"/>
    <n v="0"/>
    <n v="16029.4786976"/>
    <n v="0"/>
  </r>
  <r>
    <x v="9"/>
    <x v="8"/>
    <x v="1"/>
    <n v="252.37411748"/>
    <n v="0"/>
    <n v="12972.503955149999"/>
    <n v="0"/>
  </r>
  <r>
    <x v="9"/>
    <x v="8"/>
    <x v="2"/>
    <n v="217.22312241"/>
    <n v="0"/>
    <n v="11236.814099810001"/>
    <n v="0"/>
  </r>
  <r>
    <x v="9"/>
    <x v="8"/>
    <x v="3"/>
    <n v="57.278486719999997"/>
    <n v="0"/>
    <n v="2955.37186466"/>
    <n v="0"/>
  </r>
  <r>
    <x v="9"/>
    <x v="8"/>
    <x v="4"/>
    <n v="125.35950941999999"/>
    <n v="0"/>
    <n v="6483.8666872200001"/>
    <n v="0"/>
  </r>
  <r>
    <x v="9"/>
    <x v="8"/>
    <x v="5"/>
    <n v="18.586524570000002"/>
    <n v="0"/>
    <n v="953.90364906000002"/>
    <n v="0"/>
  </r>
  <r>
    <x v="9"/>
    <x v="8"/>
    <x v="6"/>
    <n v="12.447526809999999"/>
    <n v="0"/>
    <n v="645.23923402000003"/>
    <n v="0"/>
  </r>
  <r>
    <x v="9"/>
    <x v="8"/>
    <x v="7"/>
    <n v="13.91664819"/>
    <n v="0"/>
    <n v="725.00288748000003"/>
    <n v="0"/>
  </r>
  <r>
    <x v="9"/>
    <x v="9"/>
    <x v="0"/>
    <n v="124.92285373999999"/>
    <n v="0"/>
    <n v="7599.5190145899996"/>
    <n v="0"/>
  </r>
  <r>
    <x v="9"/>
    <x v="9"/>
    <x v="1"/>
    <n v="94.148729759999995"/>
    <n v="0"/>
    <n v="5720.7936962800004"/>
    <n v="0"/>
  </r>
  <r>
    <x v="9"/>
    <x v="9"/>
    <x v="2"/>
    <n v="108.25564949"/>
    <n v="0"/>
    <n v="6606.8043713500001"/>
    <n v="0"/>
  </r>
  <r>
    <x v="9"/>
    <x v="9"/>
    <x v="3"/>
    <n v="25.835303039999999"/>
    <n v="0"/>
    <n v="1573.3533599800001"/>
    <n v="0"/>
  </r>
  <r>
    <x v="9"/>
    <x v="9"/>
    <x v="4"/>
    <n v="60.882223740000001"/>
    <n v="0"/>
    <n v="3712.3124418900002"/>
    <n v="0"/>
  </r>
  <r>
    <x v="9"/>
    <x v="9"/>
    <x v="5"/>
    <n v="5.5151642599999997"/>
    <n v="0"/>
    <n v="338.42675204"/>
    <n v="0"/>
  </r>
  <r>
    <x v="9"/>
    <x v="9"/>
    <x v="6"/>
    <n v="5.90700995"/>
    <n v="0"/>
    <n v="356.04471439000002"/>
    <n v="0"/>
  </r>
  <r>
    <x v="9"/>
    <x v="9"/>
    <x v="7"/>
    <n v="5.1924485599999999"/>
    <n v="0"/>
    <n v="316.11283813"/>
    <n v="0"/>
  </r>
  <r>
    <x v="9"/>
    <x v="10"/>
    <x v="0"/>
    <n v="56.866237759999997"/>
    <n v="0"/>
    <n v="4428.8642057999996"/>
    <n v="0"/>
  </r>
  <r>
    <x v="9"/>
    <x v="10"/>
    <x v="1"/>
    <n v="47.64631095"/>
    <n v="0"/>
    <n v="3687.9473830900001"/>
    <n v="0"/>
  </r>
  <r>
    <x v="9"/>
    <x v="10"/>
    <x v="2"/>
    <n v="65.503664240000006"/>
    <n v="0"/>
    <n v="5019.4427557700001"/>
    <n v="0"/>
  </r>
  <r>
    <x v="9"/>
    <x v="10"/>
    <x v="3"/>
    <n v="16.701550999999998"/>
    <n v="0"/>
    <n v="1315.2461993100001"/>
    <n v="0"/>
  </r>
  <r>
    <x v="9"/>
    <x v="10"/>
    <x v="4"/>
    <n v="44.576276190000002"/>
    <n v="0"/>
    <n v="3471.13089287"/>
    <n v="0"/>
  </r>
  <r>
    <x v="9"/>
    <x v="10"/>
    <x v="5"/>
    <n v="3.4142093899999999"/>
    <n v="0"/>
    <n v="260.54856928999999"/>
    <n v="0"/>
  </r>
  <r>
    <x v="9"/>
    <x v="10"/>
    <x v="6"/>
    <n v="6.9656040700000004"/>
    <n v="0"/>
    <n v="532.49210794999999"/>
    <n v="0"/>
  </r>
  <r>
    <x v="9"/>
    <x v="10"/>
    <x v="7"/>
    <n v="0.73397637999999998"/>
    <n v="0"/>
    <n v="56.153235889999998"/>
    <n v="0"/>
  </r>
  <r>
    <x v="10"/>
    <x v="0"/>
    <x v="0"/>
    <n v="0.42213803"/>
    <n v="6.3391734"/>
    <n v="0"/>
    <n v="0"/>
  </r>
  <r>
    <x v="10"/>
    <x v="0"/>
    <x v="1"/>
    <n v="1.3751909"/>
    <n v="8.8403521000000005"/>
    <n v="0"/>
    <n v="0"/>
  </r>
  <r>
    <x v="10"/>
    <x v="0"/>
    <x v="2"/>
    <n v="1.9886881300000001"/>
    <n v="4.0123789099999998"/>
    <n v="0"/>
    <n v="0"/>
  </r>
  <r>
    <x v="10"/>
    <x v="0"/>
    <x v="3"/>
    <n v="0"/>
    <n v="0.59294740999999995"/>
    <n v="0"/>
    <n v="0"/>
  </r>
  <r>
    <x v="10"/>
    <x v="0"/>
    <x v="4"/>
    <n v="0"/>
    <n v="4.9609068599999997"/>
    <n v="0"/>
    <n v="0"/>
  </r>
  <r>
    <x v="10"/>
    <x v="0"/>
    <x v="5"/>
    <n v="8.8014270000000006E-2"/>
    <n v="1.45672651"/>
    <n v="0"/>
    <n v="0"/>
  </r>
  <r>
    <x v="10"/>
    <x v="0"/>
    <x v="6"/>
    <n v="0"/>
    <n v="0.34517154"/>
    <n v="0"/>
    <n v="0"/>
  </r>
  <r>
    <x v="10"/>
    <x v="0"/>
    <x v="7"/>
    <n v="0.12581408999999999"/>
    <n v="0.38299671000000002"/>
    <n v="0"/>
    <n v="0"/>
  </r>
  <r>
    <x v="10"/>
    <x v="1"/>
    <x v="0"/>
    <n v="6.1016290599999996"/>
    <n v="199.48629238999999"/>
    <n v="45.381819870000001"/>
    <n v="1156.2725845800001"/>
  </r>
  <r>
    <x v="10"/>
    <x v="1"/>
    <x v="1"/>
    <n v="2.5461666200000002"/>
    <n v="182.75611541999999"/>
    <n v="15.19776744"/>
    <n v="1061.2263789599999"/>
  </r>
  <r>
    <x v="10"/>
    <x v="1"/>
    <x v="2"/>
    <n v="3.0513730300000002"/>
    <n v="110.12155796"/>
    <n v="13.80623864"/>
    <n v="642.86065209000003"/>
  </r>
  <r>
    <x v="10"/>
    <x v="1"/>
    <x v="3"/>
    <n v="0.30354418"/>
    <n v="46.754983680000002"/>
    <n v="1.5177208799999999"/>
    <n v="255.00776433999999"/>
  </r>
  <r>
    <x v="10"/>
    <x v="1"/>
    <x v="4"/>
    <n v="1.7159326500000001"/>
    <n v="65.685863429999998"/>
    <n v="12.387586499999999"/>
    <n v="388.52750136999998"/>
  </r>
  <r>
    <x v="10"/>
    <x v="1"/>
    <x v="5"/>
    <n v="0"/>
    <n v="15.284563289999999"/>
    <n v="0"/>
    <n v="87.110622019999994"/>
  </r>
  <r>
    <x v="10"/>
    <x v="1"/>
    <x v="6"/>
    <n v="0.25435702999999998"/>
    <n v="3.52428783"/>
    <n v="1.35094322"/>
    <n v="21.540249530000001"/>
  </r>
  <r>
    <x v="10"/>
    <x v="1"/>
    <x v="7"/>
    <n v="0"/>
    <n v="10.78511992"/>
    <n v="0"/>
    <n v="58.354162879999997"/>
  </r>
  <r>
    <x v="10"/>
    <x v="2"/>
    <x v="0"/>
    <n v="10.976405979999999"/>
    <n v="299.95477416"/>
    <n v="157.98714411"/>
    <n v="4255.4559216600001"/>
  </r>
  <r>
    <x v="10"/>
    <x v="2"/>
    <x v="1"/>
    <n v="9.0161977899999997"/>
    <n v="324.21761157999998"/>
    <n v="136.08930190999999"/>
    <n v="4565.6587226700003"/>
  </r>
  <r>
    <x v="10"/>
    <x v="2"/>
    <x v="2"/>
    <n v="7.4345463199999999"/>
    <n v="189.06630010000001"/>
    <n v="108.71981871"/>
    <n v="2644.8338808600001"/>
  </r>
  <r>
    <x v="10"/>
    <x v="2"/>
    <x v="3"/>
    <n v="3.6699835200000002"/>
    <n v="89.430990679999994"/>
    <n v="54.357406480000002"/>
    <n v="1259.08554959"/>
  </r>
  <r>
    <x v="10"/>
    <x v="2"/>
    <x v="4"/>
    <n v="3.6110768599999998"/>
    <n v="121.80902291"/>
    <n v="53.391861929999997"/>
    <n v="1688.27221265"/>
  </r>
  <r>
    <x v="10"/>
    <x v="2"/>
    <x v="5"/>
    <n v="0.68166271000000001"/>
    <n v="26.046784110000001"/>
    <n v="11.26464069"/>
    <n v="361.96372604999999"/>
  </r>
  <r>
    <x v="10"/>
    <x v="2"/>
    <x v="6"/>
    <n v="0.19857622999999999"/>
    <n v="6.8924371899999999"/>
    <n v="2.3587632100000002"/>
    <n v="96.488872599999993"/>
  </r>
  <r>
    <x v="10"/>
    <x v="2"/>
    <x v="7"/>
    <n v="0.26202062999999998"/>
    <n v="14.20608691"/>
    <n v="4.7163713200000004"/>
    <n v="198.82558761999999"/>
  </r>
  <r>
    <x v="10"/>
    <x v="3"/>
    <x v="0"/>
    <n v="34.880056670000002"/>
    <n v="402.53158635"/>
    <n v="829.09728884000003"/>
    <n v="9233.1428341800001"/>
  </r>
  <r>
    <x v="10"/>
    <x v="3"/>
    <x v="1"/>
    <n v="38.615248880000003"/>
    <n v="331.34856715000001"/>
    <n v="913.26656923999997"/>
    <n v="7629.9126368500001"/>
  </r>
  <r>
    <x v="10"/>
    <x v="3"/>
    <x v="2"/>
    <n v="24.324352350000002"/>
    <n v="240.30084038000001"/>
    <n v="569.85932003999994"/>
    <n v="5615.1629702700002"/>
  </r>
  <r>
    <x v="10"/>
    <x v="3"/>
    <x v="3"/>
    <n v="6.6105773299999999"/>
    <n v="93.018019089999996"/>
    <n v="159.48883893999999"/>
    <n v="2135.11286217"/>
  </r>
  <r>
    <x v="10"/>
    <x v="3"/>
    <x v="4"/>
    <n v="12.94827778"/>
    <n v="130.54647524999999"/>
    <n v="305.06413175"/>
    <n v="2974.4184819000002"/>
  </r>
  <r>
    <x v="10"/>
    <x v="3"/>
    <x v="5"/>
    <n v="3.4152797800000001"/>
    <n v="29.358222489999999"/>
    <n v="76.817791540000002"/>
    <n v="685.10770649999995"/>
  </r>
  <r>
    <x v="10"/>
    <x v="3"/>
    <x v="6"/>
    <n v="0.45637080000000002"/>
    <n v="10.35097146"/>
    <n v="11.53620297"/>
    <n v="233.13515819"/>
  </r>
  <r>
    <x v="10"/>
    <x v="3"/>
    <x v="7"/>
    <n v="1.84934533"/>
    <n v="18.77596449"/>
    <n v="46.120591429999998"/>
    <n v="443.16919016999998"/>
  </r>
  <r>
    <x v="10"/>
    <x v="4"/>
    <x v="0"/>
    <n v="34.8499081"/>
    <n v="199.93928847999999"/>
    <n v="1075.94335796"/>
    <n v="6189.1429619099999"/>
  </r>
  <r>
    <x v="10"/>
    <x v="4"/>
    <x v="1"/>
    <n v="42.80957815"/>
    <n v="172.76211531999999"/>
    <n v="1326.89504388"/>
    <n v="5327.6450372700001"/>
  </r>
  <r>
    <x v="10"/>
    <x v="4"/>
    <x v="2"/>
    <n v="31.78371229"/>
    <n v="148.78545668000001"/>
    <n v="978.28616382999996"/>
    <n v="4602.3318538399999"/>
  </r>
  <r>
    <x v="10"/>
    <x v="4"/>
    <x v="3"/>
    <n v="11.19342104"/>
    <n v="52.664669969999999"/>
    <n v="348.19514543999998"/>
    <n v="1624.5425829799999"/>
  </r>
  <r>
    <x v="10"/>
    <x v="4"/>
    <x v="4"/>
    <n v="17.77595303"/>
    <n v="78.771340980000005"/>
    <n v="546.56014428000003"/>
    <n v="2429.9769546000002"/>
  </r>
  <r>
    <x v="10"/>
    <x v="4"/>
    <x v="5"/>
    <n v="4.4494998900000002"/>
    <n v="14.93442793"/>
    <n v="137.51807821"/>
    <n v="463.51026969999998"/>
  </r>
  <r>
    <x v="10"/>
    <x v="4"/>
    <x v="6"/>
    <n v="1.1462859599999999"/>
    <n v="4.8995391399999999"/>
    <n v="35.933916029999999"/>
    <n v="149.89192725000001"/>
  </r>
  <r>
    <x v="10"/>
    <x v="4"/>
    <x v="7"/>
    <n v="2.9383710700000001"/>
    <n v="10.405763520000001"/>
    <n v="92.171064709999996"/>
    <n v="320.74541117000001"/>
  </r>
  <r>
    <x v="10"/>
    <x v="5"/>
    <x v="0"/>
    <n v="863.94912878000002"/>
    <n v="0"/>
    <n v="32092.354057240002"/>
    <n v="0"/>
  </r>
  <r>
    <x v="10"/>
    <x v="5"/>
    <x v="1"/>
    <n v="640.86060609000003"/>
    <n v="0"/>
    <n v="23996.213418089999"/>
    <n v="0"/>
  </r>
  <r>
    <x v="10"/>
    <x v="5"/>
    <x v="2"/>
    <n v="544.18138290000002"/>
    <n v="0"/>
    <n v="20339.041573220002"/>
    <n v="0"/>
  </r>
  <r>
    <x v="10"/>
    <x v="5"/>
    <x v="3"/>
    <n v="198.59752954000001"/>
    <n v="0"/>
    <n v="7417.9354703199997"/>
    <n v="0"/>
  </r>
  <r>
    <x v="10"/>
    <x v="5"/>
    <x v="4"/>
    <n v="265.49889289999999"/>
    <n v="0"/>
    <n v="9916.9009076099992"/>
    <n v="0"/>
  </r>
  <r>
    <x v="10"/>
    <x v="5"/>
    <x v="5"/>
    <n v="60.184443610000002"/>
    <n v="0"/>
    <n v="2250.82922874"/>
    <n v="0"/>
  </r>
  <r>
    <x v="10"/>
    <x v="5"/>
    <x v="6"/>
    <n v="38.458035240000001"/>
    <n v="0"/>
    <n v="1441.26501405"/>
    <n v="0"/>
  </r>
  <r>
    <x v="10"/>
    <x v="5"/>
    <x v="7"/>
    <n v="63.578011650000001"/>
    <n v="0"/>
    <n v="2371.0748773599998"/>
    <n v="0"/>
  </r>
  <r>
    <x v="10"/>
    <x v="6"/>
    <x v="0"/>
    <n v="901.18104827000002"/>
    <n v="0"/>
    <n v="36266.045940229997"/>
    <n v="0"/>
  </r>
  <r>
    <x v="10"/>
    <x v="6"/>
    <x v="1"/>
    <n v="674.06067714999995"/>
    <n v="0"/>
    <n v="27149.873436829999"/>
    <n v="0"/>
  </r>
  <r>
    <x v="10"/>
    <x v="6"/>
    <x v="2"/>
    <n v="504.72475564000001"/>
    <n v="0"/>
    <n v="20367.021401620001"/>
    <n v="0"/>
  </r>
  <r>
    <x v="10"/>
    <x v="6"/>
    <x v="3"/>
    <n v="166.09846976"/>
    <n v="0"/>
    <n v="6702.86625112"/>
    <n v="0"/>
  </r>
  <r>
    <x v="10"/>
    <x v="6"/>
    <x v="4"/>
    <n v="314.76418059000002"/>
    <n v="0"/>
    <n v="12677.988009299999"/>
    <n v="0"/>
  </r>
  <r>
    <x v="10"/>
    <x v="6"/>
    <x v="5"/>
    <n v="47.86464849"/>
    <n v="0"/>
    <n v="1930.3937286400001"/>
    <n v="0"/>
  </r>
  <r>
    <x v="10"/>
    <x v="6"/>
    <x v="6"/>
    <n v="32.232105910000001"/>
    <n v="0"/>
    <n v="1299.6186847700001"/>
    <n v="0"/>
  </r>
  <r>
    <x v="10"/>
    <x v="6"/>
    <x v="7"/>
    <n v="56.983830859999998"/>
    <n v="0"/>
    <n v="2302.3210753200001"/>
    <n v="0"/>
  </r>
  <r>
    <x v="10"/>
    <x v="7"/>
    <x v="0"/>
    <n v="240.66263128"/>
    <n v="0"/>
    <n v="11007.421704910001"/>
    <n v="0"/>
  </r>
  <r>
    <x v="10"/>
    <x v="7"/>
    <x v="1"/>
    <n v="203.02276642000001"/>
    <n v="0"/>
    <n v="9272.6087098400003"/>
    <n v="0"/>
  </r>
  <r>
    <x v="10"/>
    <x v="7"/>
    <x v="2"/>
    <n v="162.57415583"/>
    <n v="0"/>
    <n v="7469.4598113900001"/>
    <n v="0"/>
  </r>
  <r>
    <x v="10"/>
    <x v="7"/>
    <x v="3"/>
    <n v="51.660783199999997"/>
    <n v="0"/>
    <n v="2367.2541147799998"/>
    <n v="0"/>
  </r>
  <r>
    <x v="10"/>
    <x v="7"/>
    <x v="4"/>
    <n v="101.31868507999999"/>
    <n v="0"/>
    <n v="4649.3532428300005"/>
    <n v="0"/>
  </r>
  <r>
    <x v="10"/>
    <x v="7"/>
    <x v="5"/>
    <n v="13.03397595"/>
    <n v="0"/>
    <n v="598.04403045000004"/>
    <n v="0"/>
  </r>
  <r>
    <x v="10"/>
    <x v="7"/>
    <x v="6"/>
    <n v="9.7330602200000005"/>
    <n v="0"/>
    <n v="446.17053504"/>
    <n v="0"/>
  </r>
  <r>
    <x v="10"/>
    <x v="7"/>
    <x v="7"/>
    <n v="13.05164407"/>
    <n v="0"/>
    <n v="594.21234420999997"/>
    <n v="0"/>
  </r>
  <r>
    <x v="10"/>
    <x v="8"/>
    <x v="0"/>
    <n v="314.63391358000001"/>
    <n v="0"/>
    <n v="16125.3045714"/>
    <n v="0"/>
  </r>
  <r>
    <x v="10"/>
    <x v="8"/>
    <x v="1"/>
    <n v="230.4782112"/>
    <n v="0"/>
    <n v="11805.018053170001"/>
    <n v="0"/>
  </r>
  <r>
    <x v="10"/>
    <x v="8"/>
    <x v="2"/>
    <n v="207.17475350000001"/>
    <n v="0"/>
    <n v="10731.83228533"/>
    <n v="0"/>
  </r>
  <r>
    <x v="10"/>
    <x v="8"/>
    <x v="3"/>
    <n v="51.246154969999999"/>
    <n v="0"/>
    <n v="2650.6332336099999"/>
    <n v="0"/>
  </r>
  <r>
    <x v="10"/>
    <x v="8"/>
    <x v="4"/>
    <n v="122.88442224000001"/>
    <n v="0"/>
    <n v="6372.2812070500004"/>
    <n v="0"/>
  </r>
  <r>
    <x v="10"/>
    <x v="8"/>
    <x v="5"/>
    <n v="15.11076883"/>
    <n v="0"/>
    <n v="767.51117638000005"/>
    <n v="0"/>
  </r>
  <r>
    <x v="10"/>
    <x v="8"/>
    <x v="6"/>
    <n v="13.23656989"/>
    <n v="0"/>
    <n v="691.40177610000001"/>
    <n v="0"/>
  </r>
  <r>
    <x v="10"/>
    <x v="8"/>
    <x v="7"/>
    <n v="14.68584641"/>
    <n v="0"/>
    <n v="748.96255871999995"/>
    <n v="0"/>
  </r>
  <r>
    <x v="10"/>
    <x v="9"/>
    <x v="0"/>
    <n v="119.01900848"/>
    <n v="0"/>
    <n v="7229.89637141"/>
    <n v="0"/>
  </r>
  <r>
    <x v="10"/>
    <x v="9"/>
    <x v="1"/>
    <n v="93.53309462"/>
    <n v="0"/>
    <n v="5703.2734536400003"/>
    <n v="0"/>
  </r>
  <r>
    <x v="10"/>
    <x v="9"/>
    <x v="2"/>
    <n v="99.220960460000001"/>
    <n v="0"/>
    <n v="6042.4184708900002"/>
    <n v="0"/>
  </r>
  <r>
    <x v="10"/>
    <x v="9"/>
    <x v="3"/>
    <n v="22.372129780000002"/>
    <n v="0"/>
    <n v="1354.9942570999999"/>
    <n v="0"/>
  </r>
  <r>
    <x v="10"/>
    <x v="9"/>
    <x v="4"/>
    <n v="51.978580790000002"/>
    <n v="0"/>
    <n v="3160.6624758600001"/>
    <n v="0"/>
  </r>
  <r>
    <x v="10"/>
    <x v="9"/>
    <x v="5"/>
    <n v="4.77995999"/>
    <n v="0"/>
    <n v="292.44580015999998"/>
    <n v="0"/>
  </r>
  <r>
    <x v="10"/>
    <x v="9"/>
    <x v="6"/>
    <n v="6.14850852"/>
    <n v="0"/>
    <n v="374.66415725000002"/>
    <n v="0"/>
  </r>
  <r>
    <x v="10"/>
    <x v="9"/>
    <x v="7"/>
    <n v="4.5940398499999997"/>
    <n v="0"/>
    <n v="282.38194618"/>
    <n v="0"/>
  </r>
  <r>
    <x v="10"/>
    <x v="10"/>
    <x v="0"/>
    <n v="54.20888325"/>
    <n v="0"/>
    <n v="4154.5626777099997"/>
    <n v="0"/>
  </r>
  <r>
    <x v="10"/>
    <x v="10"/>
    <x v="1"/>
    <n v="45.907751689999998"/>
    <n v="0"/>
    <n v="3599.2575236299999"/>
    <n v="0"/>
  </r>
  <r>
    <x v="10"/>
    <x v="10"/>
    <x v="2"/>
    <n v="68.934299429999996"/>
    <n v="0"/>
    <n v="5325.8338537"/>
    <n v="0"/>
  </r>
  <r>
    <x v="10"/>
    <x v="10"/>
    <x v="3"/>
    <n v="16.21181507"/>
    <n v="0"/>
    <n v="1251.3555448499999"/>
    <n v="0"/>
  </r>
  <r>
    <x v="10"/>
    <x v="10"/>
    <x v="4"/>
    <n v="50.160135230000002"/>
    <n v="0"/>
    <n v="3886.2975081599998"/>
    <n v="0"/>
  </r>
  <r>
    <x v="10"/>
    <x v="10"/>
    <x v="5"/>
    <n v="3.15468539"/>
    <n v="0"/>
    <n v="245.24222946"/>
    <n v="0"/>
  </r>
  <r>
    <x v="10"/>
    <x v="10"/>
    <x v="6"/>
    <n v="5.7917170899999997"/>
    <n v="0"/>
    <n v="461.24920219000001"/>
    <n v="0"/>
  </r>
  <r>
    <x v="10"/>
    <x v="10"/>
    <x v="7"/>
    <n v="1.48302146"/>
    <n v="0"/>
    <n v="105.76745824"/>
    <n v="0"/>
  </r>
  <r>
    <x v="11"/>
    <x v="0"/>
    <x v="0"/>
    <n v="1.5625670700000001"/>
    <n v="5.0606016900000004"/>
    <n v="0"/>
    <n v="0"/>
  </r>
  <r>
    <x v="11"/>
    <x v="0"/>
    <x v="1"/>
    <n v="0.90555450000000004"/>
    <n v="8.4310334400000002"/>
    <n v="0"/>
    <n v="0"/>
  </r>
  <r>
    <x v="11"/>
    <x v="0"/>
    <x v="2"/>
    <n v="1.36018017"/>
    <n v="4.4056093299999999"/>
    <n v="0"/>
    <n v="0"/>
  </r>
  <r>
    <x v="11"/>
    <x v="0"/>
    <x v="3"/>
    <n v="0.77065150000000004"/>
    <n v="1.3312894399999999"/>
    <n v="0"/>
    <n v="0"/>
  </r>
  <r>
    <x v="11"/>
    <x v="0"/>
    <x v="4"/>
    <n v="0.31703550000000003"/>
    <n v="3.4527032700000002"/>
    <n v="0"/>
    <n v="0"/>
  </r>
  <r>
    <x v="11"/>
    <x v="0"/>
    <x v="5"/>
    <n v="0"/>
    <n v="1.37336642"/>
    <n v="0"/>
    <n v="0"/>
  </r>
  <r>
    <x v="11"/>
    <x v="0"/>
    <x v="6"/>
    <n v="6.9640690000000005E-2"/>
    <n v="0.22396094"/>
    <n v="0"/>
    <n v="0"/>
  </r>
  <r>
    <x v="11"/>
    <x v="0"/>
    <x v="7"/>
    <n v="0"/>
    <n v="0.53069752999999997"/>
    <n v="0"/>
    <n v="0"/>
  </r>
  <r>
    <x v="11"/>
    <x v="1"/>
    <x v="0"/>
    <n v="1.55840226"/>
    <n v="201.27220843999999"/>
    <n v="9.0824135300000002"/>
    <n v="1173.51305766"/>
  </r>
  <r>
    <x v="11"/>
    <x v="1"/>
    <x v="1"/>
    <n v="0.96238416999999998"/>
    <n v="184.64758412"/>
    <n v="2.9435090100000001"/>
    <n v="1075.2699546700001"/>
  </r>
  <r>
    <x v="11"/>
    <x v="1"/>
    <x v="2"/>
    <n v="1.2139673200000001"/>
    <n v="102.72949396"/>
    <n v="4.5978356099999997"/>
    <n v="594.91105465999999"/>
  </r>
  <r>
    <x v="11"/>
    <x v="1"/>
    <x v="3"/>
    <n v="0.22602374"/>
    <n v="44.373812860000001"/>
    <n v="0.45204749"/>
    <n v="237.88939341"/>
  </r>
  <r>
    <x v="11"/>
    <x v="1"/>
    <x v="4"/>
    <n v="1.0351906099999999"/>
    <n v="66.192088709999993"/>
    <n v="6.2389610500000003"/>
    <n v="375.85591271999999"/>
  </r>
  <r>
    <x v="11"/>
    <x v="1"/>
    <x v="5"/>
    <n v="0"/>
    <n v="17.013115710000001"/>
    <n v="0"/>
    <n v="97.085226610000007"/>
  </r>
  <r>
    <x v="11"/>
    <x v="1"/>
    <x v="6"/>
    <n v="0.13037211000000001"/>
    <n v="4.3026712500000004"/>
    <n v="0.39111634000000001"/>
    <n v="22.393122519999999"/>
  </r>
  <r>
    <x v="11"/>
    <x v="1"/>
    <x v="7"/>
    <n v="0"/>
    <n v="11.284768809999999"/>
    <n v="0"/>
    <n v="62.240359890000001"/>
  </r>
  <r>
    <x v="11"/>
    <x v="2"/>
    <x v="0"/>
    <n v="8.4645653900000006"/>
    <n v="319.57838436999998"/>
    <n v="134.06630486"/>
    <n v="4566.3467633299997"/>
  </r>
  <r>
    <x v="11"/>
    <x v="2"/>
    <x v="1"/>
    <n v="5.57548595"/>
    <n v="298.59489101000003"/>
    <n v="84.070239119999997"/>
    <n v="4205.7335615900001"/>
  </r>
  <r>
    <x v="11"/>
    <x v="2"/>
    <x v="2"/>
    <n v="4.5378384799999996"/>
    <n v="200.10866741000001"/>
    <n v="63.997450260000001"/>
    <n v="2823.2858216"/>
  </r>
  <r>
    <x v="11"/>
    <x v="2"/>
    <x v="3"/>
    <n v="1.1984187399999999"/>
    <n v="91.638293180000005"/>
    <n v="19.052672350000002"/>
    <n v="1298.5896656899999"/>
  </r>
  <r>
    <x v="11"/>
    <x v="2"/>
    <x v="4"/>
    <n v="2.6039671800000002"/>
    <n v="120.80869183999999"/>
    <n v="38.009453899999997"/>
    <n v="1679.8578776700001"/>
  </r>
  <r>
    <x v="11"/>
    <x v="2"/>
    <x v="5"/>
    <n v="0.98549255000000002"/>
    <n v="24.85245437"/>
    <n v="16.27893443"/>
    <n v="335.87300648000002"/>
  </r>
  <r>
    <x v="11"/>
    <x v="2"/>
    <x v="6"/>
    <n v="6.6620120000000005E-2"/>
    <n v="5.9267156300000003"/>
    <n v="0.79944148000000004"/>
    <n v="80.742444689999999"/>
  </r>
  <r>
    <x v="11"/>
    <x v="2"/>
    <x v="7"/>
    <n v="0.17153872000000001"/>
    <n v="13.46378672"/>
    <n v="3.0876970099999999"/>
    <n v="186.34632350000001"/>
  </r>
  <r>
    <x v="11"/>
    <x v="3"/>
    <x v="0"/>
    <n v="30.61467669"/>
    <n v="384.31970002000003"/>
    <n v="745.34592187999999"/>
    <n v="8812.9501872100009"/>
  </r>
  <r>
    <x v="11"/>
    <x v="3"/>
    <x v="1"/>
    <n v="34.280027580000002"/>
    <n v="348.94770165"/>
    <n v="805.56647364000003"/>
    <n v="7982.65500858"/>
  </r>
  <r>
    <x v="11"/>
    <x v="3"/>
    <x v="2"/>
    <n v="23.819764060000001"/>
    <n v="234.38725991999999"/>
    <n v="552.53022691000001"/>
    <n v="5420.4041713300003"/>
  </r>
  <r>
    <x v="11"/>
    <x v="3"/>
    <x v="3"/>
    <n v="7.1255964799999996"/>
    <n v="98.734462120000003"/>
    <n v="172.38034202"/>
    <n v="2281.5200568199998"/>
  </r>
  <r>
    <x v="11"/>
    <x v="3"/>
    <x v="4"/>
    <n v="14.08431934"/>
    <n v="135.36048278000001"/>
    <n v="322.33551714999999"/>
    <n v="3132.0414351700001"/>
  </r>
  <r>
    <x v="11"/>
    <x v="3"/>
    <x v="5"/>
    <n v="3.9564241600000001"/>
    <n v="29.003899789999998"/>
    <n v="96.126089829999998"/>
    <n v="668.53650689000006"/>
  </r>
  <r>
    <x v="11"/>
    <x v="3"/>
    <x v="6"/>
    <n v="0.53272839000000005"/>
    <n v="10.788919419999999"/>
    <n v="12.380823189999999"/>
    <n v="245.53473922000001"/>
  </r>
  <r>
    <x v="11"/>
    <x v="3"/>
    <x v="7"/>
    <n v="2.02651045"/>
    <n v="19.479175290000001"/>
    <n v="48.162310429999998"/>
    <n v="463.74563949999998"/>
  </r>
  <r>
    <x v="11"/>
    <x v="4"/>
    <x v="0"/>
    <n v="43.265190089999997"/>
    <n v="191.21613694000001"/>
    <n v="1345.7472723999999"/>
    <n v="5937.72511751"/>
  </r>
  <r>
    <x v="11"/>
    <x v="4"/>
    <x v="1"/>
    <n v="32.816791799999997"/>
    <n v="180.90894555"/>
    <n v="1017.93169071"/>
    <n v="5598.64420445"/>
  </r>
  <r>
    <x v="11"/>
    <x v="4"/>
    <x v="2"/>
    <n v="29.45959401"/>
    <n v="146.73140006"/>
    <n v="905.44422214999997"/>
    <n v="4535.8836217500002"/>
  </r>
  <r>
    <x v="11"/>
    <x v="4"/>
    <x v="3"/>
    <n v="12.835218129999999"/>
    <n v="51.508805590000001"/>
    <n v="400.22028540000002"/>
    <n v="1587.7007161900001"/>
  </r>
  <r>
    <x v="11"/>
    <x v="4"/>
    <x v="4"/>
    <n v="14.0417211"/>
    <n v="71.53426322"/>
    <n v="436.75478048000002"/>
    <n v="2216.20590008"/>
  </r>
  <r>
    <x v="11"/>
    <x v="4"/>
    <x v="5"/>
    <n v="4.3357010100000002"/>
    <n v="15.37635601"/>
    <n v="135.65807799000001"/>
    <n v="474.47295953000003"/>
  </r>
  <r>
    <x v="11"/>
    <x v="4"/>
    <x v="6"/>
    <n v="0.57359382000000003"/>
    <n v="5.0783535000000004"/>
    <n v="18.577896469999999"/>
    <n v="157.11927265"/>
  </r>
  <r>
    <x v="11"/>
    <x v="4"/>
    <x v="7"/>
    <n v="1.42041642"/>
    <n v="12.60769681"/>
    <n v="43.869159119999999"/>
    <n v="393.95976375999999"/>
  </r>
  <r>
    <x v="11"/>
    <x v="5"/>
    <x v="0"/>
    <n v="838.73853015999998"/>
    <n v="0"/>
    <n v="31175.535412329999"/>
    <n v="0"/>
  </r>
  <r>
    <x v="11"/>
    <x v="5"/>
    <x v="1"/>
    <n v="591.24123495000003"/>
    <n v="0"/>
    <n v="22125.094954370001"/>
    <n v="0"/>
  </r>
  <r>
    <x v="11"/>
    <x v="5"/>
    <x v="2"/>
    <n v="540.89323367999998"/>
    <n v="0"/>
    <n v="20223.654100200001"/>
    <n v="0"/>
  </r>
  <r>
    <x v="11"/>
    <x v="5"/>
    <x v="3"/>
    <n v="196.34468623999999"/>
    <n v="0"/>
    <n v="7357.48461993"/>
    <n v="0"/>
  </r>
  <r>
    <x v="11"/>
    <x v="5"/>
    <x v="4"/>
    <n v="259.19636105000001"/>
    <n v="0"/>
    <n v="9667.3151256399997"/>
    <n v="0"/>
  </r>
  <r>
    <x v="11"/>
    <x v="5"/>
    <x v="5"/>
    <n v="59.286491699999999"/>
    <n v="0"/>
    <n v="2213.93469465"/>
    <n v="0"/>
  </r>
  <r>
    <x v="11"/>
    <x v="5"/>
    <x v="6"/>
    <n v="41.203732690000002"/>
    <n v="0"/>
    <n v="1543.9300352499999"/>
    <n v="0"/>
  </r>
  <r>
    <x v="11"/>
    <x v="5"/>
    <x v="7"/>
    <n v="60.832150519999999"/>
    <n v="0"/>
    <n v="2268.6735070499999"/>
    <n v="0"/>
  </r>
  <r>
    <x v="11"/>
    <x v="6"/>
    <x v="0"/>
    <n v="949.63396322999995"/>
    <n v="0"/>
    <n v="38217.307810580001"/>
    <n v="0"/>
  </r>
  <r>
    <x v="11"/>
    <x v="6"/>
    <x v="1"/>
    <n v="715.93443755999999"/>
    <n v="0"/>
    <n v="28841.75517262"/>
    <n v="0"/>
  </r>
  <r>
    <x v="11"/>
    <x v="6"/>
    <x v="2"/>
    <n v="510.36587059999999"/>
    <n v="0"/>
    <n v="20593.720659160001"/>
    <n v="0"/>
  </r>
  <r>
    <x v="11"/>
    <x v="6"/>
    <x v="3"/>
    <n v="159.56736268"/>
    <n v="0"/>
    <n v="6437.09218237"/>
    <n v="0"/>
  </r>
  <r>
    <x v="11"/>
    <x v="6"/>
    <x v="4"/>
    <n v="308.01960523000002"/>
    <n v="0"/>
    <n v="12418.997283660001"/>
    <n v="0"/>
  </r>
  <r>
    <x v="11"/>
    <x v="6"/>
    <x v="5"/>
    <n v="47.657891399999997"/>
    <n v="0"/>
    <n v="1920.0669483199999"/>
    <n v="0"/>
  </r>
  <r>
    <x v="11"/>
    <x v="6"/>
    <x v="6"/>
    <n v="33.878123819999999"/>
    <n v="0"/>
    <n v="1363.68563156"/>
    <n v="0"/>
  </r>
  <r>
    <x v="11"/>
    <x v="6"/>
    <x v="7"/>
    <n v="57.142248690000002"/>
    <n v="0"/>
    <n v="2303.537973"/>
    <n v="0"/>
  </r>
  <r>
    <x v="11"/>
    <x v="7"/>
    <x v="0"/>
    <n v="241.37456660999999"/>
    <n v="0"/>
    <n v="11054.01844322"/>
    <n v="0"/>
  </r>
  <r>
    <x v="11"/>
    <x v="7"/>
    <x v="1"/>
    <n v="187.04041543"/>
    <n v="0"/>
    <n v="8568.7072716700004"/>
    <n v="0"/>
  </r>
  <r>
    <x v="11"/>
    <x v="7"/>
    <x v="2"/>
    <n v="154.95626326999999"/>
    <n v="0"/>
    <n v="7104.8972343699998"/>
    <n v="0"/>
  </r>
  <r>
    <x v="11"/>
    <x v="7"/>
    <x v="3"/>
    <n v="49.12903961"/>
    <n v="0"/>
    <n v="2249.93546234"/>
    <n v="0"/>
  </r>
  <r>
    <x v="11"/>
    <x v="7"/>
    <x v="4"/>
    <n v="92.740874079999998"/>
    <n v="0"/>
    <n v="4258.8135868400004"/>
    <n v="0"/>
  </r>
  <r>
    <x v="11"/>
    <x v="7"/>
    <x v="5"/>
    <n v="11.31848237"/>
    <n v="0"/>
    <n v="519.87136705"/>
    <n v="0"/>
  </r>
  <r>
    <x v="11"/>
    <x v="7"/>
    <x v="6"/>
    <n v="8.7769350199999998"/>
    <n v="0"/>
    <n v="403.76348987"/>
    <n v="0"/>
  </r>
  <r>
    <x v="11"/>
    <x v="7"/>
    <x v="7"/>
    <n v="15.22178136"/>
    <n v="0"/>
    <n v="693.73499890999994"/>
    <n v="0"/>
  </r>
  <r>
    <x v="11"/>
    <x v="8"/>
    <x v="0"/>
    <n v="299.74916848999999"/>
    <n v="0"/>
    <n v="15380.036300100001"/>
    <n v="0"/>
  </r>
  <r>
    <x v="11"/>
    <x v="8"/>
    <x v="1"/>
    <n v="243.94949351"/>
    <n v="0"/>
    <n v="12531.0812867"/>
    <n v="0"/>
  </r>
  <r>
    <x v="11"/>
    <x v="8"/>
    <x v="2"/>
    <n v="218.84077730000001"/>
    <n v="0"/>
    <n v="11293.389536799999"/>
    <n v="0"/>
  </r>
  <r>
    <x v="11"/>
    <x v="8"/>
    <x v="3"/>
    <n v="49.013479650000001"/>
    <n v="0"/>
    <n v="2519.9788320900002"/>
    <n v="0"/>
  </r>
  <r>
    <x v="11"/>
    <x v="8"/>
    <x v="4"/>
    <n v="134.13621347"/>
    <n v="0"/>
    <n v="6952.6967171899996"/>
    <n v="0"/>
  </r>
  <r>
    <x v="11"/>
    <x v="8"/>
    <x v="5"/>
    <n v="15.20335873"/>
    <n v="0"/>
    <n v="778.68767846000003"/>
    <n v="0"/>
  </r>
  <r>
    <x v="11"/>
    <x v="8"/>
    <x v="6"/>
    <n v="13.66044078"/>
    <n v="0"/>
    <n v="716.32193281000002"/>
    <n v="0"/>
  </r>
  <r>
    <x v="11"/>
    <x v="8"/>
    <x v="7"/>
    <n v="12.099679070000001"/>
    <n v="0"/>
    <n v="617.40148519000002"/>
    <n v="0"/>
  </r>
  <r>
    <x v="11"/>
    <x v="9"/>
    <x v="0"/>
    <n v="121.14169511"/>
    <n v="0"/>
    <n v="7347.9039143"/>
    <n v="0"/>
  </r>
  <r>
    <x v="11"/>
    <x v="9"/>
    <x v="1"/>
    <n v="109.68465474"/>
    <n v="0"/>
    <n v="6658.8966936400002"/>
    <n v="0"/>
  </r>
  <r>
    <x v="11"/>
    <x v="9"/>
    <x v="2"/>
    <n v="105.52880965999999"/>
    <n v="0"/>
    <n v="6417.4309632300001"/>
    <n v="0"/>
  </r>
  <r>
    <x v="11"/>
    <x v="9"/>
    <x v="3"/>
    <n v="24.936036210000001"/>
    <n v="0"/>
    <n v="1521.83995218"/>
    <n v="0"/>
  </r>
  <r>
    <x v="11"/>
    <x v="9"/>
    <x v="4"/>
    <n v="55.514172449999997"/>
    <n v="0"/>
    <n v="3395.84910889"/>
    <n v="0"/>
  </r>
  <r>
    <x v="11"/>
    <x v="9"/>
    <x v="5"/>
    <n v="5.4122273400000003"/>
    <n v="0"/>
    <n v="326.89913423000002"/>
    <n v="0"/>
  </r>
  <r>
    <x v="11"/>
    <x v="9"/>
    <x v="6"/>
    <n v="5.9218129599999996"/>
    <n v="0"/>
    <n v="361.91623139000001"/>
    <n v="0"/>
  </r>
  <r>
    <x v="11"/>
    <x v="9"/>
    <x v="7"/>
    <n v="4.24528573"/>
    <n v="0"/>
    <n v="255.94812390999999"/>
    <n v="0"/>
  </r>
  <r>
    <x v="11"/>
    <x v="10"/>
    <x v="0"/>
    <n v="65.167290870000002"/>
    <n v="0"/>
    <n v="5096.1075641199996"/>
    <n v="0"/>
  </r>
  <r>
    <x v="11"/>
    <x v="10"/>
    <x v="1"/>
    <n v="46.490343350000003"/>
    <n v="0"/>
    <n v="3600.5980268600001"/>
    <n v="0"/>
  </r>
  <r>
    <x v="11"/>
    <x v="10"/>
    <x v="2"/>
    <n v="62.424367510000003"/>
    <n v="0"/>
    <n v="4808.8340387199996"/>
    <n v="0"/>
  </r>
  <r>
    <x v="11"/>
    <x v="10"/>
    <x v="3"/>
    <n v="16.24563195"/>
    <n v="0"/>
    <n v="1276.8815329399999"/>
    <n v="0"/>
  </r>
  <r>
    <x v="11"/>
    <x v="10"/>
    <x v="4"/>
    <n v="44.714666889999997"/>
    <n v="0"/>
    <n v="3617.8708983000001"/>
    <n v="0"/>
  </r>
  <r>
    <x v="11"/>
    <x v="10"/>
    <x v="5"/>
    <n v="4.1453809899999996"/>
    <n v="0"/>
    <n v="320.48202177000002"/>
    <n v="0"/>
  </r>
  <r>
    <x v="11"/>
    <x v="10"/>
    <x v="6"/>
    <n v="5.5446308499999999"/>
    <n v="0"/>
    <n v="445.05344086999997"/>
    <n v="0"/>
  </r>
  <r>
    <x v="11"/>
    <x v="10"/>
    <x v="7"/>
    <n v="2.1529649499999999"/>
    <n v="0"/>
    <n v="155.04640230000001"/>
    <n v="0"/>
  </r>
  <r>
    <x v="12"/>
    <x v="0"/>
    <x v="0"/>
    <n v="4.6935964400000003"/>
    <n v="11.232150239999999"/>
    <n v="0"/>
    <n v="0"/>
  </r>
  <r>
    <x v="12"/>
    <x v="0"/>
    <x v="1"/>
    <n v="1.86810813"/>
    <n v="10.13076182"/>
    <n v="0"/>
    <n v="0"/>
  </r>
  <r>
    <x v="12"/>
    <x v="0"/>
    <x v="2"/>
    <n v="1.3187362899999999"/>
    <n v="3.9137059000000001"/>
    <n v="0"/>
    <n v="0"/>
  </r>
  <r>
    <x v="12"/>
    <x v="0"/>
    <x v="3"/>
    <n v="0.39612060999999998"/>
    <n v="2.4213539599999998"/>
    <n v="0"/>
    <n v="0"/>
  </r>
  <r>
    <x v="12"/>
    <x v="0"/>
    <x v="4"/>
    <n v="0.54975839000000004"/>
    <n v="2.6084776399999998"/>
    <n v="0"/>
    <n v="0"/>
  </r>
  <r>
    <x v="12"/>
    <x v="0"/>
    <x v="5"/>
    <n v="0"/>
    <n v="0.58948376000000002"/>
    <n v="0"/>
    <n v="0"/>
  </r>
  <r>
    <x v="12"/>
    <x v="0"/>
    <x v="6"/>
    <n v="0.16264344"/>
    <n v="0.56555937999999994"/>
    <n v="0"/>
    <n v="0"/>
  </r>
  <r>
    <x v="12"/>
    <x v="0"/>
    <x v="7"/>
    <n v="0"/>
    <n v="1.08426741"/>
    <n v="0"/>
    <n v="0"/>
  </r>
  <r>
    <x v="12"/>
    <x v="1"/>
    <x v="0"/>
    <n v="6.3913059700000003"/>
    <n v="179.59055558"/>
    <n v="38.551106650000001"/>
    <n v="1050.58889759"/>
  </r>
  <r>
    <x v="12"/>
    <x v="1"/>
    <x v="1"/>
    <n v="5.4498280499999998"/>
    <n v="177.90392990000001"/>
    <n v="31.737258950000001"/>
    <n v="1047.9526992200001"/>
  </r>
  <r>
    <x v="12"/>
    <x v="1"/>
    <x v="2"/>
    <n v="2.9895644400000001"/>
    <n v="98.005752650000005"/>
    <n v="19.12582943"/>
    <n v="577.36593472000004"/>
  </r>
  <r>
    <x v="12"/>
    <x v="1"/>
    <x v="3"/>
    <n v="0.70535585999999995"/>
    <n v="41.563516"/>
    <n v="5.6428468599999997"/>
    <n v="215.56394417999999"/>
  </r>
  <r>
    <x v="12"/>
    <x v="1"/>
    <x v="4"/>
    <n v="0.61851498000000005"/>
    <n v="65.505591809999999"/>
    <n v="1.62983659"/>
    <n v="383.44516985000001"/>
  </r>
  <r>
    <x v="12"/>
    <x v="1"/>
    <x v="5"/>
    <n v="0.14013727000000001"/>
    <n v="16.020737199999999"/>
    <n v="0.70068635000000001"/>
    <n v="93.712171839999996"/>
  </r>
  <r>
    <x v="12"/>
    <x v="1"/>
    <x v="6"/>
    <n v="6.3103409999999999E-2"/>
    <n v="4.0236737400000004"/>
    <n v="0.50482727999999999"/>
    <n v="20.96181223"/>
  </r>
  <r>
    <x v="12"/>
    <x v="1"/>
    <x v="7"/>
    <n v="0.17995543"/>
    <n v="9.8060782"/>
    <n v="1.4396434300000001"/>
    <n v="61.668062980000002"/>
  </r>
  <r>
    <x v="12"/>
    <x v="2"/>
    <x v="0"/>
    <n v="15.12891377"/>
    <n v="307.32600536000001"/>
    <n v="228.15945672999999"/>
    <n v="4347.4987039999996"/>
  </r>
  <r>
    <x v="12"/>
    <x v="2"/>
    <x v="1"/>
    <n v="7.7149878200000002"/>
    <n v="294.08623396000002"/>
    <n v="119.77938580999999"/>
    <n v="4162.7206201400004"/>
  </r>
  <r>
    <x v="12"/>
    <x v="2"/>
    <x v="2"/>
    <n v="5.1957795300000003"/>
    <n v="189.95451241999999"/>
    <n v="76.764641470000001"/>
    <n v="2620.3414284400001"/>
  </r>
  <r>
    <x v="12"/>
    <x v="2"/>
    <x v="3"/>
    <n v="2.01511745"/>
    <n v="91.116576539999997"/>
    <n v="31.096954589999999"/>
    <n v="1280.18061588"/>
  </r>
  <r>
    <x v="12"/>
    <x v="2"/>
    <x v="4"/>
    <n v="3.2266559500000001"/>
    <n v="123.42393205"/>
    <n v="49.275335400000003"/>
    <n v="1692.5461332499999"/>
  </r>
  <r>
    <x v="12"/>
    <x v="2"/>
    <x v="5"/>
    <n v="0.91793981000000002"/>
    <n v="24.103515829999999"/>
    <n v="11.713012880000001"/>
    <n v="339.85521102000001"/>
  </r>
  <r>
    <x v="12"/>
    <x v="2"/>
    <x v="6"/>
    <n v="0.21256871999999999"/>
    <n v="4.9680020999999996"/>
    <n v="2.4118387700000001"/>
    <n v="68.070958939999997"/>
  </r>
  <r>
    <x v="12"/>
    <x v="2"/>
    <x v="7"/>
    <n v="0.34880876"/>
    <n v="11.72772569"/>
    <n v="6.27855775"/>
    <n v="165.33569617000001"/>
  </r>
  <r>
    <x v="12"/>
    <x v="3"/>
    <x v="0"/>
    <n v="38.696520159999999"/>
    <n v="382.8282567"/>
    <n v="894.04398184000001"/>
    <n v="8830.6933574499999"/>
  </r>
  <r>
    <x v="12"/>
    <x v="3"/>
    <x v="1"/>
    <n v="30.278084289999999"/>
    <n v="337.58173899000002"/>
    <n v="722.10953311000003"/>
    <n v="7794.1596150699997"/>
  </r>
  <r>
    <x v="12"/>
    <x v="3"/>
    <x v="2"/>
    <n v="25.58252856"/>
    <n v="240.97003717999999"/>
    <n v="602.78356030999998"/>
    <n v="5527.0879385099997"/>
  </r>
  <r>
    <x v="12"/>
    <x v="3"/>
    <x v="3"/>
    <n v="8.8274906200000007"/>
    <n v="89.622823830000002"/>
    <n v="207.72112324"/>
    <n v="2079.4081529499999"/>
  </r>
  <r>
    <x v="12"/>
    <x v="3"/>
    <x v="4"/>
    <n v="13.885779429999999"/>
    <n v="132.62254007000001"/>
    <n v="340.14691173"/>
    <n v="3063.4892466000001"/>
  </r>
  <r>
    <x v="12"/>
    <x v="3"/>
    <x v="5"/>
    <n v="2.5300519700000001"/>
    <n v="29.71006148"/>
    <n v="60.702005120000003"/>
    <n v="690.79550545999996"/>
  </r>
  <r>
    <x v="12"/>
    <x v="3"/>
    <x v="6"/>
    <n v="0.53176858000000005"/>
    <n v="10.04783482"/>
    <n v="12.381038909999999"/>
    <n v="223.37103912000001"/>
  </r>
  <r>
    <x v="12"/>
    <x v="3"/>
    <x v="7"/>
    <n v="2.18818366"/>
    <n v="22.81807628"/>
    <n v="51.717527769999997"/>
    <n v="532.83736338999995"/>
  </r>
  <r>
    <x v="12"/>
    <x v="4"/>
    <x v="0"/>
    <n v="40.090749479999999"/>
    <n v="202.74207089999999"/>
    <n v="1241.5145627100001"/>
    <n v="6276.2264478099996"/>
  </r>
  <r>
    <x v="12"/>
    <x v="4"/>
    <x v="1"/>
    <n v="40.12840757"/>
    <n v="176.23044333000001"/>
    <n v="1238.6639839300001"/>
    <n v="5454.3816317500005"/>
  </r>
  <r>
    <x v="12"/>
    <x v="4"/>
    <x v="2"/>
    <n v="27.79266719"/>
    <n v="154.47566752"/>
    <n v="856.93553727999995"/>
    <n v="4762.3096929900003"/>
  </r>
  <r>
    <x v="12"/>
    <x v="4"/>
    <x v="3"/>
    <n v="11.806071380000001"/>
    <n v="52.496065719999997"/>
    <n v="366.93848198000001"/>
    <n v="1622.5997700800001"/>
  </r>
  <r>
    <x v="12"/>
    <x v="4"/>
    <x v="4"/>
    <n v="10.447422919999999"/>
    <n v="75.097472879999998"/>
    <n v="317.60336511000003"/>
    <n v="2313.5426811799998"/>
  </r>
  <r>
    <x v="12"/>
    <x v="4"/>
    <x v="5"/>
    <n v="3.9217603599999999"/>
    <n v="14.435301580000001"/>
    <n v="120.29110195"/>
    <n v="448.62301058999998"/>
  </r>
  <r>
    <x v="12"/>
    <x v="4"/>
    <x v="6"/>
    <n v="0.79803097000000001"/>
    <n v="5.5682449600000004"/>
    <n v="24.638913769999998"/>
    <n v="171.2147157"/>
  </r>
  <r>
    <x v="12"/>
    <x v="4"/>
    <x v="7"/>
    <n v="1.9365878400000001"/>
    <n v="13.486796460000001"/>
    <n v="59.885986330000001"/>
    <n v="417.45242478"/>
  </r>
  <r>
    <x v="12"/>
    <x v="5"/>
    <x v="0"/>
    <n v="890.97351700000002"/>
    <n v="0"/>
    <n v="33145.590790939998"/>
    <n v="0"/>
  </r>
  <r>
    <x v="12"/>
    <x v="5"/>
    <x v="1"/>
    <n v="631.50428108000006"/>
    <n v="0"/>
    <n v="23634.7800498"/>
    <n v="0"/>
  </r>
  <r>
    <x v="12"/>
    <x v="5"/>
    <x v="2"/>
    <n v="536.18821632000004"/>
    <n v="0"/>
    <n v="20050.94488974"/>
    <n v="0"/>
  </r>
  <r>
    <x v="12"/>
    <x v="5"/>
    <x v="3"/>
    <n v="206.62927646"/>
    <n v="0"/>
    <n v="7742.9622777599998"/>
    <n v="0"/>
  </r>
  <r>
    <x v="12"/>
    <x v="5"/>
    <x v="4"/>
    <n v="261.83713198999999"/>
    <n v="0"/>
    <n v="9767.1103234399998"/>
    <n v="0"/>
  </r>
  <r>
    <x v="12"/>
    <x v="5"/>
    <x v="5"/>
    <n v="60.549153750000002"/>
    <n v="0"/>
    <n v="2263.0213974200001"/>
    <n v="0"/>
  </r>
  <r>
    <x v="12"/>
    <x v="5"/>
    <x v="6"/>
    <n v="38.011488980000003"/>
    <n v="0"/>
    <n v="1427.07310721"/>
    <n v="0"/>
  </r>
  <r>
    <x v="12"/>
    <x v="5"/>
    <x v="7"/>
    <n v="57.937772539999997"/>
    <n v="0"/>
    <n v="2156.6214701399999"/>
    <n v="0"/>
  </r>
  <r>
    <x v="12"/>
    <x v="6"/>
    <x v="0"/>
    <n v="923.75893197000005"/>
    <n v="0"/>
    <n v="37144.51359563"/>
    <n v="0"/>
  </r>
  <r>
    <x v="12"/>
    <x v="6"/>
    <x v="1"/>
    <n v="704.52714933000004"/>
    <n v="0"/>
    <n v="28389.131110490001"/>
    <n v="0"/>
  </r>
  <r>
    <x v="12"/>
    <x v="6"/>
    <x v="2"/>
    <n v="526.84799180000005"/>
    <n v="0"/>
    <n v="21235.426012889999"/>
    <n v="0"/>
  </r>
  <r>
    <x v="12"/>
    <x v="6"/>
    <x v="3"/>
    <n v="153.0276586"/>
    <n v="0"/>
    <n v="6174.0072344800001"/>
    <n v="0"/>
  </r>
  <r>
    <x v="12"/>
    <x v="6"/>
    <x v="4"/>
    <n v="311.46410012000001"/>
    <n v="0"/>
    <n v="12567.84297157"/>
    <n v="0"/>
  </r>
  <r>
    <x v="12"/>
    <x v="6"/>
    <x v="5"/>
    <n v="49.700629990000003"/>
    <n v="0"/>
    <n v="2003.4564172099999"/>
    <n v="0"/>
  </r>
  <r>
    <x v="12"/>
    <x v="6"/>
    <x v="6"/>
    <n v="35.87751712"/>
    <n v="0"/>
    <n v="1444.04201633"/>
    <n v="0"/>
  </r>
  <r>
    <x v="12"/>
    <x v="6"/>
    <x v="7"/>
    <n v="55.563897920000002"/>
    <n v="0"/>
    <n v="2237.9831445499999"/>
    <n v="0"/>
  </r>
  <r>
    <x v="12"/>
    <x v="7"/>
    <x v="0"/>
    <n v="238.97888463999999"/>
    <n v="0"/>
    <n v="10959.4246695"/>
    <n v="0"/>
  </r>
  <r>
    <x v="12"/>
    <x v="7"/>
    <x v="1"/>
    <n v="186.28386757999999"/>
    <n v="0"/>
    <n v="8519.60469973"/>
    <n v="0"/>
  </r>
  <r>
    <x v="12"/>
    <x v="7"/>
    <x v="2"/>
    <n v="156.66650512999999"/>
    <n v="0"/>
    <n v="7172.4244387700001"/>
    <n v="0"/>
  </r>
  <r>
    <x v="12"/>
    <x v="7"/>
    <x v="3"/>
    <n v="49.1582954"/>
    <n v="0"/>
    <n v="2245.3300141"/>
    <n v="0"/>
  </r>
  <r>
    <x v="12"/>
    <x v="7"/>
    <x v="4"/>
    <n v="101.2914889"/>
    <n v="0"/>
    <n v="4647.5291746599996"/>
    <n v="0"/>
  </r>
  <r>
    <x v="12"/>
    <x v="7"/>
    <x v="5"/>
    <n v="13.569659400000001"/>
    <n v="0"/>
    <n v="620.36974602999999"/>
    <n v="0"/>
  </r>
  <r>
    <x v="12"/>
    <x v="7"/>
    <x v="6"/>
    <n v="11.383653170000001"/>
    <n v="0"/>
    <n v="523.55324832999997"/>
    <n v="0"/>
  </r>
  <r>
    <x v="12"/>
    <x v="7"/>
    <x v="7"/>
    <n v="15.15569167"/>
    <n v="0"/>
    <n v="689.71605192000004"/>
    <n v="0"/>
  </r>
  <r>
    <x v="12"/>
    <x v="8"/>
    <x v="0"/>
    <n v="290.50708338999999"/>
    <n v="0"/>
    <n v="14956.05468918"/>
    <n v="0"/>
  </r>
  <r>
    <x v="12"/>
    <x v="8"/>
    <x v="1"/>
    <n v="242.86117974999999"/>
    <n v="0"/>
    <n v="12473.87179397"/>
    <n v="0"/>
  </r>
  <r>
    <x v="12"/>
    <x v="8"/>
    <x v="2"/>
    <n v="207.67092310000001"/>
    <n v="0"/>
    <n v="10694.36744819"/>
    <n v="0"/>
  </r>
  <r>
    <x v="12"/>
    <x v="8"/>
    <x v="3"/>
    <n v="50.151403780000003"/>
    <n v="0"/>
    <n v="2576.0068363599999"/>
    <n v="0"/>
  </r>
  <r>
    <x v="12"/>
    <x v="8"/>
    <x v="4"/>
    <n v="117.35173681000001"/>
    <n v="0"/>
    <n v="6090.3995751599996"/>
    <n v="0"/>
  </r>
  <r>
    <x v="12"/>
    <x v="8"/>
    <x v="5"/>
    <n v="13.73796883"/>
    <n v="0"/>
    <n v="707.33463719999997"/>
    <n v="0"/>
  </r>
  <r>
    <x v="12"/>
    <x v="8"/>
    <x v="6"/>
    <n v="11.737567670000001"/>
    <n v="0"/>
    <n v="621.45589730999995"/>
    <n v="0"/>
  </r>
  <r>
    <x v="12"/>
    <x v="8"/>
    <x v="7"/>
    <n v="14.52843779"/>
    <n v="0"/>
    <n v="742.98628458999997"/>
    <n v="0"/>
  </r>
  <r>
    <x v="12"/>
    <x v="9"/>
    <x v="0"/>
    <n v="130.38019661000001"/>
    <n v="0"/>
    <n v="7915.4117754600002"/>
    <n v="0"/>
  </r>
  <r>
    <x v="12"/>
    <x v="9"/>
    <x v="1"/>
    <n v="90.033919580000003"/>
    <n v="0"/>
    <n v="5474.9120563899996"/>
    <n v="0"/>
  </r>
  <r>
    <x v="12"/>
    <x v="9"/>
    <x v="2"/>
    <n v="92.959118619999998"/>
    <n v="0"/>
    <n v="5637.14902704"/>
    <n v="0"/>
  </r>
  <r>
    <x v="12"/>
    <x v="9"/>
    <x v="3"/>
    <n v="24.05086017"/>
    <n v="0"/>
    <n v="1466.36232857"/>
    <n v="0"/>
  </r>
  <r>
    <x v="12"/>
    <x v="9"/>
    <x v="4"/>
    <n v="55.709305370000003"/>
    <n v="0"/>
    <n v="3394.0718679699999"/>
    <n v="0"/>
  </r>
  <r>
    <x v="12"/>
    <x v="9"/>
    <x v="5"/>
    <n v="6.3522102"/>
    <n v="0"/>
    <n v="388.46807156"/>
    <n v="0"/>
  </r>
  <r>
    <x v="12"/>
    <x v="9"/>
    <x v="6"/>
    <n v="5.4903789300000003"/>
    <n v="0"/>
    <n v="334.02558550999998"/>
    <n v="0"/>
  </r>
  <r>
    <x v="12"/>
    <x v="9"/>
    <x v="7"/>
    <n v="4.5184362"/>
    <n v="0"/>
    <n v="277.83017092"/>
    <n v="0"/>
  </r>
  <r>
    <x v="12"/>
    <x v="10"/>
    <x v="0"/>
    <n v="61.413320499999998"/>
    <n v="0"/>
    <n v="4715.8276900499995"/>
    <n v="0"/>
  </r>
  <r>
    <x v="12"/>
    <x v="10"/>
    <x v="1"/>
    <n v="55.650749949999998"/>
    <n v="0"/>
    <n v="4239.9271900800004"/>
    <n v="0"/>
  </r>
  <r>
    <x v="12"/>
    <x v="10"/>
    <x v="2"/>
    <n v="64.883106139999995"/>
    <n v="0"/>
    <n v="4970.4562900299998"/>
    <n v="0"/>
  </r>
  <r>
    <x v="12"/>
    <x v="10"/>
    <x v="3"/>
    <n v="15.83979151"/>
    <n v="0"/>
    <n v="1207.62851355"/>
    <n v="0"/>
  </r>
  <r>
    <x v="12"/>
    <x v="10"/>
    <x v="4"/>
    <n v="42.396116030000002"/>
    <n v="0"/>
    <n v="3376.2706120100001"/>
    <n v="0"/>
  </r>
  <r>
    <x v="12"/>
    <x v="10"/>
    <x v="5"/>
    <n v="2.6895938500000001"/>
    <n v="0"/>
    <n v="210.66092768999999"/>
    <n v="0"/>
  </r>
  <r>
    <x v="12"/>
    <x v="10"/>
    <x v="6"/>
    <n v="6.8322754000000003"/>
    <n v="0"/>
    <n v="523.72416642999997"/>
    <n v="0"/>
  </r>
  <r>
    <x v="12"/>
    <x v="10"/>
    <x v="7"/>
    <n v="3.1444863500000002"/>
    <n v="0"/>
    <n v="226.25234397"/>
    <n v="0"/>
  </r>
  <r>
    <x v="13"/>
    <x v="0"/>
    <x v="0"/>
    <n v="1.7201169300000001"/>
    <n v="6.4897297800000002"/>
    <n v="0"/>
    <n v="0"/>
  </r>
  <r>
    <x v="13"/>
    <x v="0"/>
    <x v="1"/>
    <n v="0.42692057999999999"/>
    <n v="8.6023740800000006"/>
    <n v="0"/>
    <n v="0"/>
  </r>
  <r>
    <x v="13"/>
    <x v="0"/>
    <x v="2"/>
    <n v="0.3453581"/>
    <n v="1.8012248399999999"/>
    <n v="0"/>
    <n v="0"/>
  </r>
  <r>
    <x v="13"/>
    <x v="0"/>
    <x v="3"/>
    <n v="0"/>
    <n v="2.6207489800000001"/>
    <n v="0"/>
    <n v="0"/>
  </r>
  <r>
    <x v="13"/>
    <x v="0"/>
    <x v="4"/>
    <n v="0.33651105999999997"/>
    <n v="4.6764000799999996"/>
    <n v="0"/>
    <n v="0"/>
  </r>
  <r>
    <x v="13"/>
    <x v="0"/>
    <x v="5"/>
    <n v="0"/>
    <n v="0.52932533999999998"/>
    <n v="0"/>
    <n v="0"/>
  </r>
  <r>
    <x v="13"/>
    <x v="0"/>
    <x v="6"/>
    <n v="0"/>
    <n v="0.2258706"/>
    <n v="0"/>
    <n v="0"/>
  </r>
  <r>
    <x v="13"/>
    <x v="0"/>
    <x v="7"/>
    <n v="0"/>
    <n v="0.71195803999999996"/>
    <n v="0"/>
    <n v="0"/>
  </r>
  <r>
    <x v="13"/>
    <x v="1"/>
    <x v="0"/>
    <n v="2.31780761"/>
    <n v="183.88389278"/>
    <n v="15.54240074"/>
    <n v="1075.71686862"/>
  </r>
  <r>
    <x v="13"/>
    <x v="1"/>
    <x v="1"/>
    <n v="4.3227741899999996"/>
    <n v="180.77356698"/>
    <n v="21.384790500000001"/>
    <n v="1050.535758"/>
  </r>
  <r>
    <x v="13"/>
    <x v="1"/>
    <x v="2"/>
    <n v="0.87544432999999999"/>
    <n v="106.45352978"/>
    <n v="4.7601574800000002"/>
    <n v="624.32342548999998"/>
  </r>
  <r>
    <x v="13"/>
    <x v="1"/>
    <x v="3"/>
    <n v="0.25532797000000002"/>
    <n v="47.979455430000002"/>
    <n v="2.0426237899999999"/>
    <n v="257.22173418"/>
  </r>
  <r>
    <x v="13"/>
    <x v="1"/>
    <x v="4"/>
    <n v="0.66291783999999998"/>
    <n v="75.473454230000002"/>
    <n v="2.32671984"/>
    <n v="446.43067260999999"/>
  </r>
  <r>
    <x v="13"/>
    <x v="1"/>
    <x v="5"/>
    <n v="0.37242468000000001"/>
    <n v="16.210185410000001"/>
    <n v="2.1692012599999999"/>
    <n v="87.097582130000006"/>
  </r>
  <r>
    <x v="13"/>
    <x v="1"/>
    <x v="6"/>
    <n v="0"/>
    <n v="3.2103860100000001"/>
    <n v="0"/>
    <n v="18.191851100000001"/>
  </r>
  <r>
    <x v="13"/>
    <x v="1"/>
    <x v="7"/>
    <n v="0.56136571999999996"/>
    <n v="10.800333999999999"/>
    <n v="3.7355008399999998"/>
    <n v="64.268346980000004"/>
  </r>
  <r>
    <x v="13"/>
    <x v="2"/>
    <x v="0"/>
    <n v="8.3349916299999993"/>
    <n v="319.79354751"/>
    <n v="124.99103787999999"/>
    <n v="4536.5331994799999"/>
  </r>
  <r>
    <x v="13"/>
    <x v="2"/>
    <x v="1"/>
    <n v="8.2101381700000005"/>
    <n v="300.52471007999998"/>
    <n v="123.01523177"/>
    <n v="4245.4323430200002"/>
  </r>
  <r>
    <x v="13"/>
    <x v="2"/>
    <x v="2"/>
    <n v="6.7583164599999996"/>
    <n v="195.67916112"/>
    <n v="105.78908211"/>
    <n v="2750.0334166900002"/>
  </r>
  <r>
    <x v="13"/>
    <x v="2"/>
    <x v="3"/>
    <n v="2.66735861"/>
    <n v="76.323005710000004"/>
    <n v="41.103709479999999"/>
    <n v="1092.90001321"/>
  </r>
  <r>
    <x v="13"/>
    <x v="2"/>
    <x v="4"/>
    <n v="2.8293221599999998"/>
    <n v="116.00448482"/>
    <n v="43.995060889999998"/>
    <n v="1606.9211776"/>
  </r>
  <r>
    <x v="13"/>
    <x v="2"/>
    <x v="5"/>
    <n v="0.99743612999999998"/>
    <n v="24.822552900000002"/>
    <n v="16.90584978"/>
    <n v="344.79752388000003"/>
  </r>
  <r>
    <x v="13"/>
    <x v="2"/>
    <x v="6"/>
    <n v="0.30200133000000001"/>
    <n v="6.2268322700000001"/>
    <n v="4.9111771500000003"/>
    <n v="89.042045990000005"/>
  </r>
  <r>
    <x v="13"/>
    <x v="2"/>
    <x v="7"/>
    <n v="0.32022110999999998"/>
    <n v="14.740594809999999"/>
    <n v="4.2878324799999996"/>
    <n v="211.19397795"/>
  </r>
  <r>
    <x v="13"/>
    <x v="3"/>
    <x v="0"/>
    <n v="36.43905101"/>
    <n v="401.03216071000003"/>
    <n v="867.41857855000001"/>
    <n v="9226.4382756399991"/>
  </r>
  <r>
    <x v="13"/>
    <x v="3"/>
    <x v="1"/>
    <n v="33.165945049999998"/>
    <n v="329.77468919"/>
    <n v="772.54945034000002"/>
    <n v="7653.1896777000002"/>
  </r>
  <r>
    <x v="13"/>
    <x v="3"/>
    <x v="2"/>
    <n v="28.737817249999999"/>
    <n v="251.35644753"/>
    <n v="685.05582116999994"/>
    <n v="5786.2317442499998"/>
  </r>
  <r>
    <x v="13"/>
    <x v="3"/>
    <x v="3"/>
    <n v="9.0418570200000001"/>
    <n v="98.932613290000006"/>
    <n v="221.11051180999999"/>
    <n v="2272.6153988800002"/>
  </r>
  <r>
    <x v="13"/>
    <x v="3"/>
    <x v="4"/>
    <n v="15.77891438"/>
    <n v="130.38445074000001"/>
    <n v="379.06918733999998"/>
    <n v="2998.0753179600001"/>
  </r>
  <r>
    <x v="13"/>
    <x v="3"/>
    <x v="5"/>
    <n v="3.3156112700000002"/>
    <n v="28.106513769999999"/>
    <n v="80.878899360000005"/>
    <n v="647.41656105000004"/>
  </r>
  <r>
    <x v="13"/>
    <x v="3"/>
    <x v="6"/>
    <n v="0.67457286999999999"/>
    <n v="9.2837925699999992"/>
    <n v="15.790636279999999"/>
    <n v="213.74705413999999"/>
  </r>
  <r>
    <x v="13"/>
    <x v="3"/>
    <x v="7"/>
    <n v="2.56590432"/>
    <n v="16.601697940000001"/>
    <n v="56.307334519999998"/>
    <n v="392.56068911"/>
  </r>
  <r>
    <x v="13"/>
    <x v="4"/>
    <x v="0"/>
    <n v="43.857622730000003"/>
    <n v="192.79294100999999"/>
    <n v="1362.0301483200001"/>
    <n v="5961.6215273500002"/>
  </r>
  <r>
    <x v="13"/>
    <x v="4"/>
    <x v="1"/>
    <n v="34.401360259999997"/>
    <n v="179.81663130000001"/>
    <n v="1073.5618786800001"/>
    <n v="5555.5172658000001"/>
  </r>
  <r>
    <x v="13"/>
    <x v="4"/>
    <x v="2"/>
    <n v="28.90799385"/>
    <n v="153.83343873000001"/>
    <n v="897.03327432000003"/>
    <n v="4758.2037715099996"/>
  </r>
  <r>
    <x v="13"/>
    <x v="4"/>
    <x v="3"/>
    <n v="10.88532666"/>
    <n v="54.020323480000002"/>
    <n v="342.33817718"/>
    <n v="1673.6972161000001"/>
  </r>
  <r>
    <x v="13"/>
    <x v="4"/>
    <x v="4"/>
    <n v="14.373635930000001"/>
    <n v="64.80109616"/>
    <n v="445.51828619000003"/>
    <n v="2001.11027999"/>
  </r>
  <r>
    <x v="13"/>
    <x v="4"/>
    <x v="5"/>
    <n v="4.31294442"/>
    <n v="15.59066876"/>
    <n v="134.79715626999999"/>
    <n v="485.88645298"/>
  </r>
  <r>
    <x v="13"/>
    <x v="4"/>
    <x v="6"/>
    <n v="1.4512323899999999"/>
    <n v="6.9342037100000002"/>
    <n v="44.258902319999997"/>
    <n v="212.51830078"/>
  </r>
  <r>
    <x v="13"/>
    <x v="4"/>
    <x v="7"/>
    <n v="2.0425355999999999"/>
    <n v="13.06090809"/>
    <n v="63.641369500000003"/>
    <n v="403.30071924999999"/>
  </r>
  <r>
    <x v="13"/>
    <x v="5"/>
    <x v="0"/>
    <n v="866.20252746999995"/>
    <n v="0"/>
    <n v="32210.619711039999"/>
    <n v="0"/>
  </r>
  <r>
    <x v="13"/>
    <x v="5"/>
    <x v="1"/>
    <n v="603.42670556999997"/>
    <n v="0"/>
    <n v="22565.61784648"/>
    <n v="0"/>
  </r>
  <r>
    <x v="13"/>
    <x v="5"/>
    <x v="2"/>
    <n v="537.57882875999996"/>
    <n v="0"/>
    <n v="20113.329070240001"/>
    <n v="0"/>
  </r>
  <r>
    <x v="13"/>
    <x v="5"/>
    <x v="3"/>
    <n v="198.72539404"/>
    <n v="0"/>
    <n v="7417.2666720699999"/>
    <n v="0"/>
  </r>
  <r>
    <x v="13"/>
    <x v="5"/>
    <x v="4"/>
    <n v="258.29164917000003"/>
    <n v="0"/>
    <n v="9619.4953484500002"/>
    <n v="0"/>
  </r>
  <r>
    <x v="13"/>
    <x v="5"/>
    <x v="5"/>
    <n v="58.412536539999998"/>
    <n v="0"/>
    <n v="2184.6213396799999"/>
    <n v="0"/>
  </r>
  <r>
    <x v="13"/>
    <x v="5"/>
    <x v="6"/>
    <n v="39.859753269999999"/>
    <n v="0"/>
    <n v="1491.8641756300001"/>
    <n v="0"/>
  </r>
  <r>
    <x v="13"/>
    <x v="5"/>
    <x v="7"/>
    <n v="62.044562540000001"/>
    <n v="0"/>
    <n v="2309.3925596899999"/>
    <n v="0"/>
  </r>
  <r>
    <x v="13"/>
    <x v="6"/>
    <x v="0"/>
    <n v="928.09596642999998"/>
    <n v="0"/>
    <n v="37347.839489530001"/>
    <n v="0"/>
  </r>
  <r>
    <x v="13"/>
    <x v="6"/>
    <x v="1"/>
    <n v="715.35722185999998"/>
    <n v="0"/>
    <n v="28797.75913894"/>
    <n v="0"/>
  </r>
  <r>
    <x v="13"/>
    <x v="6"/>
    <x v="2"/>
    <n v="501.87070585999999"/>
    <n v="0"/>
    <n v="20243.720659940001"/>
    <n v="0"/>
  </r>
  <r>
    <x v="13"/>
    <x v="6"/>
    <x v="3"/>
    <n v="160.12752866"/>
    <n v="0"/>
    <n v="6460.2759507000001"/>
    <n v="0"/>
  </r>
  <r>
    <x v="13"/>
    <x v="6"/>
    <x v="4"/>
    <n v="313.09890237000002"/>
    <n v="0"/>
    <n v="12617.36538413"/>
    <n v="0"/>
  </r>
  <r>
    <x v="13"/>
    <x v="6"/>
    <x v="5"/>
    <n v="51.08436597"/>
    <n v="0"/>
    <n v="2059.96582162"/>
    <n v="0"/>
  </r>
  <r>
    <x v="13"/>
    <x v="6"/>
    <x v="6"/>
    <n v="31.741371059999999"/>
    <n v="0"/>
    <n v="1280.5669273599999"/>
    <n v="0"/>
  </r>
  <r>
    <x v="13"/>
    <x v="6"/>
    <x v="7"/>
    <n v="52.732648249999997"/>
    <n v="0"/>
    <n v="2124.4458789199998"/>
    <n v="0"/>
  </r>
  <r>
    <x v="13"/>
    <x v="7"/>
    <x v="0"/>
    <n v="234.96688351"/>
    <n v="0"/>
    <n v="10784.948986789999"/>
    <n v="0"/>
  </r>
  <r>
    <x v="13"/>
    <x v="7"/>
    <x v="1"/>
    <n v="183.52274782999999"/>
    <n v="0"/>
    <n v="8376.3894857199994"/>
    <n v="0"/>
  </r>
  <r>
    <x v="13"/>
    <x v="7"/>
    <x v="2"/>
    <n v="164.39769340000001"/>
    <n v="0"/>
    <n v="7534.6585229100001"/>
    <n v="0"/>
  </r>
  <r>
    <x v="13"/>
    <x v="7"/>
    <x v="3"/>
    <n v="47.544440610000002"/>
    <n v="0"/>
    <n v="2173.4983782200002"/>
    <n v="0"/>
  </r>
  <r>
    <x v="13"/>
    <x v="7"/>
    <x v="4"/>
    <n v="92.953305970000002"/>
    <n v="0"/>
    <n v="4267.6021165700004"/>
    <n v="0"/>
  </r>
  <r>
    <x v="13"/>
    <x v="7"/>
    <x v="5"/>
    <n v="12.92999784"/>
    <n v="0"/>
    <n v="590.28675263000002"/>
    <n v="0"/>
  </r>
  <r>
    <x v="13"/>
    <x v="7"/>
    <x v="6"/>
    <n v="10.1845128"/>
    <n v="0"/>
    <n v="467.98936633"/>
    <n v="0"/>
  </r>
  <r>
    <x v="13"/>
    <x v="7"/>
    <x v="7"/>
    <n v="14.67297559"/>
    <n v="0"/>
    <n v="669.34335290000001"/>
    <n v="0"/>
  </r>
  <r>
    <x v="13"/>
    <x v="8"/>
    <x v="0"/>
    <n v="305.41930136000002"/>
    <n v="0"/>
    <n v="15696.77446791"/>
    <n v="0"/>
  </r>
  <r>
    <x v="13"/>
    <x v="8"/>
    <x v="1"/>
    <n v="228.09524071000001"/>
    <n v="0"/>
    <n v="11748.16095109"/>
    <n v="0"/>
  </r>
  <r>
    <x v="13"/>
    <x v="8"/>
    <x v="2"/>
    <n v="200.22247762999999"/>
    <n v="0"/>
    <n v="10288.717920380001"/>
    <n v="0"/>
  </r>
  <r>
    <x v="13"/>
    <x v="8"/>
    <x v="3"/>
    <n v="51.030353480000002"/>
    <n v="0"/>
    <n v="2621.4609089300002"/>
    <n v="0"/>
  </r>
  <r>
    <x v="13"/>
    <x v="8"/>
    <x v="4"/>
    <n v="119.29049306"/>
    <n v="0"/>
    <n v="6143.5959902599998"/>
    <n v="0"/>
  </r>
  <r>
    <x v="13"/>
    <x v="8"/>
    <x v="5"/>
    <n v="15.53989711"/>
    <n v="0"/>
    <n v="800.74748850000003"/>
    <n v="0"/>
  </r>
  <r>
    <x v="13"/>
    <x v="8"/>
    <x v="6"/>
    <n v="12.41802133"/>
    <n v="0"/>
    <n v="661.99577234000003"/>
    <n v="0"/>
  </r>
  <r>
    <x v="13"/>
    <x v="8"/>
    <x v="7"/>
    <n v="12.711527609999999"/>
    <n v="0"/>
    <n v="655.09789001000001"/>
    <n v="0"/>
  </r>
  <r>
    <x v="13"/>
    <x v="9"/>
    <x v="0"/>
    <n v="118.38342375000001"/>
    <n v="0"/>
    <n v="7200.1406054199997"/>
    <n v="0"/>
  </r>
  <r>
    <x v="13"/>
    <x v="9"/>
    <x v="1"/>
    <n v="106.46814741"/>
    <n v="0"/>
    <n v="6477.0138988199997"/>
    <n v="0"/>
  </r>
  <r>
    <x v="13"/>
    <x v="9"/>
    <x v="2"/>
    <n v="98.956424920000003"/>
    <n v="0"/>
    <n v="6028.17820949"/>
    <n v="0"/>
  </r>
  <r>
    <x v="13"/>
    <x v="9"/>
    <x v="3"/>
    <n v="23.74038049"/>
    <n v="0"/>
    <n v="1441.28970871"/>
    <n v="0"/>
  </r>
  <r>
    <x v="13"/>
    <x v="9"/>
    <x v="4"/>
    <n v="55.601778459999998"/>
    <n v="0"/>
    <n v="3382.7607008"/>
    <n v="0"/>
  </r>
  <r>
    <x v="13"/>
    <x v="9"/>
    <x v="5"/>
    <n v="5.4557243"/>
    <n v="0"/>
    <n v="332.01580935999999"/>
    <n v="0"/>
  </r>
  <r>
    <x v="13"/>
    <x v="9"/>
    <x v="6"/>
    <n v="6.73049141"/>
    <n v="0"/>
    <n v="411.83209749999997"/>
    <n v="0"/>
  </r>
  <r>
    <x v="13"/>
    <x v="9"/>
    <x v="7"/>
    <n v="4.3609255500000002"/>
    <n v="0"/>
    <n v="261.65553316"/>
    <n v="0"/>
  </r>
  <r>
    <x v="13"/>
    <x v="10"/>
    <x v="0"/>
    <n v="59.055201230000002"/>
    <n v="0"/>
    <n v="4605.2026161699996"/>
    <n v="0"/>
  </r>
  <r>
    <x v="13"/>
    <x v="10"/>
    <x v="1"/>
    <n v="43.504893629999998"/>
    <n v="0"/>
    <n v="3328.0503045800001"/>
    <n v="0"/>
  </r>
  <r>
    <x v="13"/>
    <x v="10"/>
    <x v="2"/>
    <n v="56.222836360000002"/>
    <n v="0"/>
    <n v="4336.4532803800003"/>
    <n v="0"/>
  </r>
  <r>
    <x v="13"/>
    <x v="10"/>
    <x v="3"/>
    <n v="16.163792229999999"/>
    <n v="0"/>
    <n v="1277.2716085699999"/>
    <n v="0"/>
  </r>
  <r>
    <x v="13"/>
    <x v="10"/>
    <x v="4"/>
    <n v="48.913801290000002"/>
    <n v="0"/>
    <n v="3838.9040535899999"/>
    <n v="0"/>
  </r>
  <r>
    <x v="13"/>
    <x v="10"/>
    <x v="5"/>
    <n v="3.04760908"/>
    <n v="0"/>
    <n v="236.99648832"/>
    <n v="0"/>
  </r>
  <r>
    <x v="13"/>
    <x v="10"/>
    <x v="6"/>
    <n v="6.3965874300000003"/>
    <n v="0"/>
    <n v="494.29472513000002"/>
    <n v="0"/>
  </r>
  <r>
    <x v="13"/>
    <x v="10"/>
    <x v="7"/>
    <n v="1.62971756"/>
    <n v="0"/>
    <n v="123.91190824"/>
    <n v="0"/>
  </r>
  <r>
    <x v="14"/>
    <x v="0"/>
    <x v="0"/>
    <n v="0.99457114000000002"/>
    <n v="5.6213120999999999"/>
    <n v="0"/>
    <n v="0"/>
  </r>
  <r>
    <x v="14"/>
    <x v="0"/>
    <x v="1"/>
    <n v="0"/>
    <n v="6.9007933499999998"/>
    <n v="0"/>
    <n v="0"/>
  </r>
  <r>
    <x v="14"/>
    <x v="0"/>
    <x v="2"/>
    <n v="0.85318247999999997"/>
    <n v="3.2144400700000002"/>
    <n v="0"/>
    <n v="0"/>
  </r>
  <r>
    <x v="14"/>
    <x v="0"/>
    <x v="3"/>
    <n v="0.55730471000000004"/>
    <n v="1.6827109600000001"/>
    <n v="0"/>
    <n v="0"/>
  </r>
  <r>
    <x v="14"/>
    <x v="0"/>
    <x v="4"/>
    <n v="0.81036509000000001"/>
    <n v="3.3380834799999999"/>
    <n v="0"/>
    <n v="0"/>
  </r>
  <r>
    <x v="14"/>
    <x v="0"/>
    <x v="5"/>
    <n v="0"/>
    <n v="0.49542102999999998"/>
    <n v="0"/>
    <n v="0"/>
  </r>
  <r>
    <x v="14"/>
    <x v="0"/>
    <x v="7"/>
    <n v="0"/>
    <n v="1.1524853900000001"/>
    <n v="0"/>
    <n v="0"/>
  </r>
  <r>
    <x v="14"/>
    <x v="1"/>
    <x v="0"/>
    <n v="2.7478999100000001"/>
    <n v="188.80730664999999"/>
    <n v="18.028193739999999"/>
    <n v="1127.64867813"/>
  </r>
  <r>
    <x v="14"/>
    <x v="1"/>
    <x v="1"/>
    <n v="1.8002004300000001"/>
    <n v="190.76713479"/>
    <n v="8.1312506399999993"/>
    <n v="1109.6650448299999"/>
  </r>
  <r>
    <x v="14"/>
    <x v="1"/>
    <x v="2"/>
    <n v="2.6592224899999999"/>
    <n v="106.48860277999999"/>
    <n v="11.71939881"/>
    <n v="613.47560872999998"/>
  </r>
  <r>
    <x v="14"/>
    <x v="1"/>
    <x v="3"/>
    <n v="0.27848522999999997"/>
    <n v="43.657640290000003"/>
    <n v="2.22788188"/>
    <n v="245.81996950000001"/>
  </r>
  <r>
    <x v="14"/>
    <x v="1"/>
    <x v="4"/>
    <n v="0.79347376000000003"/>
    <n v="81.092500369999996"/>
    <n v="4.8437123"/>
    <n v="470.51584603999999"/>
  </r>
  <r>
    <x v="14"/>
    <x v="1"/>
    <x v="5"/>
    <n v="0.19279668999999999"/>
    <n v="15.09297563"/>
    <n v="1.5423735199999999"/>
    <n v="83.72721464"/>
  </r>
  <r>
    <x v="14"/>
    <x v="1"/>
    <x v="6"/>
    <n v="0"/>
    <n v="3.2920027699999999"/>
    <n v="0"/>
    <n v="18.038908020000001"/>
  </r>
  <r>
    <x v="14"/>
    <x v="1"/>
    <x v="7"/>
    <n v="0.16963444999999999"/>
    <n v="8.8605734500000004"/>
    <n v="1.5267100300000001"/>
    <n v="55.011649579999997"/>
  </r>
  <r>
    <x v="14"/>
    <x v="2"/>
    <x v="0"/>
    <n v="12.551313110000001"/>
    <n v="327.39389986999998"/>
    <n v="187.97702149"/>
    <n v="4633.6086896799998"/>
  </r>
  <r>
    <x v="14"/>
    <x v="2"/>
    <x v="1"/>
    <n v="9.4715291399999995"/>
    <n v="303.62159688999998"/>
    <n v="144.56974521999999"/>
    <n v="4298.8192615500002"/>
  </r>
  <r>
    <x v="14"/>
    <x v="2"/>
    <x v="2"/>
    <n v="4.3411718700000002"/>
    <n v="190.20198264999999"/>
    <n v="63.417672410000002"/>
    <n v="2667.5144586599999"/>
  </r>
  <r>
    <x v="14"/>
    <x v="2"/>
    <x v="3"/>
    <n v="0.96136173999999996"/>
    <n v="78.053092719999995"/>
    <n v="11.799032609999999"/>
    <n v="1114.26103175"/>
  </r>
  <r>
    <x v="14"/>
    <x v="2"/>
    <x v="4"/>
    <n v="3.0333781000000002"/>
    <n v="115.29573207"/>
    <n v="47.453014750000001"/>
    <n v="1624.5835701599999"/>
  </r>
  <r>
    <x v="14"/>
    <x v="2"/>
    <x v="5"/>
    <n v="1.0585918700000001"/>
    <n v="24.63777412"/>
    <n v="16.738266419999999"/>
    <n v="338.88686168999999"/>
  </r>
  <r>
    <x v="14"/>
    <x v="2"/>
    <x v="6"/>
    <n v="7.0459389999999997E-2"/>
    <n v="5.7123622799999998"/>
    <n v="1.3387285"/>
    <n v="79.229239399999997"/>
  </r>
  <r>
    <x v="14"/>
    <x v="2"/>
    <x v="7"/>
    <n v="0.32142783000000003"/>
    <n v="16.793145769999999"/>
    <n v="4.4483769200000003"/>
    <n v="227.86385032999999"/>
  </r>
  <r>
    <x v="14"/>
    <x v="3"/>
    <x v="0"/>
    <n v="35.969393850000003"/>
    <n v="390.77875168999998"/>
    <n v="860.16334225000003"/>
    <n v="8973.5649697600002"/>
  </r>
  <r>
    <x v="14"/>
    <x v="3"/>
    <x v="1"/>
    <n v="30.995944990000002"/>
    <n v="314.13784928000001"/>
    <n v="714.62346142000001"/>
    <n v="7201.6507191800001"/>
  </r>
  <r>
    <x v="14"/>
    <x v="3"/>
    <x v="2"/>
    <n v="21.58129169"/>
    <n v="263.17112247"/>
    <n v="527.62697822999996"/>
    <n v="6097.2887408200004"/>
  </r>
  <r>
    <x v="14"/>
    <x v="3"/>
    <x v="3"/>
    <n v="11.620533500000001"/>
    <n v="100.48517642"/>
    <n v="276.23269942000002"/>
    <n v="2329.2220282899998"/>
  </r>
  <r>
    <x v="14"/>
    <x v="3"/>
    <x v="4"/>
    <n v="11.54518852"/>
    <n v="120.70865125"/>
    <n v="268.14149856"/>
    <n v="2775.9000188499999"/>
  </r>
  <r>
    <x v="14"/>
    <x v="3"/>
    <x v="5"/>
    <n v="2.2581481399999999"/>
    <n v="27.929526490000001"/>
    <n v="54.113860109999997"/>
    <n v="647.62247880999996"/>
  </r>
  <r>
    <x v="14"/>
    <x v="3"/>
    <x v="6"/>
    <n v="0.61742865999999996"/>
    <n v="8.0945552799999998"/>
    <n v="14.35443598"/>
    <n v="184.07366367"/>
  </r>
  <r>
    <x v="14"/>
    <x v="3"/>
    <x v="7"/>
    <n v="1.73708807"/>
    <n v="19.720431529999999"/>
    <n v="38.874039799999998"/>
    <n v="455.33631642"/>
  </r>
  <r>
    <x v="14"/>
    <x v="4"/>
    <x v="0"/>
    <n v="40.713578579999997"/>
    <n v="210.51017501999999"/>
    <n v="1263.1521644300001"/>
    <n v="6507.7756338099998"/>
  </r>
  <r>
    <x v="14"/>
    <x v="4"/>
    <x v="1"/>
    <n v="43.716413690000003"/>
    <n v="184.12202873999999"/>
    <n v="1361.77278645"/>
    <n v="5704.7837962599997"/>
  </r>
  <r>
    <x v="14"/>
    <x v="4"/>
    <x v="2"/>
    <n v="33.291545730000003"/>
    <n v="147.09278691"/>
    <n v="1038.4738152299999"/>
    <n v="4543.8241103600003"/>
  </r>
  <r>
    <x v="14"/>
    <x v="4"/>
    <x v="3"/>
    <n v="14.115922660000001"/>
    <n v="50.485545520000002"/>
    <n v="439.92542724999998"/>
    <n v="1558.4259533300001"/>
  </r>
  <r>
    <x v="14"/>
    <x v="4"/>
    <x v="4"/>
    <n v="17.22427721"/>
    <n v="68.634903460000004"/>
    <n v="533.82777269999997"/>
    <n v="2114.1649360000001"/>
  </r>
  <r>
    <x v="14"/>
    <x v="4"/>
    <x v="5"/>
    <n v="4.72316322"/>
    <n v="16.925387059999998"/>
    <n v="145.72134509"/>
    <n v="526.56238315999997"/>
  </r>
  <r>
    <x v="14"/>
    <x v="4"/>
    <x v="6"/>
    <n v="1.1543708800000001"/>
    <n v="6.0620510599999999"/>
    <n v="36.235513699999998"/>
    <n v="186.84046537"/>
  </r>
  <r>
    <x v="14"/>
    <x v="4"/>
    <x v="7"/>
    <n v="2.1876226299999999"/>
    <n v="12.43967162"/>
    <n v="67.329952770000006"/>
    <n v="386.90201437000002"/>
  </r>
  <r>
    <x v="14"/>
    <x v="5"/>
    <x v="0"/>
    <n v="876.66456521999999"/>
    <n v="0"/>
    <n v="32624.790432530001"/>
    <n v="0"/>
  </r>
  <r>
    <x v="14"/>
    <x v="5"/>
    <x v="1"/>
    <n v="628.05346224000004"/>
    <n v="0"/>
    <n v="23471.813747339998"/>
    <n v="0"/>
  </r>
  <r>
    <x v="14"/>
    <x v="5"/>
    <x v="2"/>
    <n v="526.61725829"/>
    <n v="0"/>
    <n v="19694.466461709999"/>
    <n v="0"/>
  </r>
  <r>
    <x v="14"/>
    <x v="5"/>
    <x v="3"/>
    <n v="206.84337049999999"/>
    <n v="0"/>
    <n v="7732.0351747300001"/>
    <n v="0"/>
  </r>
  <r>
    <x v="14"/>
    <x v="5"/>
    <x v="4"/>
    <n v="258.57227195000002"/>
    <n v="0"/>
    <n v="9652.4664641500003"/>
    <n v="0"/>
  </r>
  <r>
    <x v="14"/>
    <x v="5"/>
    <x v="5"/>
    <n v="59.874281089999997"/>
    <n v="0"/>
    <n v="2241.01846273"/>
    <n v="0"/>
  </r>
  <r>
    <x v="14"/>
    <x v="5"/>
    <x v="6"/>
    <n v="44.298787349999998"/>
    <n v="0"/>
    <n v="1662.59044877"/>
    <n v="0"/>
  </r>
  <r>
    <x v="14"/>
    <x v="5"/>
    <x v="7"/>
    <n v="61.355309480000003"/>
    <n v="0"/>
    <n v="2281.24891845"/>
    <n v="0"/>
  </r>
  <r>
    <x v="14"/>
    <x v="6"/>
    <x v="0"/>
    <n v="932.76124908999998"/>
    <n v="0"/>
    <n v="37511.318687270003"/>
    <n v="0"/>
  </r>
  <r>
    <x v="14"/>
    <x v="6"/>
    <x v="1"/>
    <n v="703.63046749"/>
    <n v="0"/>
    <n v="28350.732310949999"/>
    <n v="0"/>
  </r>
  <r>
    <x v="14"/>
    <x v="6"/>
    <x v="2"/>
    <n v="545.06444541999997"/>
    <n v="0"/>
    <n v="21986.269177859998"/>
    <n v="0"/>
  </r>
  <r>
    <x v="14"/>
    <x v="6"/>
    <x v="3"/>
    <n v="159.51645439999999"/>
    <n v="0"/>
    <n v="6444.1750532100004"/>
    <n v="0"/>
  </r>
  <r>
    <x v="14"/>
    <x v="6"/>
    <x v="4"/>
    <n v="307.16363309000002"/>
    <n v="0"/>
    <n v="12410.66481643"/>
    <n v="0"/>
  </r>
  <r>
    <x v="14"/>
    <x v="6"/>
    <x v="5"/>
    <n v="51.135728800000003"/>
    <n v="0"/>
    <n v="2061.69993346"/>
    <n v="0"/>
  </r>
  <r>
    <x v="14"/>
    <x v="6"/>
    <x v="6"/>
    <n v="31.84017708"/>
    <n v="0"/>
    <n v="1283.93153925"/>
    <n v="0"/>
  </r>
  <r>
    <x v="14"/>
    <x v="6"/>
    <x v="7"/>
    <n v="51.331475810000001"/>
    <n v="0"/>
    <n v="2069.6273077699998"/>
    <n v="0"/>
  </r>
  <r>
    <x v="14"/>
    <x v="7"/>
    <x v="0"/>
    <n v="234.48911192"/>
    <n v="0"/>
    <n v="10719.95390361"/>
    <n v="0"/>
  </r>
  <r>
    <x v="14"/>
    <x v="7"/>
    <x v="1"/>
    <n v="191.72506247999999"/>
    <n v="0"/>
    <n v="8775.56137433"/>
    <n v="0"/>
  </r>
  <r>
    <x v="14"/>
    <x v="7"/>
    <x v="2"/>
    <n v="155.65742453999999"/>
    <n v="0"/>
    <n v="7146.06860882"/>
    <n v="0"/>
  </r>
  <r>
    <x v="14"/>
    <x v="7"/>
    <x v="3"/>
    <n v="43.930413829999999"/>
    <n v="0"/>
    <n v="2015.7653643900001"/>
    <n v="0"/>
  </r>
  <r>
    <x v="14"/>
    <x v="7"/>
    <x v="4"/>
    <n v="96.802339709999998"/>
    <n v="0"/>
    <n v="4450.5503590500002"/>
    <n v="0"/>
  </r>
  <r>
    <x v="14"/>
    <x v="7"/>
    <x v="5"/>
    <n v="11.412176730000001"/>
    <n v="0"/>
    <n v="525.08144903000004"/>
    <n v="0"/>
  </r>
  <r>
    <x v="14"/>
    <x v="7"/>
    <x v="6"/>
    <n v="10.20468778"/>
    <n v="0"/>
    <n v="469.38543785000002"/>
    <n v="0"/>
  </r>
  <r>
    <x v="14"/>
    <x v="7"/>
    <x v="7"/>
    <n v="12.976468029999999"/>
    <n v="0"/>
    <n v="587.97120477999999"/>
    <n v="0"/>
  </r>
  <r>
    <x v="14"/>
    <x v="8"/>
    <x v="0"/>
    <n v="297.14089153999998"/>
    <n v="0"/>
    <n v="15275.80502224"/>
    <n v="0"/>
  </r>
  <r>
    <x v="14"/>
    <x v="8"/>
    <x v="1"/>
    <n v="231.3460011"/>
    <n v="0"/>
    <n v="11874.46750312"/>
    <n v="0"/>
  </r>
  <r>
    <x v="14"/>
    <x v="8"/>
    <x v="2"/>
    <n v="209.80715878000001"/>
    <n v="0"/>
    <n v="10855.130733849999"/>
    <n v="0"/>
  </r>
  <r>
    <x v="14"/>
    <x v="8"/>
    <x v="3"/>
    <n v="46.433966230000003"/>
    <n v="0"/>
    <n v="2386.7740649799998"/>
    <n v="0"/>
  </r>
  <r>
    <x v="14"/>
    <x v="8"/>
    <x v="4"/>
    <n v="123.77710135"/>
    <n v="0"/>
    <n v="6390.2052684099999"/>
    <n v="0"/>
  </r>
  <r>
    <x v="14"/>
    <x v="8"/>
    <x v="5"/>
    <n v="14.53352443"/>
    <n v="0"/>
    <n v="746.09962212000005"/>
    <n v="0"/>
  </r>
  <r>
    <x v="14"/>
    <x v="8"/>
    <x v="6"/>
    <n v="12.61763582"/>
    <n v="0"/>
    <n v="663.11003416999995"/>
    <n v="0"/>
  </r>
  <r>
    <x v="14"/>
    <x v="8"/>
    <x v="7"/>
    <n v="14.480485099999999"/>
    <n v="0"/>
    <n v="746.64921578999997"/>
    <n v="0"/>
  </r>
  <r>
    <x v="14"/>
    <x v="9"/>
    <x v="0"/>
    <n v="126.02751785"/>
    <n v="0"/>
    <n v="7657.6296985199997"/>
    <n v="0"/>
  </r>
  <r>
    <x v="14"/>
    <x v="9"/>
    <x v="1"/>
    <n v="88.869724309999995"/>
    <n v="0"/>
    <n v="5405.4648301999996"/>
    <n v="0"/>
  </r>
  <r>
    <x v="14"/>
    <x v="9"/>
    <x v="2"/>
    <n v="91.256512069999999"/>
    <n v="0"/>
    <n v="5559.00099658"/>
    <n v="0"/>
  </r>
  <r>
    <x v="14"/>
    <x v="9"/>
    <x v="3"/>
    <n v="28.52755917"/>
    <n v="0"/>
    <n v="1738.3075963399999"/>
    <n v="0"/>
  </r>
  <r>
    <x v="14"/>
    <x v="9"/>
    <x v="4"/>
    <n v="59.531289479999998"/>
    <n v="0"/>
    <n v="3645.2829987"/>
    <n v="0"/>
  </r>
  <r>
    <x v="14"/>
    <x v="9"/>
    <x v="5"/>
    <n v="5.8597305999999998"/>
    <n v="0"/>
    <n v="353.80130086000003"/>
    <n v="0"/>
  </r>
  <r>
    <x v="14"/>
    <x v="9"/>
    <x v="6"/>
    <n v="6.9971354200000002"/>
    <n v="0"/>
    <n v="426.79579595000001"/>
    <n v="0"/>
  </r>
  <r>
    <x v="14"/>
    <x v="9"/>
    <x v="7"/>
    <n v="5.1492192299999999"/>
    <n v="0"/>
    <n v="315.04722284000002"/>
    <n v="0"/>
  </r>
  <r>
    <x v="14"/>
    <x v="10"/>
    <x v="0"/>
    <n v="59.094842040000003"/>
    <n v="0"/>
    <n v="4573.6752683100003"/>
    <n v="0"/>
  </r>
  <r>
    <x v="14"/>
    <x v="10"/>
    <x v="1"/>
    <n v="48.413075390000003"/>
    <n v="0"/>
    <n v="3713.6286101300002"/>
    <n v="0"/>
  </r>
  <r>
    <x v="14"/>
    <x v="10"/>
    <x v="2"/>
    <n v="53.929319710000001"/>
    <n v="0"/>
    <n v="4210.7200220799996"/>
    <n v="0"/>
  </r>
  <r>
    <x v="14"/>
    <x v="10"/>
    <x v="3"/>
    <n v="10.48606979"/>
    <n v="0"/>
    <n v="807.16860881000002"/>
    <n v="0"/>
  </r>
  <r>
    <x v="14"/>
    <x v="10"/>
    <x v="4"/>
    <n v="42.105123579999997"/>
    <n v="0"/>
    <n v="3314.5228010199999"/>
    <n v="0"/>
  </r>
  <r>
    <x v="14"/>
    <x v="10"/>
    <x v="5"/>
    <n v="4.3606583700000003"/>
    <n v="0"/>
    <n v="335.28168158"/>
    <n v="0"/>
  </r>
  <r>
    <x v="14"/>
    <x v="10"/>
    <x v="6"/>
    <n v="5.8753912499999998"/>
    <n v="0"/>
    <n v="478.02276258000001"/>
    <n v="0"/>
  </r>
  <r>
    <x v="14"/>
    <x v="10"/>
    <x v="7"/>
    <n v="1.9076577699999999"/>
    <n v="0"/>
    <n v="148.16403632999999"/>
    <n v="0"/>
  </r>
  <r>
    <x v="15"/>
    <x v="0"/>
    <x v="0"/>
    <n v="1.75087284"/>
    <n v="10.179100930000001"/>
    <n v="0"/>
    <n v="0"/>
  </r>
  <r>
    <x v="15"/>
    <x v="0"/>
    <x v="1"/>
    <n v="0.85063056999999997"/>
    <n v="8.01588308"/>
    <n v="0"/>
    <n v="0"/>
  </r>
  <r>
    <x v="15"/>
    <x v="0"/>
    <x v="2"/>
    <n v="0"/>
    <n v="2.96873802"/>
    <n v="0"/>
    <n v="0"/>
  </r>
  <r>
    <x v="15"/>
    <x v="0"/>
    <x v="3"/>
    <n v="0.21409689000000001"/>
    <n v="1.4684590200000001"/>
    <n v="0"/>
    <n v="0"/>
  </r>
  <r>
    <x v="15"/>
    <x v="0"/>
    <x v="4"/>
    <n v="0.43892920000000002"/>
    <n v="5.0096343299999999"/>
    <n v="0"/>
    <n v="0"/>
  </r>
  <r>
    <x v="15"/>
    <x v="0"/>
    <x v="5"/>
    <n v="0.24401832000000001"/>
    <n v="0.70824735000000005"/>
    <n v="0"/>
    <n v="0"/>
  </r>
  <r>
    <x v="15"/>
    <x v="0"/>
    <x v="6"/>
    <n v="7.4580659999999993E-2"/>
    <n v="0.12902517999999999"/>
    <n v="0"/>
    <n v="0"/>
  </r>
  <r>
    <x v="15"/>
    <x v="0"/>
    <x v="7"/>
    <n v="0"/>
    <n v="0.30304917999999997"/>
    <n v="0"/>
    <n v="0"/>
  </r>
  <r>
    <x v="15"/>
    <x v="1"/>
    <x v="0"/>
    <n v="5.1171719299999996"/>
    <n v="188.65552658999999"/>
    <n v="30.08434364"/>
    <n v="1117.68765188"/>
  </r>
  <r>
    <x v="15"/>
    <x v="1"/>
    <x v="1"/>
    <n v="1.9786351"/>
    <n v="195.24903128"/>
    <n v="11.38930964"/>
    <n v="1125.8423239199999"/>
  </r>
  <r>
    <x v="15"/>
    <x v="1"/>
    <x v="2"/>
    <n v="1.290295"/>
    <n v="116.15607394"/>
    <n v="5.5334078699999996"/>
    <n v="668.63717445999998"/>
  </r>
  <r>
    <x v="15"/>
    <x v="1"/>
    <x v="3"/>
    <n v="0.53388354000000005"/>
    <n v="47.634413879999997"/>
    <n v="1.1775327099999999"/>
    <n v="272.78946817999997"/>
  </r>
  <r>
    <x v="15"/>
    <x v="1"/>
    <x v="4"/>
    <n v="1.4204209699999999"/>
    <n v="72.263571299999995"/>
    <n v="9.1373129500000001"/>
    <n v="442.07802213000002"/>
  </r>
  <r>
    <x v="15"/>
    <x v="1"/>
    <x v="5"/>
    <n v="0.13239967"/>
    <n v="14.484776889999999"/>
    <n v="1.1915969799999999"/>
    <n v="82.699851760000001"/>
  </r>
  <r>
    <x v="15"/>
    <x v="1"/>
    <x v="6"/>
    <n v="0.15451154"/>
    <n v="2.4575682200000002"/>
    <n v="0.77255768999999996"/>
    <n v="13.35976651"/>
  </r>
  <r>
    <x v="15"/>
    <x v="1"/>
    <x v="7"/>
    <n v="0"/>
    <n v="8.7793814500000007"/>
    <n v="0"/>
    <n v="55.680203769999999"/>
  </r>
  <r>
    <x v="15"/>
    <x v="2"/>
    <x v="0"/>
    <n v="8.8413921999999996"/>
    <n v="312.99477838000001"/>
    <n v="130.35464691000001"/>
    <n v="4451.2765122399996"/>
  </r>
  <r>
    <x v="15"/>
    <x v="2"/>
    <x v="1"/>
    <n v="7.0115868299999997"/>
    <n v="300.03751689000001"/>
    <n v="108.36114565"/>
    <n v="4183.4931437599998"/>
  </r>
  <r>
    <x v="15"/>
    <x v="2"/>
    <x v="2"/>
    <n v="2.4512340699999999"/>
    <n v="191.02836932"/>
    <n v="39.544589530000003"/>
    <n v="2706.02814605"/>
  </r>
  <r>
    <x v="15"/>
    <x v="2"/>
    <x v="3"/>
    <n v="1.19523406"/>
    <n v="77.895776999999995"/>
    <n v="18.197060239999999"/>
    <n v="1102.9197927099999"/>
  </r>
  <r>
    <x v="15"/>
    <x v="2"/>
    <x v="4"/>
    <n v="1.43951798"/>
    <n v="119.02092125"/>
    <n v="19.295805009999999"/>
    <n v="1667.63310905"/>
  </r>
  <r>
    <x v="15"/>
    <x v="2"/>
    <x v="5"/>
    <n v="1.19874675"/>
    <n v="24.976841629999999"/>
    <n v="18.13446562"/>
    <n v="346.85882486999998"/>
  </r>
  <r>
    <x v="15"/>
    <x v="2"/>
    <x v="6"/>
    <n v="0.15162328"/>
    <n v="5.2884161900000004"/>
    <n v="2.2743491499999999"/>
    <n v="76.421551030000003"/>
  </r>
  <r>
    <x v="15"/>
    <x v="2"/>
    <x v="7"/>
    <n v="0.29516958999999998"/>
    <n v="16.132970140000001"/>
    <n v="4.5635123699999998"/>
    <n v="226.09393172"/>
  </r>
  <r>
    <x v="15"/>
    <x v="3"/>
    <x v="0"/>
    <n v="39.67587967"/>
    <n v="394.97329815000001"/>
    <n v="934.67966329000001"/>
    <n v="9134.1112930500003"/>
  </r>
  <r>
    <x v="15"/>
    <x v="3"/>
    <x v="1"/>
    <n v="40.251976460000002"/>
    <n v="331.89100697999999"/>
    <n v="957.13880915000004"/>
    <n v="7587.17669148"/>
  </r>
  <r>
    <x v="15"/>
    <x v="3"/>
    <x v="2"/>
    <n v="24.834277279999998"/>
    <n v="267.54461170000002"/>
    <n v="583.65296146000003"/>
    <n v="6198.6079937599998"/>
  </r>
  <r>
    <x v="15"/>
    <x v="3"/>
    <x v="3"/>
    <n v="8.8719015100000007"/>
    <n v="99.130037000000002"/>
    <n v="212.05487994000001"/>
    <n v="2308.94473836"/>
  </r>
  <r>
    <x v="15"/>
    <x v="3"/>
    <x v="4"/>
    <n v="10.838310359999999"/>
    <n v="134.29704805"/>
    <n v="262.56329264999999"/>
    <n v="3100.5552101799999"/>
  </r>
  <r>
    <x v="15"/>
    <x v="3"/>
    <x v="5"/>
    <n v="3.1749620900000002"/>
    <n v="29.55424807"/>
    <n v="75.429026960000002"/>
    <n v="686.76575837999997"/>
  </r>
  <r>
    <x v="15"/>
    <x v="3"/>
    <x v="6"/>
    <n v="0.88848793000000004"/>
    <n v="11.3832696"/>
    <n v="20.466877520000001"/>
    <n v="260.34147415000001"/>
  </r>
  <r>
    <x v="15"/>
    <x v="3"/>
    <x v="7"/>
    <n v="2.33404911"/>
    <n v="18.53539932"/>
    <n v="53.515349999999998"/>
    <n v="431.70746659000002"/>
  </r>
  <r>
    <x v="15"/>
    <x v="4"/>
    <x v="0"/>
    <n v="36.433387369999998"/>
    <n v="206.23583893"/>
    <n v="1124.46996438"/>
    <n v="6385.5445037999998"/>
  </r>
  <r>
    <x v="15"/>
    <x v="4"/>
    <x v="1"/>
    <n v="36.007482969999998"/>
    <n v="185.39067068"/>
    <n v="1118.49252032"/>
    <n v="5748.1377313800003"/>
  </r>
  <r>
    <x v="15"/>
    <x v="4"/>
    <x v="2"/>
    <n v="35.3029911"/>
    <n v="157.55977461000001"/>
    <n v="1091.9273161199999"/>
    <n v="4881.0842780499997"/>
  </r>
  <r>
    <x v="15"/>
    <x v="4"/>
    <x v="3"/>
    <n v="11.185506869999999"/>
    <n v="60.307642909999998"/>
    <n v="351.08547697"/>
    <n v="1860.54332507"/>
  </r>
  <r>
    <x v="15"/>
    <x v="4"/>
    <x v="4"/>
    <n v="15.36667744"/>
    <n v="71.652283490000002"/>
    <n v="477.40426816000002"/>
    <n v="2202.9371779899998"/>
  </r>
  <r>
    <x v="15"/>
    <x v="4"/>
    <x v="5"/>
    <n v="3.8526647299999999"/>
    <n v="15.847254489999999"/>
    <n v="119.95532973"/>
    <n v="492.78719066999997"/>
  </r>
  <r>
    <x v="15"/>
    <x v="4"/>
    <x v="6"/>
    <n v="1.1176935100000001"/>
    <n v="5.7670404199999998"/>
    <n v="34.696546320000003"/>
    <n v="176.22109818000001"/>
  </r>
  <r>
    <x v="15"/>
    <x v="4"/>
    <x v="7"/>
    <n v="2.8565031300000001"/>
    <n v="11.531592229999999"/>
    <n v="86.409923570000004"/>
    <n v="358.97943326000001"/>
  </r>
  <r>
    <x v="15"/>
    <x v="5"/>
    <x v="0"/>
    <n v="863.18094743999995"/>
    <n v="0"/>
    <n v="32069.930907440001"/>
    <n v="0"/>
  </r>
  <r>
    <x v="15"/>
    <x v="5"/>
    <x v="1"/>
    <n v="655.81544584000005"/>
    <n v="0"/>
    <n v="24553.383457020002"/>
    <n v="0"/>
  </r>
  <r>
    <x v="15"/>
    <x v="5"/>
    <x v="2"/>
    <n v="525.59590573000003"/>
    <n v="0"/>
    <n v="19644.983831180001"/>
    <n v="0"/>
  </r>
  <r>
    <x v="15"/>
    <x v="5"/>
    <x v="3"/>
    <n v="203.91432659"/>
    <n v="0"/>
    <n v="7616.66920949"/>
    <n v="0"/>
  </r>
  <r>
    <x v="15"/>
    <x v="5"/>
    <x v="4"/>
    <n v="255.06489381"/>
    <n v="0"/>
    <n v="9517.7753401699993"/>
    <n v="0"/>
  </r>
  <r>
    <x v="15"/>
    <x v="5"/>
    <x v="5"/>
    <n v="59.599793169999998"/>
    <n v="0"/>
    <n v="2226.55416728"/>
    <n v="0"/>
  </r>
  <r>
    <x v="15"/>
    <x v="5"/>
    <x v="6"/>
    <n v="41.059265979999999"/>
    <n v="0"/>
    <n v="1539.8256285800001"/>
    <n v="0"/>
  </r>
  <r>
    <x v="15"/>
    <x v="5"/>
    <x v="7"/>
    <n v="60.772706149999998"/>
    <n v="0"/>
    <n v="2258.8642819500001"/>
    <n v="0"/>
  </r>
  <r>
    <x v="15"/>
    <x v="6"/>
    <x v="0"/>
    <n v="965.92126594000001"/>
    <n v="0"/>
    <n v="38869.061279560003"/>
    <n v="0"/>
  </r>
  <r>
    <x v="15"/>
    <x v="6"/>
    <x v="1"/>
    <n v="683.49279281999998"/>
    <n v="0"/>
    <n v="27546.607657600001"/>
    <n v="0"/>
  </r>
  <r>
    <x v="15"/>
    <x v="6"/>
    <x v="2"/>
    <n v="529.65268173000004"/>
    <n v="0"/>
    <n v="21347.270748340001"/>
    <n v="0"/>
  </r>
  <r>
    <x v="15"/>
    <x v="6"/>
    <x v="3"/>
    <n v="154.07508246"/>
    <n v="0"/>
    <n v="6225.5589491199999"/>
    <n v="0"/>
  </r>
  <r>
    <x v="15"/>
    <x v="6"/>
    <x v="4"/>
    <n v="308.29110687999997"/>
    <n v="0"/>
    <n v="12441.46012783"/>
    <n v="0"/>
  </r>
  <r>
    <x v="15"/>
    <x v="6"/>
    <x v="5"/>
    <n v="49.556376929999999"/>
    <n v="0"/>
    <n v="1997.6935186200001"/>
    <n v="0"/>
  </r>
  <r>
    <x v="15"/>
    <x v="6"/>
    <x v="6"/>
    <n v="31.705081400000001"/>
    <n v="0"/>
    <n v="1277.6411928099999"/>
    <n v="0"/>
  </r>
  <r>
    <x v="15"/>
    <x v="6"/>
    <x v="7"/>
    <n v="53.71899252"/>
    <n v="0"/>
    <n v="2161.7013987"/>
    <n v="0"/>
  </r>
  <r>
    <x v="15"/>
    <x v="7"/>
    <x v="0"/>
    <n v="248.80113102999999"/>
    <n v="0"/>
    <n v="11387.2012058"/>
    <n v="0"/>
  </r>
  <r>
    <x v="15"/>
    <x v="7"/>
    <x v="1"/>
    <n v="192.14212140999999"/>
    <n v="0"/>
    <n v="8782.2429963699997"/>
    <n v="0"/>
  </r>
  <r>
    <x v="15"/>
    <x v="7"/>
    <x v="2"/>
    <n v="157.67744524"/>
    <n v="0"/>
    <n v="7240.3787027400003"/>
    <n v="0"/>
  </r>
  <r>
    <x v="15"/>
    <x v="7"/>
    <x v="3"/>
    <n v="45.27198602"/>
    <n v="0"/>
    <n v="2066.80368598"/>
    <n v="0"/>
  </r>
  <r>
    <x v="15"/>
    <x v="7"/>
    <x v="4"/>
    <n v="102.55748726"/>
    <n v="0"/>
    <n v="4713.3052564600002"/>
    <n v="0"/>
  </r>
  <r>
    <x v="15"/>
    <x v="7"/>
    <x v="5"/>
    <n v="13.605284449999999"/>
    <n v="0"/>
    <n v="625.75693163000005"/>
    <n v="0"/>
  </r>
  <r>
    <x v="15"/>
    <x v="7"/>
    <x v="6"/>
    <n v="9.4914985000000005"/>
    <n v="0"/>
    <n v="438.43137124999998"/>
    <n v="0"/>
  </r>
  <r>
    <x v="15"/>
    <x v="7"/>
    <x v="7"/>
    <n v="13.86465389"/>
    <n v="0"/>
    <n v="632.36370434000003"/>
    <n v="0"/>
  </r>
  <r>
    <x v="15"/>
    <x v="8"/>
    <x v="0"/>
    <n v="287.13055756"/>
    <n v="0"/>
    <n v="14753.021862240001"/>
    <n v="0"/>
  </r>
  <r>
    <x v="15"/>
    <x v="8"/>
    <x v="1"/>
    <n v="232.02720751000001"/>
    <n v="0"/>
    <n v="11941.452501379999"/>
    <n v="0"/>
  </r>
  <r>
    <x v="15"/>
    <x v="8"/>
    <x v="2"/>
    <n v="213.57595146"/>
    <n v="0"/>
    <n v="10995.849201000001"/>
    <n v="0"/>
  </r>
  <r>
    <x v="15"/>
    <x v="8"/>
    <x v="3"/>
    <n v="48.68916909"/>
    <n v="0"/>
    <n v="2500.7604034599999"/>
    <n v="0"/>
  </r>
  <r>
    <x v="15"/>
    <x v="8"/>
    <x v="4"/>
    <n v="125.76790912"/>
    <n v="0"/>
    <n v="6553.0312873299999"/>
    <n v="0"/>
  </r>
  <r>
    <x v="15"/>
    <x v="8"/>
    <x v="5"/>
    <n v="13.71813055"/>
    <n v="0"/>
    <n v="705.97209706000001"/>
    <n v="0"/>
  </r>
  <r>
    <x v="15"/>
    <x v="8"/>
    <x v="6"/>
    <n v="12.592925409999999"/>
    <n v="0"/>
    <n v="662.60186843999998"/>
    <n v="0"/>
  </r>
  <r>
    <x v="15"/>
    <x v="8"/>
    <x v="7"/>
    <n v="12.537202750000001"/>
    <n v="0"/>
    <n v="646.69236104000004"/>
    <n v="0"/>
  </r>
  <r>
    <x v="15"/>
    <x v="9"/>
    <x v="0"/>
    <n v="132.74416894999999"/>
    <n v="0"/>
    <n v="8039.5379203499997"/>
    <n v="0"/>
  </r>
  <r>
    <x v="15"/>
    <x v="9"/>
    <x v="1"/>
    <n v="97.78777891"/>
    <n v="0"/>
    <n v="5946.39595938"/>
    <n v="0"/>
  </r>
  <r>
    <x v="15"/>
    <x v="9"/>
    <x v="2"/>
    <n v="88.770123709999993"/>
    <n v="0"/>
    <n v="5419.6108989900004"/>
    <n v="0"/>
  </r>
  <r>
    <x v="15"/>
    <x v="9"/>
    <x v="3"/>
    <n v="25.872577400000001"/>
    <n v="0"/>
    <n v="1574.93080429"/>
    <n v="0"/>
  </r>
  <r>
    <x v="15"/>
    <x v="9"/>
    <x v="4"/>
    <n v="58.316610019999999"/>
    <n v="0"/>
    <n v="3571.3598014600002"/>
    <n v="0"/>
  </r>
  <r>
    <x v="15"/>
    <x v="9"/>
    <x v="5"/>
    <n v="5.7699307099999997"/>
    <n v="0"/>
    <n v="349.14928779000002"/>
    <n v="0"/>
  </r>
  <r>
    <x v="15"/>
    <x v="9"/>
    <x v="6"/>
    <n v="6.24617472"/>
    <n v="0"/>
    <n v="378.26113771000001"/>
    <n v="0"/>
  </r>
  <r>
    <x v="15"/>
    <x v="9"/>
    <x v="7"/>
    <n v="5.9526847500000004"/>
    <n v="0"/>
    <n v="362.97296061999998"/>
    <n v="0"/>
  </r>
  <r>
    <x v="15"/>
    <x v="10"/>
    <x v="0"/>
    <n v="55.327965890000002"/>
    <n v="0"/>
    <n v="4311.7825929299997"/>
    <n v="0"/>
  </r>
  <r>
    <x v="15"/>
    <x v="10"/>
    <x v="1"/>
    <n v="51.222651650000003"/>
    <n v="0"/>
    <n v="4028.2094741300002"/>
    <n v="0"/>
  </r>
  <r>
    <x v="15"/>
    <x v="10"/>
    <x v="2"/>
    <n v="66.021585049999999"/>
    <n v="0"/>
    <n v="5082.1088274200001"/>
    <n v="0"/>
  </r>
  <r>
    <x v="15"/>
    <x v="10"/>
    <x v="3"/>
    <n v="13.70326946"/>
    <n v="0"/>
    <n v="1065.31115931"/>
    <n v="0"/>
  </r>
  <r>
    <x v="15"/>
    <x v="10"/>
    <x v="4"/>
    <n v="41.803677100000002"/>
    <n v="0"/>
    <n v="3350.0453992600001"/>
    <n v="0"/>
  </r>
  <r>
    <x v="15"/>
    <x v="10"/>
    <x v="5"/>
    <n v="4.0025693499999999"/>
    <n v="0"/>
    <n v="311.65356043000003"/>
    <n v="0"/>
  </r>
  <r>
    <x v="15"/>
    <x v="10"/>
    <x v="6"/>
    <n v="6.0774022700000003"/>
    <n v="0"/>
    <n v="472.13665445999999"/>
    <n v="0"/>
  </r>
  <r>
    <x v="15"/>
    <x v="10"/>
    <x v="7"/>
    <n v="2.0726285500000001"/>
    <n v="0"/>
    <n v="156.00035091999999"/>
    <n v="0"/>
  </r>
  <r>
    <x v="16"/>
    <x v="0"/>
    <x v="0"/>
    <n v="1.1537417999999999"/>
    <n v="12.86755185"/>
    <n v="0"/>
    <n v="0"/>
  </r>
  <r>
    <x v="16"/>
    <x v="0"/>
    <x v="1"/>
    <n v="1.33780835"/>
    <n v="7.6389403800000002"/>
    <n v="0"/>
    <n v="0"/>
  </r>
  <r>
    <x v="16"/>
    <x v="0"/>
    <x v="2"/>
    <n v="0"/>
    <n v="3.4356910200000002"/>
    <n v="0"/>
    <n v="0"/>
  </r>
  <r>
    <x v="16"/>
    <x v="0"/>
    <x v="3"/>
    <n v="0.80870903000000005"/>
    <n v="1.79477026"/>
    <n v="0"/>
    <n v="0"/>
  </r>
  <r>
    <x v="16"/>
    <x v="0"/>
    <x v="4"/>
    <n v="0.44022615999999998"/>
    <n v="2.4276018000000001"/>
    <n v="0"/>
    <n v="0"/>
  </r>
  <r>
    <x v="16"/>
    <x v="0"/>
    <x v="5"/>
    <n v="0"/>
    <n v="0.86505690999999996"/>
    <n v="0"/>
    <n v="0"/>
  </r>
  <r>
    <x v="16"/>
    <x v="0"/>
    <x v="6"/>
    <n v="5.58069E-2"/>
    <n v="6.0747870000000002E-2"/>
    <n v="0"/>
    <n v="0"/>
  </r>
  <r>
    <x v="16"/>
    <x v="0"/>
    <x v="7"/>
    <n v="0"/>
    <n v="0.93680686999999996"/>
    <n v="0"/>
    <n v="0"/>
  </r>
  <r>
    <x v="16"/>
    <x v="1"/>
    <x v="0"/>
    <n v="5.0690751000000001"/>
    <n v="195.56953114000001"/>
    <n v="31.351653630000001"/>
    <n v="1140.97244699"/>
  </r>
  <r>
    <x v="16"/>
    <x v="1"/>
    <x v="1"/>
    <n v="0"/>
    <n v="176.23187906000001"/>
    <n v="0"/>
    <n v="1010.61917309"/>
  </r>
  <r>
    <x v="16"/>
    <x v="1"/>
    <x v="2"/>
    <n v="1.9575254200000001"/>
    <n v="111.34022453"/>
    <n v="8.6037127200000008"/>
    <n v="655.71957936000001"/>
  </r>
  <r>
    <x v="16"/>
    <x v="1"/>
    <x v="3"/>
    <n v="0.53969599999999995"/>
    <n v="45.555900800000003"/>
    <n v="4.3175680200000004"/>
    <n v="253.84845017000001"/>
  </r>
  <r>
    <x v="16"/>
    <x v="1"/>
    <x v="4"/>
    <n v="1.14993155"/>
    <n v="73.772455460000003"/>
    <n v="4.3900086299999996"/>
    <n v="449.76198771999998"/>
  </r>
  <r>
    <x v="16"/>
    <x v="1"/>
    <x v="5"/>
    <n v="0.12603534999999999"/>
    <n v="15.27726541"/>
    <n v="1.00828278"/>
    <n v="87.165228290000002"/>
  </r>
  <r>
    <x v="16"/>
    <x v="1"/>
    <x v="6"/>
    <n v="0.15588698000000001"/>
    <n v="2.52274771"/>
    <n v="0.72492820000000002"/>
    <n v="13.233641779999999"/>
  </r>
  <r>
    <x v="16"/>
    <x v="1"/>
    <x v="7"/>
    <n v="0.18707677"/>
    <n v="9.6047980800000001"/>
    <n v="1.4966141399999999"/>
    <n v="59.639428430000002"/>
  </r>
  <r>
    <x v="16"/>
    <x v="2"/>
    <x v="0"/>
    <n v="11.23660961"/>
    <n v="321.01625317999998"/>
    <n v="158.92221047999999"/>
    <n v="4512.71552367"/>
  </r>
  <r>
    <x v="16"/>
    <x v="2"/>
    <x v="1"/>
    <n v="8.7578127499999994"/>
    <n v="303.56007984000001"/>
    <n v="131.75764835999999"/>
    <n v="4207.5546072799998"/>
  </r>
  <r>
    <x v="16"/>
    <x v="2"/>
    <x v="2"/>
    <n v="5.0257445900000004"/>
    <n v="195.89789472000001"/>
    <n v="73.69377686"/>
    <n v="2771.58670553"/>
  </r>
  <r>
    <x v="16"/>
    <x v="2"/>
    <x v="3"/>
    <n v="2.89274224"/>
    <n v="88.430485149999996"/>
    <n v="44.358014109999999"/>
    <n v="1250.15252644"/>
  </r>
  <r>
    <x v="16"/>
    <x v="2"/>
    <x v="4"/>
    <n v="1.80418295"/>
    <n v="122.82041734000001"/>
    <n v="26.750463539999998"/>
    <n v="1717.9945176599999"/>
  </r>
  <r>
    <x v="16"/>
    <x v="2"/>
    <x v="5"/>
    <n v="0.47941777000000002"/>
    <n v="25.34011503"/>
    <n v="7.8543636000000001"/>
    <n v="360.19768654000001"/>
  </r>
  <r>
    <x v="16"/>
    <x v="2"/>
    <x v="6"/>
    <n v="7.6635519999999999E-2"/>
    <n v="5.5561404300000001"/>
    <n v="1.22616824"/>
    <n v="75.122284680000007"/>
  </r>
  <r>
    <x v="16"/>
    <x v="2"/>
    <x v="7"/>
    <n v="0.15898797000000001"/>
    <n v="15.77612937"/>
    <n v="2.54380753"/>
    <n v="224.16446196999999"/>
  </r>
  <r>
    <x v="16"/>
    <x v="3"/>
    <x v="0"/>
    <n v="42.239637909999999"/>
    <n v="394.98467233000002"/>
    <n v="978.39073156999996"/>
    <n v="9041.7236486900001"/>
  </r>
  <r>
    <x v="16"/>
    <x v="3"/>
    <x v="1"/>
    <n v="35.261077800000002"/>
    <n v="347.46210866000001"/>
    <n v="828.72178512999994"/>
    <n v="7938.4422880900001"/>
  </r>
  <r>
    <x v="16"/>
    <x v="3"/>
    <x v="2"/>
    <n v="20.813495540000002"/>
    <n v="262.47277320000001"/>
    <n v="477.71468486999999"/>
    <n v="6115.1739519700004"/>
  </r>
  <r>
    <x v="16"/>
    <x v="3"/>
    <x v="3"/>
    <n v="12.61874347"/>
    <n v="91.709306139999995"/>
    <n v="304.77630780999999"/>
    <n v="2147.8445848400002"/>
  </r>
  <r>
    <x v="16"/>
    <x v="3"/>
    <x v="4"/>
    <n v="14.31931166"/>
    <n v="134.20857126000001"/>
    <n v="338.37222736000001"/>
    <n v="3110.4313347500001"/>
  </r>
  <r>
    <x v="16"/>
    <x v="3"/>
    <x v="5"/>
    <n v="3.4074023599999999"/>
    <n v="27.506602619999999"/>
    <n v="79.219641780000003"/>
    <n v="643.87174029000005"/>
  </r>
  <r>
    <x v="16"/>
    <x v="3"/>
    <x v="6"/>
    <n v="0.98425037999999998"/>
    <n v="12.42104776"/>
    <n v="22.15924828"/>
    <n v="289.09957744000002"/>
  </r>
  <r>
    <x v="16"/>
    <x v="3"/>
    <x v="7"/>
    <n v="3.1136984299999999"/>
    <n v="20.423930840000001"/>
    <n v="73.330349240000004"/>
    <n v="478.15320553999999"/>
  </r>
  <r>
    <x v="16"/>
    <x v="4"/>
    <x v="0"/>
    <n v="49.499540600000003"/>
    <n v="198.44271728999999"/>
    <n v="1538.3050119"/>
    <n v="6145.4960480399996"/>
  </r>
  <r>
    <x v="16"/>
    <x v="4"/>
    <x v="1"/>
    <n v="37.478980040000003"/>
    <n v="175.11312624999999"/>
    <n v="1177.78147646"/>
    <n v="5408.10229127"/>
  </r>
  <r>
    <x v="16"/>
    <x v="4"/>
    <x v="2"/>
    <n v="31.735934589999999"/>
    <n v="148.95386918"/>
    <n v="976.40854577000005"/>
    <n v="4618.9570735699999"/>
  </r>
  <r>
    <x v="16"/>
    <x v="4"/>
    <x v="3"/>
    <n v="11.51582314"/>
    <n v="57.201695010000002"/>
    <n v="358.84172412999999"/>
    <n v="1773.4794500600001"/>
  </r>
  <r>
    <x v="16"/>
    <x v="4"/>
    <x v="4"/>
    <n v="13.00180787"/>
    <n v="69.122043379999994"/>
    <n v="402.99092846000002"/>
    <n v="2125.3627568799998"/>
  </r>
  <r>
    <x v="16"/>
    <x v="4"/>
    <x v="5"/>
    <n v="5.2582869199999998"/>
    <n v="17.138689329999998"/>
    <n v="163.41600933000001"/>
    <n v="532.13336091999997"/>
  </r>
  <r>
    <x v="16"/>
    <x v="4"/>
    <x v="6"/>
    <n v="0.97965451000000003"/>
    <n v="6.1373665199999996"/>
    <n v="30.379094859999999"/>
    <n v="187.69076423000001"/>
  </r>
  <r>
    <x v="16"/>
    <x v="4"/>
    <x v="7"/>
    <n v="2.1610138800000001"/>
    <n v="12.55324682"/>
    <n v="66.367550410000007"/>
    <n v="390.95893389999998"/>
  </r>
  <r>
    <x v="16"/>
    <x v="5"/>
    <x v="0"/>
    <n v="886.55869182000004"/>
    <n v="0"/>
    <n v="32951.285780719998"/>
    <n v="0"/>
  </r>
  <r>
    <x v="16"/>
    <x v="5"/>
    <x v="1"/>
    <n v="614.97992618000001"/>
    <n v="0"/>
    <n v="22998.85035131"/>
    <n v="0"/>
  </r>
  <r>
    <x v="16"/>
    <x v="5"/>
    <x v="2"/>
    <n v="543.11811075000003"/>
    <n v="0"/>
    <n v="20312.31252146"/>
    <n v="0"/>
  </r>
  <r>
    <x v="16"/>
    <x v="5"/>
    <x v="3"/>
    <n v="210.09295397"/>
    <n v="0"/>
    <n v="7859.3669672400001"/>
    <n v="0"/>
  </r>
  <r>
    <x v="16"/>
    <x v="5"/>
    <x v="4"/>
    <n v="261.32246763000001"/>
    <n v="0"/>
    <n v="9750.1990684400007"/>
    <n v="0"/>
  </r>
  <r>
    <x v="16"/>
    <x v="5"/>
    <x v="5"/>
    <n v="61.619084270000002"/>
    <n v="0"/>
    <n v="2300.1896028900001"/>
    <n v="0"/>
  </r>
  <r>
    <x v="16"/>
    <x v="5"/>
    <x v="6"/>
    <n v="38.866562719999997"/>
    <n v="0"/>
    <n v="1459.9233844800001"/>
    <n v="0"/>
  </r>
  <r>
    <x v="16"/>
    <x v="5"/>
    <x v="7"/>
    <n v="65.415029680000004"/>
    <n v="0"/>
    <n v="2436.3330153799998"/>
    <n v="0"/>
  </r>
  <r>
    <x v="16"/>
    <x v="6"/>
    <x v="0"/>
    <n v="962.68520163999995"/>
    <n v="0"/>
    <n v="38755.289113769999"/>
    <n v="0"/>
  </r>
  <r>
    <x v="16"/>
    <x v="6"/>
    <x v="1"/>
    <n v="733.95624996000004"/>
    <n v="0"/>
    <n v="29547.643746729998"/>
    <n v="0"/>
  </r>
  <r>
    <x v="16"/>
    <x v="6"/>
    <x v="2"/>
    <n v="527.25596482000003"/>
    <n v="0"/>
    <n v="21258.6936499"/>
    <n v="0"/>
  </r>
  <r>
    <x v="16"/>
    <x v="6"/>
    <x v="3"/>
    <n v="145.96748817"/>
    <n v="0"/>
    <n v="5888.2670769400002"/>
    <n v="0"/>
  </r>
  <r>
    <x v="16"/>
    <x v="6"/>
    <x v="4"/>
    <n v="299.69834154"/>
    <n v="0"/>
    <n v="12085.29284692"/>
    <n v="0"/>
  </r>
  <r>
    <x v="16"/>
    <x v="6"/>
    <x v="5"/>
    <n v="45.421467939999999"/>
    <n v="0"/>
    <n v="1832.3918378400001"/>
    <n v="0"/>
  </r>
  <r>
    <x v="16"/>
    <x v="6"/>
    <x v="6"/>
    <n v="33.198458670000001"/>
    <n v="0"/>
    <n v="1339.18355862"/>
    <n v="0"/>
  </r>
  <r>
    <x v="16"/>
    <x v="6"/>
    <x v="7"/>
    <n v="51.166851610000002"/>
    <n v="0"/>
    <n v="2062.4650465700001"/>
    <n v="0"/>
  </r>
  <r>
    <x v="16"/>
    <x v="7"/>
    <x v="0"/>
    <n v="249.56386243"/>
    <n v="0"/>
    <n v="11420.80686784"/>
    <n v="0"/>
  </r>
  <r>
    <x v="16"/>
    <x v="7"/>
    <x v="1"/>
    <n v="184.84192983"/>
    <n v="0"/>
    <n v="8445.1066504600003"/>
    <n v="0"/>
  </r>
  <r>
    <x v="16"/>
    <x v="7"/>
    <x v="2"/>
    <n v="165.36719525999999"/>
    <n v="0"/>
    <n v="7569.0132103899996"/>
    <n v="0"/>
  </r>
  <r>
    <x v="16"/>
    <x v="7"/>
    <x v="3"/>
    <n v="49.616479390000002"/>
    <n v="0"/>
    <n v="2271.1628194700002"/>
    <n v="0"/>
  </r>
  <r>
    <x v="16"/>
    <x v="7"/>
    <x v="4"/>
    <n v="97.197025069999995"/>
    <n v="0"/>
    <n v="4454.41697931"/>
    <n v="0"/>
  </r>
  <r>
    <x v="16"/>
    <x v="7"/>
    <x v="5"/>
    <n v="12.638785090000001"/>
    <n v="0"/>
    <n v="580.53419308000002"/>
    <n v="0"/>
  </r>
  <r>
    <x v="16"/>
    <x v="7"/>
    <x v="6"/>
    <n v="9.3593599300000001"/>
    <n v="0"/>
    <n v="430.75999554999999"/>
    <n v="0"/>
  </r>
  <r>
    <x v="16"/>
    <x v="7"/>
    <x v="7"/>
    <n v="14.137843439999999"/>
    <n v="0"/>
    <n v="641.38264836999997"/>
    <n v="0"/>
  </r>
  <r>
    <x v="16"/>
    <x v="8"/>
    <x v="0"/>
    <n v="290.70223977000001"/>
    <n v="0"/>
    <n v="14911.22580002"/>
    <n v="0"/>
  </r>
  <r>
    <x v="16"/>
    <x v="8"/>
    <x v="1"/>
    <n v="240.74884753000001"/>
    <n v="0"/>
    <n v="12335.01259767"/>
    <n v="0"/>
  </r>
  <r>
    <x v="16"/>
    <x v="8"/>
    <x v="2"/>
    <n v="195.67886028999999"/>
    <n v="0"/>
    <n v="10071.3813467"/>
    <n v="0"/>
  </r>
  <r>
    <x v="16"/>
    <x v="8"/>
    <x v="3"/>
    <n v="53.939416790000003"/>
    <n v="0"/>
    <n v="2786.6240886999999"/>
    <n v="0"/>
  </r>
  <r>
    <x v="16"/>
    <x v="8"/>
    <x v="4"/>
    <n v="124.55944900999999"/>
    <n v="0"/>
    <n v="6448.5617776099998"/>
    <n v="0"/>
  </r>
  <r>
    <x v="16"/>
    <x v="8"/>
    <x v="5"/>
    <n v="15.676894450000001"/>
    <n v="0"/>
    <n v="812.23896637999997"/>
    <n v="0"/>
  </r>
  <r>
    <x v="16"/>
    <x v="8"/>
    <x v="6"/>
    <n v="12.6353992"/>
    <n v="0"/>
    <n v="656.75244300999998"/>
    <n v="0"/>
  </r>
  <r>
    <x v="16"/>
    <x v="8"/>
    <x v="7"/>
    <n v="10.73354623"/>
    <n v="0"/>
    <n v="555.35934975999999"/>
    <n v="0"/>
  </r>
  <r>
    <x v="16"/>
    <x v="9"/>
    <x v="0"/>
    <n v="123.25121171000001"/>
    <n v="0"/>
    <n v="7494.5629722900003"/>
    <n v="0"/>
  </r>
  <r>
    <x v="16"/>
    <x v="9"/>
    <x v="1"/>
    <n v="104.21724356"/>
    <n v="0"/>
    <n v="6332.8664286499998"/>
    <n v="0"/>
  </r>
  <r>
    <x v="16"/>
    <x v="9"/>
    <x v="2"/>
    <n v="96.587052679999999"/>
    <n v="0"/>
    <n v="5861.5466986900001"/>
    <n v="0"/>
  </r>
  <r>
    <x v="16"/>
    <x v="9"/>
    <x v="3"/>
    <n v="21.83433827"/>
    <n v="0"/>
    <n v="1330.5094480299999"/>
    <n v="0"/>
  </r>
  <r>
    <x v="16"/>
    <x v="9"/>
    <x v="4"/>
    <n v="59.768176660000002"/>
    <n v="0"/>
    <n v="3642.1619562000001"/>
    <n v="0"/>
  </r>
  <r>
    <x v="16"/>
    <x v="9"/>
    <x v="5"/>
    <n v="6.4567717299999998"/>
    <n v="0"/>
    <n v="392.82504762000002"/>
    <n v="0"/>
  </r>
  <r>
    <x v="16"/>
    <x v="9"/>
    <x v="6"/>
    <n v="5.6537427100000004"/>
    <n v="0"/>
    <n v="347.74202428000001"/>
    <n v="0"/>
  </r>
  <r>
    <x v="16"/>
    <x v="9"/>
    <x v="7"/>
    <n v="4.9378247899999996"/>
    <n v="0"/>
    <n v="301.31354685999997"/>
    <n v="0"/>
  </r>
  <r>
    <x v="16"/>
    <x v="10"/>
    <x v="0"/>
    <n v="67.509408690000001"/>
    <n v="0"/>
    <n v="5242.3058533699996"/>
    <n v="0"/>
  </r>
  <r>
    <x v="16"/>
    <x v="10"/>
    <x v="1"/>
    <n v="63.176715909999999"/>
    <n v="0"/>
    <n v="4859.4196513699999"/>
    <n v="0"/>
  </r>
  <r>
    <x v="16"/>
    <x v="10"/>
    <x v="2"/>
    <n v="66.872525069999995"/>
    <n v="0"/>
    <n v="5310.0798095999999"/>
    <n v="0"/>
  </r>
  <r>
    <x v="16"/>
    <x v="10"/>
    <x v="3"/>
    <n v="16.226237260000001"/>
    <n v="0"/>
    <n v="1256.2737864000001"/>
    <n v="0"/>
  </r>
  <r>
    <x v="16"/>
    <x v="10"/>
    <x v="4"/>
    <n v="36.431262570000001"/>
    <n v="0"/>
    <n v="2883.2575520599999"/>
    <n v="0"/>
  </r>
  <r>
    <x v="16"/>
    <x v="10"/>
    <x v="5"/>
    <n v="4.1271575399999998"/>
    <n v="0"/>
    <n v="317.90880392000003"/>
    <n v="0"/>
  </r>
  <r>
    <x v="16"/>
    <x v="10"/>
    <x v="6"/>
    <n v="5.1405611999999996"/>
    <n v="0"/>
    <n v="403.00187124000001"/>
    <n v="0"/>
  </r>
  <r>
    <x v="16"/>
    <x v="10"/>
    <x v="7"/>
    <n v="2.4025418699999999"/>
    <n v="0"/>
    <n v="184.40701174"/>
    <n v="0"/>
  </r>
  <r>
    <x v="17"/>
    <x v="0"/>
    <x v="0"/>
    <n v="2.2584959699999998"/>
    <n v="9.6828519600000007"/>
    <n v="0"/>
    <n v="0"/>
  </r>
  <r>
    <x v="17"/>
    <x v="0"/>
    <x v="1"/>
    <n v="0.60954311999999999"/>
    <n v="8.9736813800000004"/>
    <n v="0"/>
    <n v="0"/>
  </r>
  <r>
    <x v="17"/>
    <x v="0"/>
    <x v="2"/>
    <n v="1.3715739"/>
    <n v="3.7143755700000001"/>
    <n v="0"/>
    <n v="0"/>
  </r>
  <r>
    <x v="17"/>
    <x v="0"/>
    <x v="3"/>
    <n v="0.81868783999999994"/>
    <n v="3.6137172099999999"/>
    <n v="0"/>
    <n v="0"/>
  </r>
  <r>
    <x v="17"/>
    <x v="0"/>
    <x v="4"/>
    <n v="0.31790474000000002"/>
    <n v="4.6355009599999999"/>
    <n v="0"/>
    <n v="0"/>
  </r>
  <r>
    <x v="17"/>
    <x v="0"/>
    <x v="5"/>
    <n v="0"/>
    <n v="1.42984303"/>
    <n v="0"/>
    <n v="0"/>
  </r>
  <r>
    <x v="17"/>
    <x v="0"/>
    <x v="6"/>
    <n v="0"/>
    <n v="6.6577460000000005E-2"/>
    <n v="0"/>
    <n v="0"/>
  </r>
  <r>
    <x v="17"/>
    <x v="0"/>
    <x v="7"/>
    <n v="0"/>
    <n v="0.16702444999999999"/>
    <n v="0"/>
    <n v="0"/>
  </r>
  <r>
    <x v="17"/>
    <x v="1"/>
    <x v="0"/>
    <n v="6.2553777300000002"/>
    <n v="157.01146596999999"/>
    <n v="41.03931145"/>
    <n v="917.21139933999996"/>
  </r>
  <r>
    <x v="17"/>
    <x v="1"/>
    <x v="1"/>
    <n v="3.0177589899999999"/>
    <n v="164.17897886"/>
    <n v="21.353741459999998"/>
    <n v="931.29452158000004"/>
  </r>
  <r>
    <x v="17"/>
    <x v="1"/>
    <x v="2"/>
    <n v="2.1313483999999998"/>
    <n v="105.08059553"/>
    <n v="9.2263347200000005"/>
    <n v="594.81478995999998"/>
  </r>
  <r>
    <x v="17"/>
    <x v="1"/>
    <x v="3"/>
    <n v="1.37315107"/>
    <n v="40.561701550000002"/>
    <n v="9.3374116399999991"/>
    <n v="218.44042697"/>
  </r>
  <r>
    <x v="17"/>
    <x v="1"/>
    <x v="4"/>
    <n v="1.76399565"/>
    <n v="74.720191009999994"/>
    <n v="11.49832765"/>
    <n v="438.10538231999999"/>
  </r>
  <r>
    <x v="17"/>
    <x v="1"/>
    <x v="5"/>
    <n v="0.19960322999999999"/>
    <n v="10.70733066"/>
    <n v="0.68364754999999999"/>
    <n v="59.546800359999999"/>
  </r>
  <r>
    <x v="17"/>
    <x v="1"/>
    <x v="6"/>
    <n v="0"/>
    <n v="2.1295894"/>
    <n v="0"/>
    <n v="12.492501649999999"/>
  </r>
  <r>
    <x v="17"/>
    <x v="1"/>
    <x v="7"/>
    <n v="0.18942933000000001"/>
    <n v="6.9305976400000002"/>
    <n v="1.5154346599999999"/>
    <n v="44.052960540000001"/>
  </r>
  <r>
    <x v="17"/>
    <x v="2"/>
    <x v="0"/>
    <n v="9.0709734500000003"/>
    <n v="337.99024383"/>
    <n v="133.80043846999999"/>
    <n v="4809.1249631999999"/>
  </r>
  <r>
    <x v="17"/>
    <x v="2"/>
    <x v="1"/>
    <n v="17.92779827"/>
    <n v="293.71177224000002"/>
    <n v="255.88477585999999"/>
    <n v="4122.8690662299996"/>
  </r>
  <r>
    <x v="17"/>
    <x v="2"/>
    <x v="2"/>
    <n v="7.7371892500000001"/>
    <n v="191.88562356"/>
    <n v="108.01459006"/>
    <n v="2691.8041721700001"/>
  </r>
  <r>
    <x v="17"/>
    <x v="2"/>
    <x v="3"/>
    <n v="4.1964899400000002"/>
    <n v="84.231293309999998"/>
    <n v="63.751957359999999"/>
    <n v="1188.6610682"/>
  </r>
  <r>
    <x v="17"/>
    <x v="2"/>
    <x v="4"/>
    <n v="4.8517063299999998"/>
    <n v="118.92591219000001"/>
    <n v="72.754287199999993"/>
    <n v="1672.5914879300001"/>
  </r>
  <r>
    <x v="17"/>
    <x v="2"/>
    <x v="5"/>
    <n v="0.86966403000000003"/>
    <n v="26.455165619999999"/>
    <n v="13.633446019999999"/>
    <n v="369.33218807999998"/>
  </r>
  <r>
    <x v="17"/>
    <x v="2"/>
    <x v="6"/>
    <n v="0.20558019999999999"/>
    <n v="6.07976545"/>
    <n v="2.47036173"/>
    <n v="83.168822570000003"/>
  </r>
  <r>
    <x v="17"/>
    <x v="2"/>
    <x v="7"/>
    <n v="0"/>
    <n v="19.088163389999998"/>
    <n v="0"/>
    <n v="261.17058402999999"/>
  </r>
  <r>
    <x v="17"/>
    <x v="3"/>
    <x v="0"/>
    <n v="43.28329299"/>
    <n v="406.93314993000001"/>
    <n v="1027.6814591499999"/>
    <n v="9314.6831605900006"/>
  </r>
  <r>
    <x v="17"/>
    <x v="3"/>
    <x v="1"/>
    <n v="30.903408979999998"/>
    <n v="325.23724788999999"/>
    <n v="735.76805836000005"/>
    <n v="7453.4380315099997"/>
  </r>
  <r>
    <x v="17"/>
    <x v="3"/>
    <x v="2"/>
    <n v="20.00073154"/>
    <n v="269.41834466"/>
    <n v="479.92674109000001"/>
    <n v="6206.0599944799997"/>
  </r>
  <r>
    <x v="17"/>
    <x v="3"/>
    <x v="3"/>
    <n v="10.3206598"/>
    <n v="99.8111514"/>
    <n v="244.90300228999999"/>
    <n v="2345.7582139000001"/>
  </r>
  <r>
    <x v="17"/>
    <x v="3"/>
    <x v="4"/>
    <n v="16.795274119999998"/>
    <n v="137.48676750000001"/>
    <n v="401.30457918000002"/>
    <n v="3209.37951114"/>
  </r>
  <r>
    <x v="17"/>
    <x v="3"/>
    <x v="5"/>
    <n v="3.4555790200000001"/>
    <n v="30.346106840000001"/>
    <n v="83.597846099999998"/>
    <n v="701.72960938999995"/>
  </r>
  <r>
    <x v="17"/>
    <x v="3"/>
    <x v="6"/>
    <n v="0.74118203999999999"/>
    <n v="11.93097281"/>
    <n v="17.668674339999999"/>
    <n v="274.75507077999998"/>
  </r>
  <r>
    <x v="17"/>
    <x v="3"/>
    <x v="7"/>
    <n v="3.1924570800000001"/>
    <n v="20.092198"/>
    <n v="75.565534639999996"/>
    <n v="463.28395735999999"/>
  </r>
  <r>
    <x v="17"/>
    <x v="4"/>
    <x v="0"/>
    <n v="50.239320599999999"/>
    <n v="198.96358429"/>
    <n v="1564.10648165"/>
    <n v="6145.2442271600003"/>
  </r>
  <r>
    <x v="17"/>
    <x v="4"/>
    <x v="1"/>
    <n v="45.7295582"/>
    <n v="179.12473170999999"/>
    <n v="1402.84426813"/>
    <n v="5538.5253351700003"/>
  </r>
  <r>
    <x v="17"/>
    <x v="4"/>
    <x v="2"/>
    <n v="26.173738539999999"/>
    <n v="158.53036195000001"/>
    <n v="805.26375904999998"/>
    <n v="4893.3426129999998"/>
  </r>
  <r>
    <x v="17"/>
    <x v="4"/>
    <x v="3"/>
    <n v="14.220422879999999"/>
    <n v="55.88402009"/>
    <n v="444.83664099999999"/>
    <n v="1724.2095248099999"/>
  </r>
  <r>
    <x v="17"/>
    <x v="4"/>
    <x v="4"/>
    <n v="18.507401869999999"/>
    <n v="74.941131400000003"/>
    <n v="571.79314792000002"/>
    <n v="2318.2957402299999"/>
  </r>
  <r>
    <x v="17"/>
    <x v="4"/>
    <x v="5"/>
    <n v="4.4088619299999996"/>
    <n v="14.744260819999999"/>
    <n v="136.92919492999999"/>
    <n v="457.54623379999998"/>
  </r>
  <r>
    <x v="17"/>
    <x v="4"/>
    <x v="6"/>
    <n v="1.3264702100000001"/>
    <n v="6.5035100699999999"/>
    <n v="40.995960080000003"/>
    <n v="198.47495907000001"/>
  </r>
  <r>
    <x v="17"/>
    <x v="4"/>
    <x v="7"/>
    <n v="2.5090046799999999"/>
    <n v="14.119989479999999"/>
    <n v="76.805696440000006"/>
    <n v="436.99996861"/>
  </r>
  <r>
    <x v="17"/>
    <x v="5"/>
    <x v="0"/>
    <n v="909.21551579000004"/>
    <n v="0"/>
    <n v="33811.234612009997"/>
    <n v="0"/>
  </r>
  <r>
    <x v="17"/>
    <x v="5"/>
    <x v="1"/>
    <n v="675.18093519000001"/>
    <n v="0"/>
    <n v="25246.291073479999"/>
    <n v="0"/>
  </r>
  <r>
    <x v="17"/>
    <x v="5"/>
    <x v="2"/>
    <n v="562.59320399000001"/>
    <n v="0"/>
    <n v="21023.350203919999"/>
    <n v="0"/>
  </r>
  <r>
    <x v="17"/>
    <x v="5"/>
    <x v="3"/>
    <n v="213.66183339"/>
    <n v="0"/>
    <n v="7991.7472809800001"/>
    <n v="0"/>
  </r>
  <r>
    <x v="17"/>
    <x v="5"/>
    <x v="4"/>
    <n v="263.13428264999999"/>
    <n v="0"/>
    <n v="9818.6150500900003"/>
    <n v="0"/>
  </r>
  <r>
    <x v="17"/>
    <x v="5"/>
    <x v="5"/>
    <n v="62.308149229999998"/>
    <n v="0"/>
    <n v="2325.6711596499999"/>
    <n v="0"/>
  </r>
  <r>
    <x v="17"/>
    <x v="5"/>
    <x v="6"/>
    <n v="36.638105199999998"/>
    <n v="0"/>
    <n v="1375.8771273499999"/>
    <n v="0"/>
  </r>
  <r>
    <x v="17"/>
    <x v="5"/>
    <x v="7"/>
    <n v="69.333421310000006"/>
    <n v="0"/>
    <n v="2575.7752284399999"/>
    <n v="0"/>
  </r>
  <r>
    <x v="17"/>
    <x v="6"/>
    <x v="0"/>
    <n v="967.58042928999998"/>
    <n v="0"/>
    <n v="38886.162518969999"/>
    <n v="0"/>
  </r>
  <r>
    <x v="17"/>
    <x v="6"/>
    <x v="1"/>
    <n v="730.42069950999996"/>
    <n v="0"/>
    <n v="29420.257212690001"/>
    <n v="0"/>
  </r>
  <r>
    <x v="17"/>
    <x v="6"/>
    <x v="2"/>
    <n v="525.48175241000001"/>
    <n v="0"/>
    <n v="21190.894903280001"/>
    <n v="0"/>
  </r>
  <r>
    <x v="17"/>
    <x v="6"/>
    <x v="3"/>
    <n v="150.01798051"/>
    <n v="0"/>
    <n v="6052.1082861000004"/>
    <n v="0"/>
  </r>
  <r>
    <x v="17"/>
    <x v="6"/>
    <x v="4"/>
    <n v="286.38670473000002"/>
    <n v="0"/>
    <n v="11536.2858423"/>
    <n v="0"/>
  </r>
  <r>
    <x v="17"/>
    <x v="6"/>
    <x v="5"/>
    <n v="47.435801050000002"/>
    <n v="0"/>
    <n v="1915.74166838"/>
    <n v="0"/>
  </r>
  <r>
    <x v="17"/>
    <x v="6"/>
    <x v="6"/>
    <n v="36.33223787"/>
    <n v="0"/>
    <n v="1463.96806515"/>
    <n v="0"/>
  </r>
  <r>
    <x v="17"/>
    <x v="6"/>
    <x v="7"/>
    <n v="51.164656460000003"/>
    <n v="0"/>
    <n v="2060.6734975899999"/>
    <n v="0"/>
  </r>
  <r>
    <x v="17"/>
    <x v="7"/>
    <x v="0"/>
    <n v="245.73096097000001"/>
    <n v="0"/>
    <n v="11263.38164172"/>
    <n v="0"/>
  </r>
  <r>
    <x v="17"/>
    <x v="7"/>
    <x v="1"/>
    <n v="180.22185515000001"/>
    <n v="0"/>
    <n v="8260.7711675600003"/>
    <n v="0"/>
  </r>
  <r>
    <x v="17"/>
    <x v="7"/>
    <x v="2"/>
    <n v="156.15571244"/>
    <n v="0"/>
    <n v="7170.3011881599996"/>
    <n v="0"/>
  </r>
  <r>
    <x v="17"/>
    <x v="7"/>
    <x v="3"/>
    <n v="48.830146620000001"/>
    <n v="0"/>
    <n v="2233.5411500499999"/>
    <n v="0"/>
  </r>
  <r>
    <x v="17"/>
    <x v="7"/>
    <x v="4"/>
    <n v="104.80801699"/>
    <n v="0"/>
    <n v="4801.6595075300002"/>
    <n v="0"/>
  </r>
  <r>
    <x v="17"/>
    <x v="7"/>
    <x v="5"/>
    <n v="12.6727361"/>
    <n v="0"/>
    <n v="584.35414161999995"/>
    <n v="0"/>
  </r>
  <r>
    <x v="17"/>
    <x v="7"/>
    <x v="6"/>
    <n v="10.76378982"/>
    <n v="0"/>
    <n v="493.66922122"/>
    <n v="0"/>
  </r>
  <r>
    <x v="17"/>
    <x v="7"/>
    <x v="7"/>
    <n v="13.44753686"/>
    <n v="0"/>
    <n v="612.36943728999995"/>
    <n v="0"/>
  </r>
  <r>
    <x v="17"/>
    <x v="8"/>
    <x v="0"/>
    <n v="282.02118598999999"/>
    <n v="0"/>
    <n v="14468.16583138"/>
    <n v="0"/>
  </r>
  <r>
    <x v="17"/>
    <x v="8"/>
    <x v="1"/>
    <n v="239.97148171000001"/>
    <n v="0"/>
    <n v="12355.538607570001"/>
    <n v="0"/>
  </r>
  <r>
    <x v="17"/>
    <x v="8"/>
    <x v="2"/>
    <n v="204.76317879999999"/>
    <n v="0"/>
    <n v="10566.370882499999"/>
    <n v="0"/>
  </r>
  <r>
    <x v="17"/>
    <x v="8"/>
    <x v="3"/>
    <n v="54.023229239999999"/>
    <n v="0"/>
    <n v="2801.7120983899999"/>
    <n v="0"/>
  </r>
  <r>
    <x v="17"/>
    <x v="8"/>
    <x v="4"/>
    <n v="125.28600594"/>
    <n v="0"/>
    <n v="6479.9988553399999"/>
    <n v="0"/>
  </r>
  <r>
    <x v="17"/>
    <x v="8"/>
    <x v="5"/>
    <n v="13.15398465"/>
    <n v="0"/>
    <n v="682.47918007999999"/>
    <n v="0"/>
  </r>
  <r>
    <x v="17"/>
    <x v="8"/>
    <x v="6"/>
    <n v="11.99948421"/>
    <n v="0"/>
    <n v="625.26289536000002"/>
    <n v="0"/>
  </r>
  <r>
    <x v="17"/>
    <x v="8"/>
    <x v="7"/>
    <n v="11.87184354"/>
    <n v="0"/>
    <n v="608.62802862000001"/>
    <n v="0"/>
  </r>
  <r>
    <x v="17"/>
    <x v="9"/>
    <x v="0"/>
    <n v="136.48008476000001"/>
    <n v="0"/>
    <n v="8281.9254879"/>
    <n v="0"/>
  </r>
  <r>
    <x v="17"/>
    <x v="9"/>
    <x v="1"/>
    <n v="88.548990930000002"/>
    <n v="0"/>
    <n v="5364.5134478399996"/>
    <n v="0"/>
  </r>
  <r>
    <x v="17"/>
    <x v="9"/>
    <x v="2"/>
    <n v="97.999817800000002"/>
    <n v="0"/>
    <n v="5981.5489918599997"/>
    <n v="0"/>
  </r>
  <r>
    <x v="17"/>
    <x v="9"/>
    <x v="3"/>
    <n v="21.7075371"/>
    <n v="0"/>
    <n v="1326.9175689199999"/>
    <n v="0"/>
  </r>
  <r>
    <x v="17"/>
    <x v="9"/>
    <x v="4"/>
    <n v="55.359229820000003"/>
    <n v="0"/>
    <n v="3405.1071238"/>
    <n v="0"/>
  </r>
  <r>
    <x v="17"/>
    <x v="9"/>
    <x v="5"/>
    <n v="7.30339297"/>
    <n v="0"/>
    <n v="447.17227579000001"/>
    <n v="0"/>
  </r>
  <r>
    <x v="17"/>
    <x v="9"/>
    <x v="6"/>
    <n v="5.7555788899999998"/>
    <n v="0"/>
    <n v="352.21891691000002"/>
    <n v="0"/>
  </r>
  <r>
    <x v="17"/>
    <x v="9"/>
    <x v="7"/>
    <n v="4.2499551999999996"/>
    <n v="0"/>
    <n v="258.28261338999999"/>
    <n v="0"/>
  </r>
  <r>
    <x v="17"/>
    <x v="10"/>
    <x v="0"/>
    <n v="71.408905430000004"/>
    <n v="0"/>
    <n v="5574.7152105900004"/>
    <n v="0"/>
  </r>
  <r>
    <x v="17"/>
    <x v="10"/>
    <x v="1"/>
    <n v="63.166891280000002"/>
    <n v="0"/>
    <n v="5072.4908729700001"/>
    <n v="0"/>
  </r>
  <r>
    <x v="17"/>
    <x v="10"/>
    <x v="2"/>
    <n v="66.947011840000002"/>
    <n v="0"/>
    <n v="5215.2919411700004"/>
    <n v="0"/>
  </r>
  <r>
    <x v="17"/>
    <x v="10"/>
    <x v="3"/>
    <n v="12.74258775"/>
    <n v="0"/>
    <n v="981.59790681000004"/>
    <n v="0"/>
  </r>
  <r>
    <x v="17"/>
    <x v="10"/>
    <x v="4"/>
    <n v="45.585700639999999"/>
    <n v="0"/>
    <n v="3676.8510452199998"/>
    <n v="0"/>
  </r>
  <r>
    <x v="17"/>
    <x v="10"/>
    <x v="5"/>
    <n v="4.1775303399999997"/>
    <n v="0"/>
    <n v="327.50361061000001"/>
    <n v="0"/>
  </r>
  <r>
    <x v="17"/>
    <x v="10"/>
    <x v="6"/>
    <n v="5.4466511200000003"/>
    <n v="0"/>
    <n v="433.84527988000002"/>
    <n v="0"/>
  </r>
  <r>
    <x v="17"/>
    <x v="10"/>
    <x v="7"/>
    <n v="2.5293284200000001"/>
    <n v="0"/>
    <n v="200.43264392"/>
    <n v="0"/>
  </r>
  <r>
    <x v="18"/>
    <x v="0"/>
    <x v="0"/>
    <n v="1.1310953699999999"/>
    <n v="7.58740507"/>
    <n v="0"/>
    <n v="0"/>
  </r>
  <r>
    <x v="18"/>
    <x v="0"/>
    <x v="1"/>
    <n v="0.52544029000000003"/>
    <n v="8.9008922899999998"/>
    <n v="0"/>
    <n v="0"/>
  </r>
  <r>
    <x v="18"/>
    <x v="0"/>
    <x v="2"/>
    <n v="0.74619871000000004"/>
    <n v="6.6254906199999999"/>
    <n v="0"/>
    <n v="0"/>
  </r>
  <r>
    <x v="18"/>
    <x v="0"/>
    <x v="3"/>
    <n v="0"/>
    <n v="3.9433982799999998"/>
    <n v="0"/>
    <n v="0"/>
  </r>
  <r>
    <x v="18"/>
    <x v="0"/>
    <x v="4"/>
    <n v="1.7325669500000001"/>
    <n v="3.1499298200000001"/>
    <n v="0"/>
    <n v="0"/>
  </r>
  <r>
    <x v="18"/>
    <x v="0"/>
    <x v="5"/>
    <n v="0.12217380999999999"/>
    <n v="1.1074871900000001"/>
    <n v="0"/>
    <n v="0"/>
  </r>
  <r>
    <x v="18"/>
    <x v="0"/>
    <x v="6"/>
    <n v="0"/>
    <n v="0.41416077000000001"/>
    <n v="0"/>
    <n v="0"/>
  </r>
  <r>
    <x v="18"/>
    <x v="0"/>
    <x v="7"/>
    <n v="0.12982236"/>
    <n v="0.54680090999999997"/>
    <n v="0"/>
    <n v="0"/>
  </r>
  <r>
    <x v="18"/>
    <x v="1"/>
    <x v="0"/>
    <n v="5.6338924199999996"/>
    <n v="135.48404257000001"/>
    <n v="36.474291389999998"/>
    <n v="827.27133454"/>
  </r>
  <r>
    <x v="18"/>
    <x v="1"/>
    <x v="1"/>
    <n v="2.54078604"/>
    <n v="144.59129138"/>
    <n v="16.40453222"/>
    <n v="852.97715794999999"/>
  </r>
  <r>
    <x v="18"/>
    <x v="1"/>
    <x v="2"/>
    <n v="0.91259173000000005"/>
    <n v="89.417569819999997"/>
    <n v="2.7502910800000002"/>
    <n v="521.02734470999997"/>
  </r>
  <r>
    <x v="18"/>
    <x v="1"/>
    <x v="3"/>
    <n v="0.70488830999999996"/>
    <n v="41.379122780000003"/>
    <n v="5.4176964999999999"/>
    <n v="220.4776904"/>
  </r>
  <r>
    <x v="18"/>
    <x v="1"/>
    <x v="4"/>
    <n v="2.5347013199999999"/>
    <n v="61.021450059999999"/>
    <n v="15.110338820000001"/>
    <n v="367.86620190999997"/>
  </r>
  <r>
    <x v="18"/>
    <x v="1"/>
    <x v="5"/>
    <n v="0.10385843"/>
    <n v="9.7634404400000001"/>
    <n v="0.41543372000000001"/>
    <n v="51.490445659999999"/>
  </r>
  <r>
    <x v="18"/>
    <x v="1"/>
    <x v="6"/>
    <n v="8.6128259999999998E-2"/>
    <n v="1.605829"/>
    <n v="0.25838476999999999"/>
    <n v="10.88735043"/>
  </r>
  <r>
    <x v="18"/>
    <x v="1"/>
    <x v="7"/>
    <n v="0.14248916"/>
    <n v="8.2516245700000006"/>
    <n v="0.71244580000000002"/>
    <n v="55.124577690000002"/>
  </r>
  <r>
    <x v="18"/>
    <x v="2"/>
    <x v="0"/>
    <n v="9.4056088899999999"/>
    <n v="322.18858119999999"/>
    <n v="138.65089513999999"/>
    <n v="4582.85190573"/>
  </r>
  <r>
    <x v="18"/>
    <x v="2"/>
    <x v="1"/>
    <n v="9.2726168700000002"/>
    <n v="281.73070021000001"/>
    <n v="137.69010903"/>
    <n v="3932.4588446900002"/>
  </r>
  <r>
    <x v="18"/>
    <x v="2"/>
    <x v="2"/>
    <n v="9.0965372999999996"/>
    <n v="188.46933159"/>
    <n v="141.47056123999999"/>
    <n v="2643.4712080499999"/>
  </r>
  <r>
    <x v="18"/>
    <x v="2"/>
    <x v="3"/>
    <n v="2.0995033900000002"/>
    <n v="78.72556333"/>
    <n v="31.30474383"/>
    <n v="1109.5247719500001"/>
  </r>
  <r>
    <x v="18"/>
    <x v="2"/>
    <x v="4"/>
    <n v="3.0230610900000001"/>
    <n v="119.10746078"/>
    <n v="49.87191928"/>
    <n v="1648.7336349100001"/>
  </r>
  <r>
    <x v="18"/>
    <x v="2"/>
    <x v="5"/>
    <n v="1.12341962"/>
    <n v="20.694337340000001"/>
    <n v="18.720295660000001"/>
    <n v="287.08701611999999"/>
  </r>
  <r>
    <x v="18"/>
    <x v="2"/>
    <x v="6"/>
    <n v="0.16155800000000001"/>
    <n v="6.0728547400000004"/>
    <n v="2.0589788000000002"/>
    <n v="81.816527249999993"/>
  </r>
  <r>
    <x v="18"/>
    <x v="2"/>
    <x v="7"/>
    <n v="0.51621490999999997"/>
    <n v="13.26259406"/>
    <n v="7.2631623899999997"/>
    <n v="184.03327748000001"/>
  </r>
  <r>
    <x v="18"/>
    <x v="3"/>
    <x v="0"/>
    <n v="33.613934090000001"/>
    <n v="427.43256165000003"/>
    <n v="797.11234335999995"/>
    <n v="9809.6116907100004"/>
  </r>
  <r>
    <x v="18"/>
    <x v="3"/>
    <x v="1"/>
    <n v="29.975212710000001"/>
    <n v="334.71329706"/>
    <n v="704.81614079999997"/>
    <n v="7719.04309474"/>
  </r>
  <r>
    <x v="18"/>
    <x v="3"/>
    <x v="2"/>
    <n v="20.293515079999999"/>
    <n v="258.55938373999999"/>
    <n v="493.66118739000001"/>
    <n v="5995.8277089499998"/>
  </r>
  <r>
    <x v="18"/>
    <x v="3"/>
    <x v="3"/>
    <n v="8.7355889199999996"/>
    <n v="92.835034660000005"/>
    <n v="209.57433682999999"/>
    <n v="2165.9318936700001"/>
  </r>
  <r>
    <x v="18"/>
    <x v="3"/>
    <x v="4"/>
    <n v="12.287694610000001"/>
    <n v="141.78601326"/>
    <n v="285.67401257"/>
    <n v="3252.4475350500002"/>
  </r>
  <r>
    <x v="18"/>
    <x v="3"/>
    <x v="5"/>
    <n v="3.6177046599999998"/>
    <n v="32.387778279999999"/>
    <n v="84.535061720000002"/>
    <n v="752.42620131000001"/>
  </r>
  <r>
    <x v="18"/>
    <x v="3"/>
    <x v="6"/>
    <n v="0.58525497999999998"/>
    <n v="8.5016598600000002"/>
    <n v="14.07072361"/>
    <n v="191.97449716"/>
  </r>
  <r>
    <x v="18"/>
    <x v="3"/>
    <x v="7"/>
    <n v="2.4883474300000001"/>
    <n v="20.03886967"/>
    <n v="58.266018070000001"/>
    <n v="464.35990131"/>
  </r>
  <r>
    <x v="18"/>
    <x v="4"/>
    <x v="0"/>
    <n v="31.198909870000001"/>
    <n v="212.78475576"/>
    <n v="973.62885512000003"/>
    <n v="6571.3172893299998"/>
  </r>
  <r>
    <x v="18"/>
    <x v="4"/>
    <x v="1"/>
    <n v="30.204541150000001"/>
    <n v="189.21992718000001"/>
    <n v="943.66469820999998"/>
    <n v="5852.2722796999997"/>
  </r>
  <r>
    <x v="18"/>
    <x v="4"/>
    <x v="2"/>
    <n v="23.266120130000001"/>
    <n v="163.63019147"/>
    <n v="717.28811194000002"/>
    <n v="5056.3797241599996"/>
  </r>
  <r>
    <x v="18"/>
    <x v="4"/>
    <x v="3"/>
    <n v="10.28878289"/>
    <n v="57.632867240000003"/>
    <n v="319.59578063999999"/>
    <n v="1788.18856682"/>
  </r>
  <r>
    <x v="18"/>
    <x v="4"/>
    <x v="4"/>
    <n v="12.12189968"/>
    <n v="73.967006830000003"/>
    <n v="377.89012636000001"/>
    <n v="2274.3558411899999"/>
  </r>
  <r>
    <x v="18"/>
    <x v="4"/>
    <x v="5"/>
    <n v="3.41962776"/>
    <n v="17.12066037"/>
    <n v="105.41163709999999"/>
    <n v="530.32207764999998"/>
  </r>
  <r>
    <x v="18"/>
    <x v="4"/>
    <x v="6"/>
    <n v="1.18667597"/>
    <n v="6.1723144300000001"/>
    <n v="36.296384879999998"/>
    <n v="189.67405235000001"/>
  </r>
  <r>
    <x v="18"/>
    <x v="4"/>
    <x v="7"/>
    <n v="2.0031377099999998"/>
    <n v="13.651162879999999"/>
    <n v="62.870478319999997"/>
    <n v="421.03725083"/>
  </r>
  <r>
    <x v="18"/>
    <x v="5"/>
    <x v="0"/>
    <n v="880.38085321000005"/>
    <n v="0"/>
    <n v="32797.980704180001"/>
    <n v="0"/>
  </r>
  <r>
    <x v="18"/>
    <x v="5"/>
    <x v="1"/>
    <n v="671.73135780999996"/>
    <n v="0"/>
    <n v="25127.542249909999"/>
    <n v="0"/>
  </r>
  <r>
    <x v="18"/>
    <x v="5"/>
    <x v="2"/>
    <n v="572.76096624000002"/>
    <n v="0"/>
    <n v="21410.706232730001"/>
    <n v="0"/>
  </r>
  <r>
    <x v="18"/>
    <x v="5"/>
    <x v="3"/>
    <n v="197.03153893000001"/>
    <n v="0"/>
    <n v="7377.0640391899997"/>
    <n v="0"/>
  </r>
  <r>
    <x v="18"/>
    <x v="5"/>
    <x v="4"/>
    <n v="262.78904569999997"/>
    <n v="0"/>
    <n v="9811.9196229000008"/>
    <n v="0"/>
  </r>
  <r>
    <x v="18"/>
    <x v="5"/>
    <x v="5"/>
    <n v="63.068374599999999"/>
    <n v="0"/>
    <n v="2355.1461048400001"/>
    <n v="0"/>
  </r>
  <r>
    <x v="18"/>
    <x v="5"/>
    <x v="6"/>
    <n v="37.540975930000002"/>
    <n v="0"/>
    <n v="1404.39804697"/>
    <n v="0"/>
  </r>
  <r>
    <x v="18"/>
    <x v="5"/>
    <x v="7"/>
    <n v="70.673168219999994"/>
    <n v="0"/>
    <n v="2627.8932040700001"/>
    <n v="0"/>
  </r>
  <r>
    <x v="18"/>
    <x v="6"/>
    <x v="0"/>
    <n v="947.74654016"/>
    <n v="0"/>
    <n v="38120.167768489999"/>
    <n v="0"/>
  </r>
  <r>
    <x v="18"/>
    <x v="6"/>
    <x v="1"/>
    <n v="710.51427709999996"/>
    <n v="0"/>
    <n v="28595.089908450002"/>
    <n v="0"/>
  </r>
  <r>
    <x v="18"/>
    <x v="6"/>
    <x v="2"/>
    <n v="514.29118999000002"/>
    <n v="0"/>
    <n v="20724.308897890001"/>
    <n v="0"/>
  </r>
  <r>
    <x v="18"/>
    <x v="6"/>
    <x v="3"/>
    <n v="150.60848591999999"/>
    <n v="0"/>
    <n v="6082.2140971999997"/>
    <n v="0"/>
  </r>
  <r>
    <x v="18"/>
    <x v="6"/>
    <x v="4"/>
    <n v="296.37848944000001"/>
    <n v="0"/>
    <n v="11955.165659570001"/>
    <n v="0"/>
  </r>
  <r>
    <x v="18"/>
    <x v="6"/>
    <x v="5"/>
    <n v="45.261857990000003"/>
    <n v="0"/>
    <n v="1825.6667456499999"/>
    <n v="0"/>
  </r>
  <r>
    <x v="18"/>
    <x v="6"/>
    <x v="6"/>
    <n v="36.915937630000002"/>
    <n v="0"/>
    <n v="1492.12832536"/>
    <n v="0"/>
  </r>
  <r>
    <x v="18"/>
    <x v="6"/>
    <x v="7"/>
    <n v="51.224350790000003"/>
    <n v="0"/>
    <n v="2062.7425297200002"/>
    <n v="0"/>
  </r>
  <r>
    <x v="18"/>
    <x v="7"/>
    <x v="0"/>
    <n v="223.43406736"/>
    <n v="0"/>
    <n v="10215.41192137"/>
    <n v="0"/>
  </r>
  <r>
    <x v="18"/>
    <x v="7"/>
    <x v="1"/>
    <n v="177.62425522999999"/>
    <n v="0"/>
    <n v="8133.3320012699996"/>
    <n v="0"/>
  </r>
  <r>
    <x v="18"/>
    <x v="7"/>
    <x v="2"/>
    <n v="159.44512625999999"/>
    <n v="0"/>
    <n v="7314.0065552799997"/>
    <n v="0"/>
  </r>
  <r>
    <x v="18"/>
    <x v="7"/>
    <x v="3"/>
    <n v="56.176485190000001"/>
    <n v="0"/>
    <n v="2560.25448095"/>
    <n v="0"/>
  </r>
  <r>
    <x v="18"/>
    <x v="7"/>
    <x v="4"/>
    <n v="85.022661189999994"/>
    <n v="0"/>
    <n v="3907.1847909899998"/>
    <n v="0"/>
  </r>
  <r>
    <x v="18"/>
    <x v="7"/>
    <x v="5"/>
    <n v="13.23763726"/>
    <n v="0"/>
    <n v="608.33489384999996"/>
    <n v="0"/>
  </r>
  <r>
    <x v="18"/>
    <x v="7"/>
    <x v="6"/>
    <n v="8.5767844499999999"/>
    <n v="0"/>
    <n v="395.07778883999998"/>
    <n v="0"/>
  </r>
  <r>
    <x v="18"/>
    <x v="7"/>
    <x v="7"/>
    <n v="11.46494592"/>
    <n v="0"/>
    <n v="521.13860549000003"/>
    <n v="0"/>
  </r>
  <r>
    <x v="18"/>
    <x v="8"/>
    <x v="0"/>
    <n v="308.98704530999998"/>
    <n v="0"/>
    <n v="15847.336744509999"/>
    <n v="0"/>
  </r>
  <r>
    <x v="18"/>
    <x v="8"/>
    <x v="1"/>
    <n v="232.05192857"/>
    <n v="0"/>
    <n v="11928.75242422"/>
    <n v="0"/>
  </r>
  <r>
    <x v="18"/>
    <x v="8"/>
    <x v="2"/>
    <n v="188.52065875"/>
    <n v="0"/>
    <n v="9702.7147014099992"/>
    <n v="0"/>
  </r>
  <r>
    <x v="18"/>
    <x v="8"/>
    <x v="3"/>
    <n v="58.537452829999999"/>
    <n v="0"/>
    <n v="3027.2989019000001"/>
    <n v="0"/>
  </r>
  <r>
    <x v="18"/>
    <x v="8"/>
    <x v="4"/>
    <n v="134.67717966000001"/>
    <n v="0"/>
    <n v="6962.2338260200004"/>
    <n v="0"/>
  </r>
  <r>
    <x v="18"/>
    <x v="8"/>
    <x v="5"/>
    <n v="14.72257978"/>
    <n v="0"/>
    <n v="753.95389181999997"/>
    <n v="0"/>
  </r>
  <r>
    <x v="18"/>
    <x v="8"/>
    <x v="6"/>
    <n v="15.57085178"/>
    <n v="0"/>
    <n v="811.29469882000001"/>
    <n v="0"/>
  </r>
  <r>
    <x v="18"/>
    <x v="8"/>
    <x v="7"/>
    <n v="14.0014197"/>
    <n v="0"/>
    <n v="718.43994842999996"/>
    <n v="0"/>
  </r>
  <r>
    <x v="18"/>
    <x v="9"/>
    <x v="0"/>
    <n v="128.89161759999999"/>
    <n v="0"/>
    <n v="7825.4652567900002"/>
    <n v="0"/>
  </r>
  <r>
    <x v="18"/>
    <x v="9"/>
    <x v="1"/>
    <n v="106.13250683"/>
    <n v="0"/>
    <n v="6450.1111844999996"/>
    <n v="0"/>
  </r>
  <r>
    <x v="18"/>
    <x v="9"/>
    <x v="2"/>
    <n v="94.102165339999999"/>
    <n v="0"/>
    <n v="5723.7608899300003"/>
    <n v="0"/>
  </r>
  <r>
    <x v="18"/>
    <x v="9"/>
    <x v="3"/>
    <n v="24.954447500000001"/>
    <n v="0"/>
    <n v="1527.1230990500001"/>
    <n v="0"/>
  </r>
  <r>
    <x v="18"/>
    <x v="9"/>
    <x v="4"/>
    <n v="59.073591669999999"/>
    <n v="0"/>
    <n v="3602.57115411"/>
    <n v="0"/>
  </r>
  <r>
    <x v="18"/>
    <x v="9"/>
    <x v="5"/>
    <n v="6.5567023999999998"/>
    <n v="0"/>
    <n v="399.28530859"/>
    <n v="0"/>
  </r>
  <r>
    <x v="18"/>
    <x v="9"/>
    <x v="6"/>
    <n v="3.6761650600000002"/>
    <n v="0"/>
    <n v="223.06144814000001"/>
    <n v="0"/>
  </r>
  <r>
    <x v="18"/>
    <x v="9"/>
    <x v="7"/>
    <n v="3.5596778800000002"/>
    <n v="0"/>
    <n v="216.04477007"/>
    <n v="0"/>
  </r>
  <r>
    <x v="18"/>
    <x v="10"/>
    <x v="0"/>
    <n v="64.317688050000001"/>
    <n v="0"/>
    <n v="5070.2068980100003"/>
    <n v="0"/>
  </r>
  <r>
    <x v="18"/>
    <x v="10"/>
    <x v="1"/>
    <n v="51.089941959999997"/>
    <n v="0"/>
    <n v="3962.9800487699999"/>
    <n v="0"/>
  </r>
  <r>
    <x v="18"/>
    <x v="10"/>
    <x v="2"/>
    <n v="62.307941829999997"/>
    <n v="0"/>
    <n v="4893.9748302300004"/>
    <n v="0"/>
  </r>
  <r>
    <x v="18"/>
    <x v="10"/>
    <x v="3"/>
    <n v="12.1694458"/>
    <n v="0"/>
    <n v="982.06415695999999"/>
    <n v="0"/>
  </r>
  <r>
    <x v="18"/>
    <x v="10"/>
    <x v="4"/>
    <n v="37.608827669999997"/>
    <n v="0"/>
    <n v="3028.0179602799999"/>
    <n v="0"/>
  </r>
  <r>
    <x v="18"/>
    <x v="10"/>
    <x v="5"/>
    <n v="4.2889462299999996"/>
    <n v="0"/>
    <n v="340.23202834"/>
    <n v="0"/>
  </r>
  <r>
    <x v="18"/>
    <x v="10"/>
    <x v="6"/>
    <n v="5.3529622300000002"/>
    <n v="0"/>
    <n v="419.09464587999997"/>
    <n v="0"/>
  </r>
  <r>
    <x v="18"/>
    <x v="10"/>
    <x v="7"/>
    <n v="3.0576854299999998"/>
    <n v="0"/>
    <n v="235.60387363999999"/>
    <n v="0"/>
  </r>
  <r>
    <x v="19"/>
    <x v="0"/>
    <x v="0"/>
    <n v="1.1853623200000001"/>
    <n v="6.3671897599999996"/>
    <n v="0"/>
    <n v="0"/>
  </r>
  <r>
    <x v="19"/>
    <x v="0"/>
    <x v="1"/>
    <n v="1.74037503"/>
    <n v="6.5773918800000004"/>
    <n v="0"/>
    <n v="0"/>
  </r>
  <r>
    <x v="19"/>
    <x v="0"/>
    <x v="2"/>
    <n v="0"/>
    <n v="5.7604701199999999"/>
    <n v="0"/>
    <n v="0"/>
  </r>
  <r>
    <x v="19"/>
    <x v="0"/>
    <x v="3"/>
    <n v="0.87225383999999995"/>
    <n v="2.72263872"/>
    <n v="0"/>
    <n v="0"/>
  </r>
  <r>
    <x v="19"/>
    <x v="0"/>
    <x v="4"/>
    <n v="0.59448164999999997"/>
    <n v="2.6446584500000001"/>
    <n v="0"/>
    <n v="0"/>
  </r>
  <r>
    <x v="19"/>
    <x v="0"/>
    <x v="5"/>
    <n v="0"/>
    <n v="0.36551006000000003"/>
    <n v="0"/>
    <n v="0"/>
  </r>
  <r>
    <x v="19"/>
    <x v="0"/>
    <x v="6"/>
    <n v="0"/>
    <n v="9.8875270000000001E-2"/>
    <n v="0"/>
    <n v="0"/>
  </r>
  <r>
    <x v="19"/>
    <x v="0"/>
    <x v="7"/>
    <n v="0"/>
    <n v="0.34065367000000002"/>
    <n v="0"/>
    <n v="0"/>
  </r>
  <r>
    <x v="19"/>
    <x v="1"/>
    <x v="0"/>
    <n v="3.3166610599999999"/>
    <n v="145.90486385"/>
    <n v="10.043106509999999"/>
    <n v="857.30438017999995"/>
  </r>
  <r>
    <x v="19"/>
    <x v="1"/>
    <x v="1"/>
    <n v="2.3329011500000001"/>
    <n v="179.24722134000001"/>
    <n v="14.24822425"/>
    <n v="1022.09474061"/>
  </r>
  <r>
    <x v="19"/>
    <x v="1"/>
    <x v="2"/>
    <n v="0.83429726000000004"/>
    <n v="111.7476065"/>
    <n v="3.2963501700000002"/>
    <n v="640.17243785999995"/>
  </r>
  <r>
    <x v="19"/>
    <x v="1"/>
    <x v="3"/>
    <n v="1.2102797300000001"/>
    <n v="43.272417920000002"/>
    <n v="5.0316028700000004"/>
    <n v="235.93075461000001"/>
  </r>
  <r>
    <x v="19"/>
    <x v="1"/>
    <x v="4"/>
    <n v="1.0490320399999999"/>
    <n v="72.487581640000002"/>
    <n v="7.4162602199999998"/>
    <n v="419.22984702999997"/>
  </r>
  <r>
    <x v="19"/>
    <x v="1"/>
    <x v="5"/>
    <n v="0.17639021999999999"/>
    <n v="10.41466823"/>
    <n v="1.09997173"/>
    <n v="54.127973969999999"/>
  </r>
  <r>
    <x v="19"/>
    <x v="1"/>
    <x v="6"/>
    <n v="0.18543130999999999"/>
    <n v="3.0186191199999999"/>
    <n v="0.60652110000000004"/>
    <n v="18.641629049999999"/>
  </r>
  <r>
    <x v="19"/>
    <x v="1"/>
    <x v="7"/>
    <n v="0"/>
    <n v="7.7017672299999997"/>
    <n v="0"/>
    <n v="48.165924080000003"/>
  </r>
  <r>
    <x v="19"/>
    <x v="2"/>
    <x v="0"/>
    <n v="9.9673031900000009"/>
    <n v="321.57556090999998"/>
    <n v="147.64574329999999"/>
    <n v="4515.5662817499997"/>
  </r>
  <r>
    <x v="19"/>
    <x v="2"/>
    <x v="1"/>
    <n v="6.4421112799999998"/>
    <n v="305.46551518000001"/>
    <n v="101.0448509"/>
    <n v="4273.4087101799996"/>
  </r>
  <r>
    <x v="19"/>
    <x v="2"/>
    <x v="2"/>
    <n v="7.5607904799999996"/>
    <n v="197.41834574999999"/>
    <n v="120.21788912"/>
    <n v="2785.7748658"/>
  </r>
  <r>
    <x v="19"/>
    <x v="2"/>
    <x v="3"/>
    <n v="2.5154778800000002"/>
    <n v="81.144694999999999"/>
    <n v="38.586064800000003"/>
    <n v="1148.98619848"/>
  </r>
  <r>
    <x v="19"/>
    <x v="2"/>
    <x v="4"/>
    <n v="3.0998017299999998"/>
    <n v="117.29388032999999"/>
    <n v="44.7109527"/>
    <n v="1639.7286675400001"/>
  </r>
  <r>
    <x v="19"/>
    <x v="2"/>
    <x v="5"/>
    <n v="1.0053082499999999"/>
    <n v="22.47164678"/>
    <n v="16.772938"/>
    <n v="313.94036347999997"/>
  </r>
  <r>
    <x v="19"/>
    <x v="2"/>
    <x v="6"/>
    <n v="8.9873540000000002E-2"/>
    <n v="5.2412085499999996"/>
    <n v="1.61772374"/>
    <n v="71.943927090000003"/>
  </r>
  <r>
    <x v="19"/>
    <x v="2"/>
    <x v="7"/>
    <n v="1.0158288200000001"/>
    <n v="14.95479538"/>
    <n v="13.91291579"/>
    <n v="212.39174667"/>
  </r>
  <r>
    <x v="19"/>
    <x v="3"/>
    <x v="0"/>
    <n v="32.440305850000001"/>
    <n v="441.57338396"/>
    <n v="771.17972021000003"/>
    <n v="10117.190925860001"/>
  </r>
  <r>
    <x v="19"/>
    <x v="3"/>
    <x v="1"/>
    <n v="33.48730956"/>
    <n v="324.80799946000002"/>
    <n v="817.57007850000002"/>
    <n v="7474.22303964"/>
  </r>
  <r>
    <x v="19"/>
    <x v="3"/>
    <x v="2"/>
    <n v="26.49067801"/>
    <n v="246.26470781"/>
    <n v="628.37655481000002"/>
    <n v="5695.3181448599998"/>
  </r>
  <r>
    <x v="19"/>
    <x v="3"/>
    <x v="3"/>
    <n v="12.07025994"/>
    <n v="96.280361439999993"/>
    <n v="293.71380914000002"/>
    <n v="2253.1812966699999"/>
  </r>
  <r>
    <x v="19"/>
    <x v="3"/>
    <x v="4"/>
    <n v="15.278615930000001"/>
    <n v="142.41383069"/>
    <n v="353.36776595999999"/>
    <n v="3239.1529925899999"/>
  </r>
  <r>
    <x v="19"/>
    <x v="3"/>
    <x v="5"/>
    <n v="2.90338115"/>
    <n v="29.70258424"/>
    <n v="68.109232300000002"/>
    <n v="694.55766001999996"/>
  </r>
  <r>
    <x v="19"/>
    <x v="3"/>
    <x v="6"/>
    <n v="0.83157329000000002"/>
    <n v="9.4799423300000001"/>
    <n v="17.923187429999999"/>
    <n v="217.35125912000001"/>
  </r>
  <r>
    <x v="19"/>
    <x v="3"/>
    <x v="7"/>
    <n v="2.02236247"/>
    <n v="18.625147349999999"/>
    <n v="49.167746540000003"/>
    <n v="423.03047759999998"/>
  </r>
  <r>
    <x v="19"/>
    <x v="4"/>
    <x v="0"/>
    <n v="41.905232159999997"/>
    <n v="208.21738378000001"/>
    <n v="1305.98894384"/>
    <n v="6434.3755100799999"/>
  </r>
  <r>
    <x v="19"/>
    <x v="4"/>
    <x v="1"/>
    <n v="35.498901439999997"/>
    <n v="187.34815309000001"/>
    <n v="1104.55098"/>
    <n v="5791.0038827799999"/>
  </r>
  <r>
    <x v="19"/>
    <x v="4"/>
    <x v="2"/>
    <n v="30.036288729999999"/>
    <n v="150.39350403"/>
    <n v="928.42370869000001"/>
    <n v="4633.3773203199999"/>
  </r>
  <r>
    <x v="19"/>
    <x v="4"/>
    <x v="3"/>
    <n v="13.406767930000001"/>
    <n v="52.75509212"/>
    <n v="415.00951386000003"/>
    <n v="1628.7134585700001"/>
  </r>
  <r>
    <x v="19"/>
    <x v="4"/>
    <x v="4"/>
    <n v="14.79334682"/>
    <n v="72.584236579999995"/>
    <n v="460.97767980999998"/>
    <n v="2231.4397690400001"/>
  </r>
  <r>
    <x v="19"/>
    <x v="4"/>
    <x v="5"/>
    <n v="3.7103160499999999"/>
    <n v="16.40792983"/>
    <n v="115.37436946"/>
    <n v="509.44929222000002"/>
  </r>
  <r>
    <x v="19"/>
    <x v="4"/>
    <x v="6"/>
    <n v="0.72992044"/>
    <n v="5.6786557599999998"/>
    <n v="22.17140015"/>
    <n v="173.83545425"/>
  </r>
  <r>
    <x v="19"/>
    <x v="4"/>
    <x v="7"/>
    <n v="2.18838087"/>
    <n v="13.17112786"/>
    <n v="67.868169129999998"/>
    <n v="405.43062043999998"/>
  </r>
  <r>
    <x v="19"/>
    <x v="5"/>
    <x v="0"/>
    <n v="902.01984233999997"/>
    <n v="0"/>
    <n v="33565.50136255"/>
    <n v="0"/>
  </r>
  <r>
    <x v="19"/>
    <x v="5"/>
    <x v="1"/>
    <n v="705.14109997000003"/>
    <n v="0"/>
    <n v="26366.191598000001"/>
    <n v="0"/>
  </r>
  <r>
    <x v="19"/>
    <x v="5"/>
    <x v="2"/>
    <n v="580.43273876000001"/>
    <n v="0"/>
    <n v="21683.3474265"/>
    <n v="0"/>
  </r>
  <r>
    <x v="19"/>
    <x v="5"/>
    <x v="3"/>
    <n v="207.72545559"/>
    <n v="0"/>
    <n v="7768.4497151799997"/>
    <n v="0"/>
  </r>
  <r>
    <x v="19"/>
    <x v="5"/>
    <x v="4"/>
    <n v="266.60484362"/>
    <n v="0"/>
    <n v="9944.9902530300005"/>
    <n v="0"/>
  </r>
  <r>
    <x v="19"/>
    <x v="5"/>
    <x v="5"/>
    <n v="65.901080710000002"/>
    <n v="0"/>
    <n v="2457.8521362800002"/>
    <n v="0"/>
  </r>
  <r>
    <x v="19"/>
    <x v="5"/>
    <x v="6"/>
    <n v="40.232899340000003"/>
    <n v="0"/>
    <n v="1506.0226487499999"/>
    <n v="0"/>
  </r>
  <r>
    <x v="19"/>
    <x v="5"/>
    <x v="7"/>
    <n v="68.37437851"/>
    <n v="0"/>
    <n v="2535.5024613099999"/>
    <n v="0"/>
  </r>
  <r>
    <x v="19"/>
    <x v="6"/>
    <x v="0"/>
    <n v="969.00372054000002"/>
    <n v="0"/>
    <n v="38973.99267698"/>
    <n v="0"/>
  </r>
  <r>
    <x v="19"/>
    <x v="6"/>
    <x v="1"/>
    <n v="697.99626638999996"/>
    <n v="0"/>
    <n v="28105.048802220001"/>
    <n v="0"/>
  </r>
  <r>
    <x v="19"/>
    <x v="6"/>
    <x v="2"/>
    <n v="533.69870721999996"/>
    <n v="0"/>
    <n v="21518.680581960001"/>
    <n v="0"/>
  </r>
  <r>
    <x v="19"/>
    <x v="6"/>
    <x v="3"/>
    <n v="153.13364609999999"/>
    <n v="0"/>
    <n v="6181.5186301900003"/>
    <n v="0"/>
  </r>
  <r>
    <x v="19"/>
    <x v="6"/>
    <x v="4"/>
    <n v="294.37886931000003"/>
    <n v="0"/>
    <n v="11870.00869074"/>
    <n v="0"/>
  </r>
  <r>
    <x v="19"/>
    <x v="6"/>
    <x v="5"/>
    <n v="44.994301249999999"/>
    <n v="0"/>
    <n v="1817.6867273099999"/>
    <n v="0"/>
  </r>
  <r>
    <x v="19"/>
    <x v="6"/>
    <x v="6"/>
    <n v="35.009853479999997"/>
    <n v="0"/>
    <n v="1415.1264927899999"/>
    <n v="0"/>
  </r>
  <r>
    <x v="19"/>
    <x v="6"/>
    <x v="7"/>
    <n v="50.560607089999998"/>
    <n v="0"/>
    <n v="2037.7759197400001"/>
    <n v="0"/>
  </r>
  <r>
    <x v="19"/>
    <x v="7"/>
    <x v="0"/>
    <n v="229.69292062"/>
    <n v="0"/>
    <n v="10527.31688936"/>
    <n v="0"/>
  </r>
  <r>
    <x v="19"/>
    <x v="7"/>
    <x v="1"/>
    <n v="199.05726317"/>
    <n v="0"/>
    <n v="9112.6069368099998"/>
    <n v="0"/>
  </r>
  <r>
    <x v="19"/>
    <x v="7"/>
    <x v="2"/>
    <n v="156.86428491999999"/>
    <n v="0"/>
    <n v="7200.9236404599997"/>
    <n v="0"/>
  </r>
  <r>
    <x v="19"/>
    <x v="7"/>
    <x v="3"/>
    <n v="49.484680769999997"/>
    <n v="0"/>
    <n v="2268.0502451799998"/>
    <n v="0"/>
  </r>
  <r>
    <x v="19"/>
    <x v="7"/>
    <x v="4"/>
    <n v="90.704444379999998"/>
    <n v="0"/>
    <n v="4160.85434902"/>
    <n v="0"/>
  </r>
  <r>
    <x v="19"/>
    <x v="7"/>
    <x v="5"/>
    <n v="14.529861159999999"/>
    <n v="0"/>
    <n v="670.05733174"/>
    <n v="0"/>
  </r>
  <r>
    <x v="19"/>
    <x v="7"/>
    <x v="6"/>
    <n v="7.9777471499999999"/>
    <n v="0"/>
    <n v="367.43805393000002"/>
    <n v="0"/>
  </r>
  <r>
    <x v="19"/>
    <x v="7"/>
    <x v="7"/>
    <n v="12.85138869"/>
    <n v="0"/>
    <n v="584.54130248000001"/>
    <n v="0"/>
  </r>
  <r>
    <x v="19"/>
    <x v="8"/>
    <x v="0"/>
    <n v="287.36781658000001"/>
    <n v="0"/>
    <n v="14763.95210054"/>
    <n v="0"/>
  </r>
  <r>
    <x v="19"/>
    <x v="8"/>
    <x v="1"/>
    <n v="245.88128093"/>
    <n v="0"/>
    <n v="12678.97452647"/>
    <n v="0"/>
  </r>
  <r>
    <x v="19"/>
    <x v="8"/>
    <x v="2"/>
    <n v="186.11837052999999"/>
    <n v="0"/>
    <n v="9580.9892693300008"/>
    <n v="0"/>
  </r>
  <r>
    <x v="19"/>
    <x v="8"/>
    <x v="3"/>
    <n v="56.575689990000001"/>
    <n v="0"/>
    <n v="2930.2869693100001"/>
    <n v="0"/>
  </r>
  <r>
    <x v="19"/>
    <x v="8"/>
    <x v="4"/>
    <n v="120.40481969"/>
    <n v="0"/>
    <n v="6239.9450364599998"/>
    <n v="0"/>
  </r>
  <r>
    <x v="19"/>
    <x v="8"/>
    <x v="5"/>
    <n v="13.942151989999999"/>
    <n v="0"/>
    <n v="716.91611690000002"/>
    <n v="0"/>
  </r>
  <r>
    <x v="19"/>
    <x v="8"/>
    <x v="6"/>
    <n v="11.92830258"/>
    <n v="0"/>
    <n v="624.50332258000003"/>
    <n v="0"/>
  </r>
  <r>
    <x v="19"/>
    <x v="8"/>
    <x v="7"/>
    <n v="13.48937669"/>
    <n v="0"/>
    <n v="695.36997255999995"/>
    <n v="0"/>
  </r>
  <r>
    <x v="19"/>
    <x v="9"/>
    <x v="0"/>
    <n v="134.27555043999999"/>
    <n v="0"/>
    <n v="8164.8068336200004"/>
    <n v="0"/>
  </r>
  <r>
    <x v="19"/>
    <x v="9"/>
    <x v="1"/>
    <n v="90.783220049999997"/>
    <n v="0"/>
    <n v="5516.5249339800002"/>
    <n v="0"/>
  </r>
  <r>
    <x v="19"/>
    <x v="9"/>
    <x v="2"/>
    <n v="97.411481089999995"/>
    <n v="0"/>
    <n v="5920.3226594400003"/>
    <n v="0"/>
  </r>
  <r>
    <x v="19"/>
    <x v="9"/>
    <x v="3"/>
    <n v="21.712737799999999"/>
    <n v="0"/>
    <n v="1318.9678886199999"/>
    <n v="0"/>
  </r>
  <r>
    <x v="19"/>
    <x v="9"/>
    <x v="4"/>
    <n v="56.792515389999998"/>
    <n v="0"/>
    <n v="3477.5629567400001"/>
    <n v="0"/>
  </r>
  <r>
    <x v="19"/>
    <x v="9"/>
    <x v="5"/>
    <n v="6.6607576100000001"/>
    <n v="0"/>
    <n v="404.53715405000003"/>
    <n v="0"/>
  </r>
  <r>
    <x v="19"/>
    <x v="9"/>
    <x v="6"/>
    <n v="5.9493075500000003"/>
    <n v="0"/>
    <n v="360.32475158"/>
    <n v="0"/>
  </r>
  <r>
    <x v="19"/>
    <x v="9"/>
    <x v="7"/>
    <n v="4.3480002000000004"/>
    <n v="0"/>
    <n v="264.56962780999999"/>
    <n v="0"/>
  </r>
  <r>
    <x v="19"/>
    <x v="10"/>
    <x v="0"/>
    <n v="66.76897649"/>
    <n v="0"/>
    <n v="5250.6135053500002"/>
    <n v="0"/>
  </r>
  <r>
    <x v="19"/>
    <x v="10"/>
    <x v="1"/>
    <n v="56.69239537"/>
    <n v="0"/>
    <n v="4351.2803070099999"/>
    <n v="0"/>
  </r>
  <r>
    <x v="19"/>
    <x v="10"/>
    <x v="2"/>
    <n v="61.782500749999997"/>
    <n v="0"/>
    <n v="4751.7040995799998"/>
    <n v="0"/>
  </r>
  <r>
    <x v="19"/>
    <x v="10"/>
    <x v="3"/>
    <n v="14.66831097"/>
    <n v="0"/>
    <n v="1117.1436341199999"/>
    <n v="0"/>
  </r>
  <r>
    <x v="19"/>
    <x v="10"/>
    <x v="4"/>
    <n v="40.76971417"/>
    <n v="0"/>
    <n v="3196.9559079999999"/>
    <n v="0"/>
  </r>
  <r>
    <x v="19"/>
    <x v="10"/>
    <x v="5"/>
    <n v="4.8740692499999998"/>
    <n v="0"/>
    <n v="387.89361901000001"/>
    <n v="0"/>
  </r>
  <r>
    <x v="19"/>
    <x v="10"/>
    <x v="6"/>
    <n v="4.3984549099999999"/>
    <n v="0"/>
    <n v="343.16008171999999"/>
    <n v="0"/>
  </r>
  <r>
    <x v="19"/>
    <x v="10"/>
    <x v="7"/>
    <n v="2.9979090300000002"/>
    <n v="0"/>
    <n v="228.32355942000001"/>
    <n v="0"/>
  </r>
  <r>
    <x v="20"/>
    <x v="0"/>
    <x v="0"/>
    <n v="0.55322828999999996"/>
    <n v="9.9176713799999998"/>
    <n v="0"/>
    <n v="0"/>
  </r>
  <r>
    <x v="20"/>
    <x v="0"/>
    <x v="1"/>
    <n v="1.92018654"/>
    <n v="4.6373205100000003"/>
    <n v="0"/>
    <n v="0"/>
  </r>
  <r>
    <x v="20"/>
    <x v="0"/>
    <x v="2"/>
    <n v="0.46518703"/>
    <n v="6.1653868799999998"/>
    <n v="0"/>
    <n v="0"/>
  </r>
  <r>
    <x v="20"/>
    <x v="0"/>
    <x v="3"/>
    <n v="0"/>
    <n v="3.9465921900000001"/>
    <n v="0"/>
    <n v="0"/>
  </r>
  <r>
    <x v="20"/>
    <x v="0"/>
    <x v="4"/>
    <n v="0"/>
    <n v="3.3338120199999999"/>
    <n v="0"/>
    <n v="0"/>
  </r>
  <r>
    <x v="20"/>
    <x v="0"/>
    <x v="5"/>
    <n v="0.19399127999999999"/>
    <n v="0.87297539000000002"/>
    <n v="0"/>
    <n v="0"/>
  </r>
  <r>
    <x v="20"/>
    <x v="0"/>
    <x v="6"/>
    <n v="0"/>
    <n v="0.16867684999999999"/>
    <n v="0"/>
    <n v="0"/>
  </r>
  <r>
    <x v="20"/>
    <x v="0"/>
    <x v="7"/>
    <n v="0"/>
    <n v="0.93275074999999996"/>
    <n v="0"/>
    <n v="0"/>
  </r>
  <r>
    <x v="20"/>
    <x v="1"/>
    <x v="0"/>
    <n v="1.40787091"/>
    <n v="179.44542271"/>
    <n v="6.8843748500000004"/>
    <n v="1064.65683126"/>
  </r>
  <r>
    <x v="20"/>
    <x v="1"/>
    <x v="1"/>
    <n v="3.0873512600000002"/>
    <n v="173.42394802000001"/>
    <n v="15.49621161"/>
    <n v="1010.47083095"/>
  </r>
  <r>
    <x v="20"/>
    <x v="1"/>
    <x v="2"/>
    <n v="3.4959639299999998"/>
    <n v="111.04318184"/>
    <n v="21.36435204"/>
    <n v="626.23509091999995"/>
  </r>
  <r>
    <x v="20"/>
    <x v="1"/>
    <x v="3"/>
    <n v="0.25100054999999999"/>
    <n v="47.548355530000002"/>
    <n v="1.2550027500000001"/>
    <n v="269.24688215999998"/>
  </r>
  <r>
    <x v="20"/>
    <x v="1"/>
    <x v="4"/>
    <n v="2.2833948400000001"/>
    <n v="76.504589730000006"/>
    <n v="14.167048790000001"/>
    <n v="457.14638568999999"/>
  </r>
  <r>
    <x v="20"/>
    <x v="1"/>
    <x v="5"/>
    <n v="0.16000728"/>
    <n v="13.257039410000001"/>
    <n v="0.64002912000000001"/>
    <n v="78.576575390000002"/>
  </r>
  <r>
    <x v="20"/>
    <x v="1"/>
    <x v="6"/>
    <n v="0"/>
    <n v="2.47221717"/>
    <n v="0"/>
    <n v="14.15769405"/>
  </r>
  <r>
    <x v="20"/>
    <x v="1"/>
    <x v="7"/>
    <n v="0.17036262999999999"/>
    <n v="10.643079350000001"/>
    <n v="0.68145051999999995"/>
    <n v="60.121261879999999"/>
  </r>
  <r>
    <x v="20"/>
    <x v="2"/>
    <x v="0"/>
    <n v="1.95470162"/>
    <n v="334.42502586000001"/>
    <n v="26.433420049999999"/>
    <n v="4772.12037753"/>
  </r>
  <r>
    <x v="20"/>
    <x v="2"/>
    <x v="1"/>
    <n v="9.0932698399999996"/>
    <n v="318.05204875999999"/>
    <n v="136.81809178"/>
    <n v="4430.5701690100004"/>
  </r>
  <r>
    <x v="20"/>
    <x v="2"/>
    <x v="2"/>
    <n v="4.54222796"/>
    <n v="198.30240832999999"/>
    <n v="68.771963679999999"/>
    <n v="2792.7988578600002"/>
  </r>
  <r>
    <x v="20"/>
    <x v="2"/>
    <x v="3"/>
    <n v="3.1109598599999999"/>
    <n v="81.985708329999994"/>
    <n v="44.247492180000002"/>
    <n v="1136.15053569"/>
  </r>
  <r>
    <x v="20"/>
    <x v="2"/>
    <x v="4"/>
    <n v="2.46057799"/>
    <n v="134.75883504000001"/>
    <n v="35.191650510000002"/>
    <n v="1883.6327696200001"/>
  </r>
  <r>
    <x v="20"/>
    <x v="2"/>
    <x v="5"/>
    <n v="1.44484966"/>
    <n v="24.54056104"/>
    <n v="22.810455220000001"/>
    <n v="347.67903617000002"/>
  </r>
  <r>
    <x v="20"/>
    <x v="2"/>
    <x v="6"/>
    <n v="0"/>
    <n v="6.5499950299999998"/>
    <n v="0"/>
    <n v="90.305016050000006"/>
  </r>
  <r>
    <x v="20"/>
    <x v="2"/>
    <x v="7"/>
    <n v="0.11660714"/>
    <n v="16.253605839999999"/>
    <n v="1.7491071"/>
    <n v="232.45779655999999"/>
  </r>
  <r>
    <x v="20"/>
    <x v="3"/>
    <x v="0"/>
    <n v="39.415649010000003"/>
    <n v="443.65374322999998"/>
    <n v="933.24533904999998"/>
    <n v="10150.9490891"/>
  </r>
  <r>
    <x v="20"/>
    <x v="3"/>
    <x v="1"/>
    <n v="34.298180590000001"/>
    <n v="328.39694380999998"/>
    <n v="809.39667229999998"/>
    <n v="7507.42023728"/>
  </r>
  <r>
    <x v="20"/>
    <x v="3"/>
    <x v="2"/>
    <n v="18.972071490000001"/>
    <n v="273.68689225000003"/>
    <n v="459.93596645999997"/>
    <n v="6333.4118631600004"/>
  </r>
  <r>
    <x v="20"/>
    <x v="3"/>
    <x v="3"/>
    <n v="11.567721779999999"/>
    <n v="97.359592199999994"/>
    <n v="275.93068502"/>
    <n v="2266.5281358699999"/>
  </r>
  <r>
    <x v="20"/>
    <x v="3"/>
    <x v="4"/>
    <n v="14.38900544"/>
    <n v="144.23997815000001"/>
    <n v="344.20499877999998"/>
    <n v="3302.64522416"/>
  </r>
  <r>
    <x v="20"/>
    <x v="3"/>
    <x v="5"/>
    <n v="2.6797302200000002"/>
    <n v="30.093349440000001"/>
    <n v="63.46603314"/>
    <n v="696.71040567"/>
  </r>
  <r>
    <x v="20"/>
    <x v="3"/>
    <x v="6"/>
    <n v="0.88349197999999995"/>
    <n v="9.9613478200000003"/>
    <n v="19.776109659999999"/>
    <n v="225.66442950000001"/>
  </r>
  <r>
    <x v="20"/>
    <x v="3"/>
    <x v="7"/>
    <n v="2.3204060499999999"/>
    <n v="20.847294770000001"/>
    <n v="52.638363759999997"/>
    <n v="482.30867017999998"/>
  </r>
  <r>
    <x v="20"/>
    <x v="4"/>
    <x v="0"/>
    <n v="46.336737220000003"/>
    <n v="209.73189653"/>
    <n v="1437.3778673500001"/>
    <n v="6473.3471412899999"/>
  </r>
  <r>
    <x v="20"/>
    <x v="4"/>
    <x v="1"/>
    <n v="45.963413660000001"/>
    <n v="167.61010529000001"/>
    <n v="1424.91970143"/>
    <n v="5192.4774339799997"/>
  </r>
  <r>
    <x v="20"/>
    <x v="4"/>
    <x v="2"/>
    <n v="19.542701399999999"/>
    <n v="141.42480687"/>
    <n v="601.90461597000001"/>
    <n v="4381.4011580699998"/>
  </r>
  <r>
    <x v="20"/>
    <x v="4"/>
    <x v="3"/>
    <n v="13.534310469999999"/>
    <n v="53.665312200000002"/>
    <n v="420.09224806999998"/>
    <n v="1652.9091627099999"/>
  </r>
  <r>
    <x v="20"/>
    <x v="4"/>
    <x v="4"/>
    <n v="16.549195919999999"/>
    <n v="68.881716389999994"/>
    <n v="508.46014515000002"/>
    <n v="2120.5538213599998"/>
  </r>
  <r>
    <x v="20"/>
    <x v="4"/>
    <x v="5"/>
    <n v="5.0861297900000002"/>
    <n v="14.30372552"/>
    <n v="158.43455713"/>
    <n v="443.52025982999999"/>
  </r>
  <r>
    <x v="20"/>
    <x v="4"/>
    <x v="6"/>
    <n v="0.82521756000000002"/>
    <n v="5.7221107199999999"/>
    <n v="25.728851330000001"/>
    <n v="175.06383636000001"/>
  </r>
  <r>
    <x v="20"/>
    <x v="4"/>
    <x v="7"/>
    <n v="2.8002509400000002"/>
    <n v="11.185743499999999"/>
    <n v="86.940455630000002"/>
    <n v="345.52082146999999"/>
  </r>
  <r>
    <x v="20"/>
    <x v="5"/>
    <x v="0"/>
    <n v="884.99867258999996"/>
    <n v="0"/>
    <n v="32940.134786709998"/>
    <n v="0"/>
  </r>
  <r>
    <x v="20"/>
    <x v="5"/>
    <x v="1"/>
    <n v="691.06355461999999"/>
    <n v="0"/>
    <n v="25841.058987939999"/>
    <n v="0"/>
  </r>
  <r>
    <x v="20"/>
    <x v="5"/>
    <x v="2"/>
    <n v="550.77190339000003"/>
    <n v="0"/>
    <n v="20558.512860840001"/>
    <n v="0"/>
  </r>
  <r>
    <x v="20"/>
    <x v="5"/>
    <x v="3"/>
    <n v="211.26148122000001"/>
    <n v="0"/>
    <n v="7893.86794345"/>
    <n v="0"/>
  </r>
  <r>
    <x v="20"/>
    <x v="5"/>
    <x v="4"/>
    <n v="256.35770537000002"/>
    <n v="0"/>
    <n v="9568.0489654499997"/>
    <n v="0"/>
  </r>
  <r>
    <x v="20"/>
    <x v="5"/>
    <x v="5"/>
    <n v="63.84412425"/>
    <n v="0"/>
    <n v="2387.2807495900001"/>
    <n v="0"/>
  </r>
  <r>
    <x v="20"/>
    <x v="5"/>
    <x v="6"/>
    <n v="36.839548690000001"/>
    <n v="0"/>
    <n v="1381.15178296"/>
    <n v="0"/>
  </r>
  <r>
    <x v="20"/>
    <x v="5"/>
    <x v="7"/>
    <n v="66.180168420000001"/>
    <n v="0"/>
    <n v="2462.8986312500001"/>
    <n v="0"/>
  </r>
  <r>
    <x v="20"/>
    <x v="6"/>
    <x v="0"/>
    <n v="933.28919250000001"/>
    <n v="0"/>
    <n v="37539.597974700002"/>
    <n v="0"/>
  </r>
  <r>
    <x v="20"/>
    <x v="6"/>
    <x v="1"/>
    <n v="704.80601144000002"/>
    <n v="0"/>
    <n v="28403.849242709999"/>
    <n v="0"/>
  </r>
  <r>
    <x v="20"/>
    <x v="6"/>
    <x v="2"/>
    <n v="531.32044439000003"/>
    <n v="0"/>
    <n v="21412.145176689999"/>
    <n v="0"/>
  </r>
  <r>
    <x v="20"/>
    <x v="6"/>
    <x v="3"/>
    <n v="151.78931534"/>
    <n v="0"/>
    <n v="6125.2509594000003"/>
    <n v="0"/>
  </r>
  <r>
    <x v="20"/>
    <x v="6"/>
    <x v="4"/>
    <n v="305.10393848000001"/>
    <n v="0"/>
    <n v="12311.34289652"/>
    <n v="0"/>
  </r>
  <r>
    <x v="20"/>
    <x v="6"/>
    <x v="5"/>
    <n v="44.471855140000002"/>
    <n v="0"/>
    <n v="1793.6712889400001"/>
    <n v="0"/>
  </r>
  <r>
    <x v="20"/>
    <x v="6"/>
    <x v="6"/>
    <n v="34.694231279999997"/>
    <n v="0"/>
    <n v="1400.27062204"/>
    <n v="0"/>
  </r>
  <r>
    <x v="20"/>
    <x v="6"/>
    <x v="7"/>
    <n v="50.180285130000001"/>
    <n v="0"/>
    <n v="2024.52557901"/>
    <n v="0"/>
  </r>
  <r>
    <x v="20"/>
    <x v="7"/>
    <x v="0"/>
    <n v="241.32853588"/>
    <n v="0"/>
    <n v="11045.502723490001"/>
    <n v="0"/>
  </r>
  <r>
    <x v="20"/>
    <x v="7"/>
    <x v="1"/>
    <n v="184.32518832"/>
    <n v="0"/>
    <n v="8419.0708559499999"/>
    <n v="0"/>
  </r>
  <r>
    <x v="20"/>
    <x v="7"/>
    <x v="2"/>
    <n v="156.01897994000001"/>
    <n v="0"/>
    <n v="7163.9820446599997"/>
    <n v="0"/>
  </r>
  <r>
    <x v="20"/>
    <x v="7"/>
    <x v="3"/>
    <n v="46.96114481"/>
    <n v="0"/>
    <n v="2143.6417885699998"/>
    <n v="0"/>
  </r>
  <r>
    <x v="20"/>
    <x v="7"/>
    <x v="4"/>
    <n v="86.664032860000006"/>
    <n v="0"/>
    <n v="3986.1614052899999"/>
    <n v="0"/>
  </r>
  <r>
    <x v="20"/>
    <x v="7"/>
    <x v="5"/>
    <n v="13.26343076"/>
    <n v="0"/>
    <n v="611.13152578999996"/>
    <n v="0"/>
  </r>
  <r>
    <x v="20"/>
    <x v="7"/>
    <x v="6"/>
    <n v="9.2054114200000008"/>
    <n v="0"/>
    <n v="423.91022441000001"/>
    <n v="0"/>
  </r>
  <r>
    <x v="20"/>
    <x v="7"/>
    <x v="7"/>
    <n v="14.76944759"/>
    <n v="0"/>
    <n v="673.61795617999996"/>
    <n v="0"/>
  </r>
  <r>
    <x v="20"/>
    <x v="8"/>
    <x v="0"/>
    <n v="276.33024132000003"/>
    <n v="0"/>
    <n v="14189.00678657"/>
    <n v="0"/>
  </r>
  <r>
    <x v="20"/>
    <x v="8"/>
    <x v="1"/>
    <n v="239.68968052"/>
    <n v="0"/>
    <n v="12332.89390741"/>
    <n v="0"/>
  </r>
  <r>
    <x v="20"/>
    <x v="8"/>
    <x v="2"/>
    <n v="191.13127125"/>
    <n v="0"/>
    <n v="9816.9541599099994"/>
    <n v="0"/>
  </r>
  <r>
    <x v="20"/>
    <x v="8"/>
    <x v="3"/>
    <n v="54.739270769999997"/>
    <n v="0"/>
    <n v="2824.7916154300001"/>
    <n v="0"/>
  </r>
  <r>
    <x v="20"/>
    <x v="8"/>
    <x v="4"/>
    <n v="113.72445277"/>
    <n v="0"/>
    <n v="5924.0527358400004"/>
    <n v="0"/>
  </r>
  <r>
    <x v="20"/>
    <x v="8"/>
    <x v="5"/>
    <n v="12.720687870000001"/>
    <n v="0"/>
    <n v="653.10962506999999"/>
    <n v="0"/>
  </r>
  <r>
    <x v="20"/>
    <x v="8"/>
    <x v="6"/>
    <n v="13.568702610000001"/>
    <n v="0"/>
    <n v="712.91709954999999"/>
    <n v="0"/>
  </r>
  <r>
    <x v="20"/>
    <x v="8"/>
    <x v="7"/>
    <n v="13.43610322"/>
    <n v="0"/>
    <n v="690.55916611999999"/>
    <n v="0"/>
  </r>
  <r>
    <x v="20"/>
    <x v="9"/>
    <x v="0"/>
    <n v="135.39669372"/>
    <n v="0"/>
    <n v="8247.6175351700003"/>
    <n v="0"/>
  </r>
  <r>
    <x v="20"/>
    <x v="9"/>
    <x v="1"/>
    <n v="91.797889339999998"/>
    <n v="0"/>
    <n v="5608.6121610700002"/>
    <n v="0"/>
  </r>
  <r>
    <x v="20"/>
    <x v="9"/>
    <x v="2"/>
    <n v="94.862914520000004"/>
    <n v="0"/>
    <n v="5768.9365512599998"/>
    <n v="0"/>
  </r>
  <r>
    <x v="20"/>
    <x v="9"/>
    <x v="3"/>
    <n v="23.526402610000002"/>
    <n v="0"/>
    <n v="1436.35625527"/>
    <n v="0"/>
  </r>
  <r>
    <x v="20"/>
    <x v="9"/>
    <x v="4"/>
    <n v="55.294585619999999"/>
    <n v="0"/>
    <n v="3371.88701365"/>
    <n v="0"/>
  </r>
  <r>
    <x v="20"/>
    <x v="9"/>
    <x v="5"/>
    <n v="8.2382972999999993"/>
    <n v="0"/>
    <n v="504.28201931000001"/>
    <n v="0"/>
  </r>
  <r>
    <x v="20"/>
    <x v="9"/>
    <x v="6"/>
    <n v="6.1330473599999999"/>
    <n v="0"/>
    <n v="376.01137700999999"/>
    <n v="0"/>
  </r>
  <r>
    <x v="20"/>
    <x v="9"/>
    <x v="7"/>
    <n v="4.57729052"/>
    <n v="0"/>
    <n v="279.15903985"/>
    <n v="0"/>
  </r>
  <r>
    <x v="20"/>
    <x v="10"/>
    <x v="0"/>
    <n v="67.410339690000001"/>
    <n v="0"/>
    <n v="5315.9367178499997"/>
    <n v="0"/>
  </r>
  <r>
    <x v="20"/>
    <x v="10"/>
    <x v="1"/>
    <n v="65.396568389999999"/>
    <n v="0"/>
    <n v="4966.9703613000001"/>
    <n v="0"/>
  </r>
  <r>
    <x v="20"/>
    <x v="10"/>
    <x v="2"/>
    <n v="52.748362380000003"/>
    <n v="0"/>
    <n v="4099.2682590000004"/>
    <n v="0"/>
  </r>
  <r>
    <x v="20"/>
    <x v="10"/>
    <x v="3"/>
    <n v="12.29132151"/>
    <n v="0"/>
    <n v="958.70902234000005"/>
    <n v="0"/>
  </r>
  <r>
    <x v="20"/>
    <x v="10"/>
    <x v="4"/>
    <n v="41.222217319999999"/>
    <n v="0"/>
    <n v="3290.5978651199998"/>
    <n v="0"/>
  </r>
  <r>
    <x v="20"/>
    <x v="10"/>
    <x v="5"/>
    <n v="3.7621212900000001"/>
    <n v="0"/>
    <n v="300.79402422999999"/>
    <n v="0"/>
  </r>
  <r>
    <x v="20"/>
    <x v="10"/>
    <x v="6"/>
    <n v="3.94126069"/>
    <n v="0"/>
    <n v="316.64011263999998"/>
    <n v="0"/>
  </r>
  <r>
    <x v="20"/>
    <x v="10"/>
    <x v="7"/>
    <n v="2.22933037"/>
    <n v="0"/>
    <n v="180.33590588999999"/>
    <n v="0"/>
  </r>
  <r>
    <x v="21"/>
    <x v="0"/>
    <x v="0"/>
    <n v="2.89228759"/>
    <n v="9.8292974999999991"/>
    <n v="0"/>
    <n v="0"/>
  </r>
  <r>
    <x v="21"/>
    <x v="0"/>
    <x v="1"/>
    <n v="0"/>
    <n v="5.7251938300000003"/>
    <n v="0"/>
    <n v="0"/>
  </r>
  <r>
    <x v="21"/>
    <x v="0"/>
    <x v="2"/>
    <n v="0"/>
    <n v="6.3339115899999996"/>
    <n v="0"/>
    <n v="0"/>
  </r>
  <r>
    <x v="21"/>
    <x v="0"/>
    <x v="3"/>
    <n v="0.20825616999999999"/>
    <n v="2.8653661700000002"/>
    <n v="0"/>
    <n v="0"/>
  </r>
  <r>
    <x v="21"/>
    <x v="0"/>
    <x v="4"/>
    <n v="0.33807742000000002"/>
    <n v="3.6298757799999999"/>
    <n v="0"/>
    <n v="0"/>
  </r>
  <r>
    <x v="21"/>
    <x v="0"/>
    <x v="5"/>
    <n v="0"/>
    <n v="0.44121426000000002"/>
    <n v="0"/>
    <n v="0"/>
  </r>
  <r>
    <x v="21"/>
    <x v="0"/>
    <x v="6"/>
    <n v="0"/>
    <n v="0.27332356000000002"/>
    <n v="0"/>
    <n v="0"/>
  </r>
  <r>
    <x v="21"/>
    <x v="0"/>
    <x v="7"/>
    <n v="0"/>
    <n v="0.80230259999999998"/>
    <n v="0"/>
    <n v="0"/>
  </r>
  <r>
    <x v="21"/>
    <x v="1"/>
    <x v="0"/>
    <n v="2.30783373"/>
    <n v="177.08357648"/>
    <n v="11.94113155"/>
    <n v="1044.5305868"/>
  </r>
  <r>
    <x v="21"/>
    <x v="1"/>
    <x v="1"/>
    <n v="4.0281117200000001"/>
    <n v="178.13944942000001"/>
    <n v="27.569130189999999"/>
    <n v="1063.7862729399999"/>
  </r>
  <r>
    <x v="21"/>
    <x v="1"/>
    <x v="2"/>
    <n v="3.91493234"/>
    <n v="108.43548955999999"/>
    <n v="20.895122950000001"/>
    <n v="638.32554587000004"/>
  </r>
  <r>
    <x v="21"/>
    <x v="1"/>
    <x v="3"/>
    <n v="0.26869549999999998"/>
    <n v="48.016386169999997"/>
    <n v="0.26869549999999998"/>
    <n v="276.81158476000002"/>
  </r>
  <r>
    <x v="21"/>
    <x v="1"/>
    <x v="4"/>
    <n v="2.5881229700000001"/>
    <n v="74.209640690000001"/>
    <n v="16.626133169999999"/>
    <n v="436.59033786999998"/>
  </r>
  <r>
    <x v="21"/>
    <x v="1"/>
    <x v="5"/>
    <n v="0.39825766000000001"/>
    <n v="12.421334549999999"/>
    <n v="1.7074854900000001"/>
    <n v="72.189487589999999"/>
  </r>
  <r>
    <x v="21"/>
    <x v="1"/>
    <x v="6"/>
    <n v="0.25841124999999998"/>
    <n v="2.7855432200000001"/>
    <n v="2.0433964599999999"/>
    <n v="16.33917671"/>
  </r>
  <r>
    <x v="21"/>
    <x v="1"/>
    <x v="7"/>
    <n v="0.18584059"/>
    <n v="9.8922704600000007"/>
    <n v="1.1150435299999999"/>
    <n v="55.575353249999999"/>
  </r>
  <r>
    <x v="21"/>
    <x v="2"/>
    <x v="0"/>
    <n v="7.6297001800000004"/>
    <n v="359.97386129"/>
    <n v="113.25491623000001"/>
    <n v="5096.2420922499996"/>
  </r>
  <r>
    <x v="21"/>
    <x v="2"/>
    <x v="1"/>
    <n v="10.22966836"/>
    <n v="309.79236084000001"/>
    <n v="150.89868084"/>
    <n v="4316.8978741499996"/>
  </r>
  <r>
    <x v="21"/>
    <x v="2"/>
    <x v="2"/>
    <n v="4.8321949200000001"/>
    <n v="206.43123932"/>
    <n v="72.412238630000004"/>
    <n v="2927.2208008299999"/>
  </r>
  <r>
    <x v="21"/>
    <x v="2"/>
    <x v="3"/>
    <n v="3.27627465"/>
    <n v="91.224051739999993"/>
    <n v="50.921556099999997"/>
    <n v="1253.06855333"/>
  </r>
  <r>
    <x v="21"/>
    <x v="2"/>
    <x v="4"/>
    <n v="2.1025354799999998"/>
    <n v="138.12024255"/>
    <n v="32.930805909999997"/>
    <n v="1939.5272493299999"/>
  </r>
  <r>
    <x v="21"/>
    <x v="2"/>
    <x v="5"/>
    <n v="0.81015764999999995"/>
    <n v="23.925050379999998"/>
    <n v="14.04549838"/>
    <n v="334.37503973000003"/>
  </r>
  <r>
    <x v="21"/>
    <x v="2"/>
    <x v="6"/>
    <n v="0.15922260999999999"/>
    <n v="6.5821905100000002"/>
    <n v="2.4769874999999999"/>
    <n v="90.405759660000001"/>
  </r>
  <r>
    <x v="21"/>
    <x v="2"/>
    <x v="7"/>
    <n v="0.57738338"/>
    <n v="16.954255910000001"/>
    <n v="9.7923442400000003"/>
    <n v="241.17009116"/>
  </r>
  <r>
    <x v="21"/>
    <x v="3"/>
    <x v="0"/>
    <n v="46.55351254"/>
    <n v="420.08221484000001"/>
    <n v="1109.96974718"/>
    <n v="9639.4678184299992"/>
  </r>
  <r>
    <x v="21"/>
    <x v="3"/>
    <x v="1"/>
    <n v="31.450250539999999"/>
    <n v="343.16413922999999"/>
    <n v="739.71623948000001"/>
    <n v="7949.5752110900003"/>
  </r>
  <r>
    <x v="21"/>
    <x v="3"/>
    <x v="2"/>
    <n v="21.77161911"/>
    <n v="271.75702854999997"/>
    <n v="520.58724095000002"/>
    <n v="6319.6831135299999"/>
  </r>
  <r>
    <x v="21"/>
    <x v="3"/>
    <x v="3"/>
    <n v="8.7922487300000007"/>
    <n v="100.92809856"/>
    <n v="207.09911184000001"/>
    <n v="2341.0400401900001"/>
  </r>
  <r>
    <x v="21"/>
    <x v="3"/>
    <x v="4"/>
    <n v="18.440700960000001"/>
    <n v="141.34391925"/>
    <n v="450.62277153000002"/>
    <n v="3233.7649789000002"/>
  </r>
  <r>
    <x v="21"/>
    <x v="3"/>
    <x v="5"/>
    <n v="2.3540602900000001"/>
    <n v="30.70805936"/>
    <n v="56.021366059999998"/>
    <n v="702.66230822"/>
  </r>
  <r>
    <x v="21"/>
    <x v="3"/>
    <x v="6"/>
    <n v="1.20610518"/>
    <n v="9.1415065700000007"/>
    <n v="29.480037280000001"/>
    <n v="209.70350830999999"/>
  </r>
  <r>
    <x v="21"/>
    <x v="3"/>
    <x v="7"/>
    <n v="1.8954321300000001"/>
    <n v="19.753950159999999"/>
    <n v="47.814906579999999"/>
    <n v="451.52061601000003"/>
  </r>
  <r>
    <x v="21"/>
    <x v="4"/>
    <x v="0"/>
    <n v="48.636960960000003"/>
    <n v="207.26286669000001"/>
    <n v="1505.7150369000001"/>
    <n v="6392.7438283700003"/>
  </r>
  <r>
    <x v="21"/>
    <x v="4"/>
    <x v="1"/>
    <n v="37.578712680000002"/>
    <n v="181.73065331999999"/>
    <n v="1170.8538702799999"/>
    <n v="5626.2005763400002"/>
  </r>
  <r>
    <x v="21"/>
    <x v="4"/>
    <x v="2"/>
    <n v="20.856502939999999"/>
    <n v="144.06797997999999"/>
    <n v="642.10255585000004"/>
    <n v="4451.8045568999996"/>
  </r>
  <r>
    <x v="21"/>
    <x v="4"/>
    <x v="3"/>
    <n v="17.006506529999999"/>
    <n v="53.796517659999999"/>
    <n v="526.68384196"/>
    <n v="1656.9857726299999"/>
  </r>
  <r>
    <x v="21"/>
    <x v="4"/>
    <x v="4"/>
    <n v="17.52386572"/>
    <n v="70.710821159999995"/>
    <n v="538.37528694000002"/>
    <n v="2176.0597304399998"/>
  </r>
  <r>
    <x v="21"/>
    <x v="4"/>
    <x v="5"/>
    <n v="3.8235706"/>
    <n v="14.8751421"/>
    <n v="119.32086541"/>
    <n v="459.25121911000002"/>
  </r>
  <r>
    <x v="21"/>
    <x v="4"/>
    <x v="6"/>
    <n v="0.77089898000000001"/>
    <n v="5.3363435399999997"/>
    <n v="24.000181779999998"/>
    <n v="164.15580610999999"/>
  </r>
  <r>
    <x v="21"/>
    <x v="4"/>
    <x v="7"/>
    <n v="1.40501155"/>
    <n v="11.8124901"/>
    <n v="43.786525339999997"/>
    <n v="369.63403348999998"/>
  </r>
  <r>
    <x v="21"/>
    <x v="5"/>
    <x v="0"/>
    <n v="864.97797878999995"/>
    <n v="0.50900617999999997"/>
    <n v="32193.40763491"/>
    <n v="19.342234730000001"/>
  </r>
  <r>
    <x v="21"/>
    <x v="5"/>
    <x v="1"/>
    <n v="670.70800701999997"/>
    <n v="0"/>
    <n v="25109.65658146"/>
    <n v="0"/>
  </r>
  <r>
    <x v="21"/>
    <x v="5"/>
    <x v="2"/>
    <n v="555.35365041"/>
    <n v="0"/>
    <n v="20755.555467689999"/>
    <n v="0"/>
  </r>
  <r>
    <x v="21"/>
    <x v="5"/>
    <x v="3"/>
    <n v="199.33134597"/>
    <n v="0"/>
    <n v="7445.1504923399998"/>
    <n v="0"/>
  </r>
  <r>
    <x v="21"/>
    <x v="5"/>
    <x v="4"/>
    <n v="258.56855141"/>
    <n v="0"/>
    <n v="9662.0281339699995"/>
    <n v="0"/>
  </r>
  <r>
    <x v="21"/>
    <x v="5"/>
    <x v="5"/>
    <n v="65.247052539999999"/>
    <n v="0"/>
    <n v="2437.0732213299998"/>
    <n v="0"/>
  </r>
  <r>
    <x v="21"/>
    <x v="5"/>
    <x v="6"/>
    <n v="38.024058879999998"/>
    <n v="0"/>
    <n v="1421.3150350400001"/>
    <n v="0"/>
  </r>
  <r>
    <x v="21"/>
    <x v="5"/>
    <x v="7"/>
    <n v="67.320866530000004"/>
    <n v="0"/>
    <n v="2504.9072965999999"/>
    <n v="0"/>
  </r>
  <r>
    <x v="21"/>
    <x v="6"/>
    <x v="0"/>
    <n v="924.15168911000001"/>
    <n v="0"/>
    <n v="37204.98473045"/>
    <n v="0"/>
  </r>
  <r>
    <x v="21"/>
    <x v="6"/>
    <x v="1"/>
    <n v="720.51755161000006"/>
    <n v="0"/>
    <n v="29030.793940709998"/>
    <n v="0"/>
  </r>
  <r>
    <x v="21"/>
    <x v="6"/>
    <x v="2"/>
    <n v="521.16595800000005"/>
    <n v="0"/>
    <n v="21014.483401820002"/>
    <n v="0"/>
  </r>
  <r>
    <x v="21"/>
    <x v="6"/>
    <x v="3"/>
    <n v="153.96907941000001"/>
    <n v="0"/>
    <n v="6216.6992458799996"/>
    <n v="0"/>
  </r>
  <r>
    <x v="21"/>
    <x v="6"/>
    <x v="4"/>
    <n v="286.13567525000002"/>
    <n v="0"/>
    <n v="11539.68899653"/>
    <n v="0"/>
  </r>
  <r>
    <x v="21"/>
    <x v="6"/>
    <x v="5"/>
    <n v="47.480090230000002"/>
    <n v="0"/>
    <n v="1913.22275911"/>
    <n v="0"/>
  </r>
  <r>
    <x v="21"/>
    <x v="6"/>
    <x v="6"/>
    <n v="35.116452330000001"/>
    <n v="0"/>
    <n v="1415.9581920600001"/>
    <n v="0"/>
  </r>
  <r>
    <x v="21"/>
    <x v="6"/>
    <x v="7"/>
    <n v="51.533862650000003"/>
    <n v="0"/>
    <n v="2078.16047364"/>
    <n v="0"/>
  </r>
  <r>
    <x v="21"/>
    <x v="7"/>
    <x v="0"/>
    <n v="234.98443365"/>
    <n v="0"/>
    <n v="10771.177752539999"/>
    <n v="0"/>
  </r>
  <r>
    <x v="21"/>
    <x v="7"/>
    <x v="1"/>
    <n v="180.52829015"/>
    <n v="0"/>
    <n v="8259.7889125799993"/>
    <n v="0"/>
  </r>
  <r>
    <x v="21"/>
    <x v="7"/>
    <x v="2"/>
    <n v="153.53007382000001"/>
    <n v="0"/>
    <n v="7050.1855434899999"/>
    <n v="0"/>
  </r>
  <r>
    <x v="21"/>
    <x v="7"/>
    <x v="3"/>
    <n v="48.587193669999998"/>
    <n v="0"/>
    <n v="2226.7584280199999"/>
    <n v="0"/>
  </r>
  <r>
    <x v="21"/>
    <x v="7"/>
    <x v="4"/>
    <n v="88.447186340000002"/>
    <n v="0"/>
    <n v="4062.1800375600001"/>
    <n v="0"/>
  </r>
  <r>
    <x v="21"/>
    <x v="7"/>
    <x v="5"/>
    <n v="11.231452129999999"/>
    <n v="0"/>
    <n v="516.61382398000001"/>
    <n v="0"/>
  </r>
  <r>
    <x v="21"/>
    <x v="7"/>
    <x v="6"/>
    <n v="10.63497892"/>
    <n v="0"/>
    <n v="488.36118693999998"/>
    <n v="0"/>
  </r>
  <r>
    <x v="21"/>
    <x v="7"/>
    <x v="7"/>
    <n v="12.35308826"/>
    <n v="0"/>
    <n v="563.68954279000002"/>
    <n v="0"/>
  </r>
  <r>
    <x v="21"/>
    <x v="8"/>
    <x v="0"/>
    <n v="317.79089832"/>
    <n v="0"/>
    <n v="16344.991343850001"/>
    <n v="0"/>
  </r>
  <r>
    <x v="21"/>
    <x v="8"/>
    <x v="1"/>
    <n v="232.58104193"/>
    <n v="0"/>
    <n v="11927.57598637"/>
    <n v="0"/>
  </r>
  <r>
    <x v="21"/>
    <x v="8"/>
    <x v="2"/>
    <n v="197.52785661999999"/>
    <n v="0"/>
    <n v="10154.81997024"/>
    <n v="0"/>
  </r>
  <r>
    <x v="21"/>
    <x v="8"/>
    <x v="3"/>
    <n v="58.530145519999998"/>
    <n v="0"/>
    <n v="3012.0446428400001"/>
    <n v="0"/>
  </r>
  <r>
    <x v="21"/>
    <x v="8"/>
    <x v="4"/>
    <n v="112.63556478"/>
    <n v="0"/>
    <n v="5854.8873408199997"/>
    <n v="0"/>
  </r>
  <r>
    <x v="21"/>
    <x v="8"/>
    <x v="5"/>
    <n v="14.27078066"/>
    <n v="0"/>
    <n v="729.88121747000002"/>
    <n v="0"/>
  </r>
  <r>
    <x v="21"/>
    <x v="8"/>
    <x v="6"/>
    <n v="11.251056589999999"/>
    <n v="0"/>
    <n v="590.09071245999996"/>
    <n v="0"/>
  </r>
  <r>
    <x v="21"/>
    <x v="8"/>
    <x v="7"/>
    <n v="15.215700569999999"/>
    <n v="0"/>
    <n v="780.75466532999997"/>
    <n v="0"/>
  </r>
  <r>
    <x v="21"/>
    <x v="9"/>
    <x v="0"/>
    <n v="134.01803785999999"/>
    <n v="0"/>
    <n v="8176.3982156900001"/>
    <n v="0"/>
  </r>
  <r>
    <x v="21"/>
    <x v="9"/>
    <x v="1"/>
    <n v="94.63879498"/>
    <n v="0"/>
    <n v="5746.7174169099999"/>
    <n v="0"/>
  </r>
  <r>
    <x v="21"/>
    <x v="9"/>
    <x v="2"/>
    <n v="89.637955959999999"/>
    <n v="0"/>
    <n v="5469.5266371799999"/>
    <n v="0"/>
  </r>
  <r>
    <x v="21"/>
    <x v="9"/>
    <x v="3"/>
    <n v="22.414636640000001"/>
    <n v="0"/>
    <n v="1378.1033911"/>
    <n v="0"/>
  </r>
  <r>
    <x v="21"/>
    <x v="9"/>
    <x v="4"/>
    <n v="56.699310869999998"/>
    <n v="0"/>
    <n v="3455.4838034899999"/>
    <n v="0"/>
  </r>
  <r>
    <x v="21"/>
    <x v="9"/>
    <x v="5"/>
    <n v="6.1375326599999998"/>
    <n v="0"/>
    <n v="373.02817381"/>
    <n v="0"/>
  </r>
  <r>
    <x v="21"/>
    <x v="9"/>
    <x v="6"/>
    <n v="6.05941901"/>
    <n v="0"/>
    <n v="369.55959188999998"/>
    <n v="0"/>
  </r>
  <r>
    <x v="21"/>
    <x v="9"/>
    <x v="7"/>
    <n v="4.1003772700000001"/>
    <n v="0"/>
    <n v="251.02413584999999"/>
    <n v="0"/>
  </r>
  <r>
    <x v="21"/>
    <x v="10"/>
    <x v="0"/>
    <n v="61.38313393"/>
    <n v="0"/>
    <n v="4746.3445076500002"/>
    <n v="0"/>
  </r>
  <r>
    <x v="21"/>
    <x v="10"/>
    <x v="1"/>
    <n v="62.670137400000002"/>
    <n v="0"/>
    <n v="4865.24713453"/>
    <n v="0"/>
  </r>
  <r>
    <x v="21"/>
    <x v="10"/>
    <x v="2"/>
    <n v="53.200651639999997"/>
    <n v="0"/>
    <n v="4198.08177944"/>
    <n v="0"/>
  </r>
  <r>
    <x v="21"/>
    <x v="10"/>
    <x v="3"/>
    <n v="12.779268180000001"/>
    <n v="0"/>
    <n v="989.54537921999997"/>
    <n v="0"/>
  </r>
  <r>
    <x v="21"/>
    <x v="10"/>
    <x v="4"/>
    <n v="42.609808399999999"/>
    <n v="0"/>
    <n v="3366.1234263400002"/>
    <n v="0"/>
  </r>
  <r>
    <x v="21"/>
    <x v="10"/>
    <x v="5"/>
    <n v="5.2241288600000004"/>
    <n v="0"/>
    <n v="403.93425081999999"/>
    <n v="0"/>
  </r>
  <r>
    <x v="21"/>
    <x v="10"/>
    <x v="6"/>
    <n v="5.9125420000000002"/>
    <n v="0"/>
    <n v="484.17227563"/>
    <n v="0"/>
  </r>
  <r>
    <x v="21"/>
    <x v="10"/>
    <x v="7"/>
    <n v="3.3841589399999998"/>
    <n v="0"/>
    <n v="260.10157979000002"/>
    <n v="0"/>
  </r>
  <r>
    <x v="22"/>
    <x v="0"/>
    <x v="0"/>
    <n v="1.33901107"/>
    <n v="13.172696439999999"/>
    <n v="0"/>
    <n v="0"/>
  </r>
  <r>
    <x v="22"/>
    <x v="0"/>
    <x v="1"/>
    <n v="0.40237365000000003"/>
    <n v="7.1796235700000004"/>
    <n v="0"/>
    <n v="0"/>
  </r>
  <r>
    <x v="22"/>
    <x v="0"/>
    <x v="2"/>
    <n v="0.95519065000000003"/>
    <n v="5.3987036499999999"/>
    <n v="0"/>
    <n v="0"/>
  </r>
  <r>
    <x v="22"/>
    <x v="0"/>
    <x v="3"/>
    <n v="0.64380440000000005"/>
    <n v="1.7074660100000001"/>
    <n v="0"/>
    <n v="0"/>
  </r>
  <r>
    <x v="22"/>
    <x v="0"/>
    <x v="4"/>
    <n v="0.22959365000000001"/>
    <n v="3.3414024200000001"/>
    <n v="0"/>
    <n v="0"/>
  </r>
  <r>
    <x v="22"/>
    <x v="0"/>
    <x v="5"/>
    <n v="9.4420870000000004E-2"/>
    <n v="6.9793930000000004E-2"/>
    <n v="0"/>
    <n v="0"/>
  </r>
  <r>
    <x v="22"/>
    <x v="0"/>
    <x v="6"/>
    <n v="0"/>
    <n v="0.31708156999999998"/>
    <n v="0"/>
    <n v="0"/>
  </r>
  <r>
    <x v="22"/>
    <x v="0"/>
    <x v="7"/>
    <n v="0"/>
    <n v="0.43906116000000001"/>
    <n v="0"/>
    <n v="0"/>
  </r>
  <r>
    <x v="22"/>
    <x v="1"/>
    <x v="0"/>
    <n v="2.4052707"/>
    <n v="194.55624379"/>
    <n v="12.902393529999999"/>
    <n v="1154.95930823"/>
  </r>
  <r>
    <x v="22"/>
    <x v="1"/>
    <x v="1"/>
    <n v="1.39281498"/>
    <n v="183.01900094999999"/>
    <n v="8.5990711500000003"/>
    <n v="1055.4072195900001"/>
  </r>
  <r>
    <x v="22"/>
    <x v="1"/>
    <x v="2"/>
    <n v="1.1772462100000001"/>
    <n v="110.41406384"/>
    <n v="8.9845305900000003"/>
    <n v="643.38690215999998"/>
  </r>
  <r>
    <x v="22"/>
    <x v="1"/>
    <x v="3"/>
    <n v="0.55171908000000003"/>
    <n v="47.742234099999997"/>
    <n v="3.4910282100000001"/>
    <n v="264.50177114000002"/>
  </r>
  <r>
    <x v="22"/>
    <x v="1"/>
    <x v="4"/>
    <n v="2.54746052"/>
    <n v="76.855325820000004"/>
    <n v="18.22155158"/>
    <n v="445.51448675"/>
  </r>
  <r>
    <x v="22"/>
    <x v="1"/>
    <x v="5"/>
    <n v="0.38987643"/>
    <n v="13.45939168"/>
    <n v="2.1599546200000002"/>
    <n v="82.068808059999995"/>
  </r>
  <r>
    <x v="22"/>
    <x v="1"/>
    <x v="6"/>
    <n v="9.0748469999999998E-2"/>
    <n v="3.3828966299999998"/>
    <n v="9.0748469999999998E-2"/>
    <n v="19.13307026"/>
  </r>
  <r>
    <x v="22"/>
    <x v="1"/>
    <x v="7"/>
    <n v="0"/>
    <n v="10.85023455"/>
    <n v="0"/>
    <n v="62.54094319"/>
  </r>
  <r>
    <x v="22"/>
    <x v="2"/>
    <x v="0"/>
    <n v="7.1499344799999998"/>
    <n v="341.02151710999999"/>
    <n v="95.660947859999993"/>
    <n v="4792.7301925399997"/>
  </r>
  <r>
    <x v="22"/>
    <x v="2"/>
    <x v="1"/>
    <n v="7.9184513599999997"/>
    <n v="316.61045290999999"/>
    <n v="117.11636980999999"/>
    <n v="4404.5370841800004"/>
  </r>
  <r>
    <x v="22"/>
    <x v="2"/>
    <x v="2"/>
    <n v="4.8047774099999998"/>
    <n v="206.3911564"/>
    <n v="70.648843909999997"/>
    <n v="2879.9024741899998"/>
  </r>
  <r>
    <x v="22"/>
    <x v="2"/>
    <x v="3"/>
    <n v="2.7127433600000002"/>
    <n v="93.682055730000002"/>
    <n v="42.523299950000002"/>
    <n v="1316.7561700900001"/>
  </r>
  <r>
    <x v="22"/>
    <x v="2"/>
    <x v="4"/>
    <n v="1.93185137"/>
    <n v="146.28549899000001"/>
    <n v="29.966811100000001"/>
    <n v="2068.7310129399998"/>
  </r>
  <r>
    <x v="22"/>
    <x v="2"/>
    <x v="5"/>
    <n v="1.16624248"/>
    <n v="23.95832098"/>
    <n v="18.99426274"/>
    <n v="336.52135049999998"/>
  </r>
  <r>
    <x v="22"/>
    <x v="2"/>
    <x v="6"/>
    <n v="0.10030272"/>
    <n v="7.0003000000000002"/>
    <n v="1.7051463200000001"/>
    <n v="100.33796347000001"/>
  </r>
  <r>
    <x v="22"/>
    <x v="2"/>
    <x v="7"/>
    <n v="0.70305985999999998"/>
    <n v="18.900642940000001"/>
    <n v="10.46451428"/>
    <n v="278.07534711"/>
  </r>
  <r>
    <x v="22"/>
    <x v="3"/>
    <x v="0"/>
    <n v="45.335448059999997"/>
    <n v="439.60496941999997"/>
    <n v="1072.0461508599999"/>
    <n v="9998.1082455600008"/>
  </r>
  <r>
    <x v="22"/>
    <x v="3"/>
    <x v="1"/>
    <n v="34.092825040000001"/>
    <n v="333.49108810000001"/>
    <n v="821.96372117999999"/>
    <n v="7705.6427338499998"/>
  </r>
  <r>
    <x v="22"/>
    <x v="3"/>
    <x v="2"/>
    <n v="22.00950787"/>
    <n v="254.99274624"/>
    <n v="521.35287527000003"/>
    <n v="5926.5145070400004"/>
  </r>
  <r>
    <x v="22"/>
    <x v="3"/>
    <x v="3"/>
    <n v="10.80328858"/>
    <n v="91.018905309999994"/>
    <n v="252.78423660000001"/>
    <n v="2114.6102391099998"/>
  </r>
  <r>
    <x v="22"/>
    <x v="3"/>
    <x v="4"/>
    <n v="11.87124255"/>
    <n v="144.11742376000001"/>
    <n v="280.61440234000003"/>
    <n v="3287.07442236"/>
  </r>
  <r>
    <x v="22"/>
    <x v="3"/>
    <x v="5"/>
    <n v="2.4434900599999998"/>
    <n v="27.964928310000001"/>
    <n v="57.229015009999998"/>
    <n v="648.11832808999998"/>
  </r>
  <r>
    <x v="22"/>
    <x v="3"/>
    <x v="6"/>
    <n v="0.90022798999999998"/>
    <n v="10.60100838"/>
    <n v="20.460562459999998"/>
    <n v="243.17041162999999"/>
  </r>
  <r>
    <x v="22"/>
    <x v="3"/>
    <x v="7"/>
    <n v="2.7624246299999999"/>
    <n v="17.456852659999999"/>
    <n v="68.375034009999993"/>
    <n v="410.04447551999999"/>
  </r>
  <r>
    <x v="22"/>
    <x v="4"/>
    <x v="0"/>
    <n v="54.991641710000003"/>
    <n v="207.63064037000001"/>
    <n v="1699.9559983900001"/>
    <n v="6413.8611473499996"/>
  </r>
  <r>
    <x v="22"/>
    <x v="4"/>
    <x v="1"/>
    <n v="51.30763125"/>
    <n v="165.02026612"/>
    <n v="1597.2177103900001"/>
    <n v="5096.3144998300004"/>
  </r>
  <r>
    <x v="22"/>
    <x v="4"/>
    <x v="2"/>
    <n v="22.707654389999998"/>
    <n v="152.96865208"/>
    <n v="710.91647541999998"/>
    <n v="4732.5864564800004"/>
  </r>
  <r>
    <x v="22"/>
    <x v="4"/>
    <x v="3"/>
    <n v="13.39401821"/>
    <n v="50.012573799999998"/>
    <n v="414.36938204"/>
    <n v="1545.4051751100001"/>
  </r>
  <r>
    <x v="22"/>
    <x v="4"/>
    <x v="4"/>
    <n v="11.5563476"/>
    <n v="72.199486870000001"/>
    <n v="353.12831285999999"/>
    <n v="2222.60314492"/>
  </r>
  <r>
    <x v="22"/>
    <x v="4"/>
    <x v="5"/>
    <n v="3.9820716200000001"/>
    <n v="17.025611940000001"/>
    <n v="123.66366157"/>
    <n v="526.52064859999996"/>
  </r>
  <r>
    <x v="22"/>
    <x v="4"/>
    <x v="6"/>
    <n v="1.0321871499999999"/>
    <n v="7.0412763500000004"/>
    <n v="32.472555929999999"/>
    <n v="216.67737722000001"/>
  </r>
  <r>
    <x v="22"/>
    <x v="4"/>
    <x v="7"/>
    <n v="2.1546831599999998"/>
    <n v="12.26753929"/>
    <n v="66.706225419999996"/>
    <n v="379.55031737000002"/>
  </r>
  <r>
    <x v="22"/>
    <x v="5"/>
    <x v="0"/>
    <n v="903.33681453999998"/>
    <n v="0"/>
    <n v="33611.79128415"/>
    <n v="0"/>
  </r>
  <r>
    <x v="22"/>
    <x v="5"/>
    <x v="1"/>
    <n v="663.75110963999998"/>
    <n v="0"/>
    <n v="24845.464221940001"/>
    <n v="0"/>
  </r>
  <r>
    <x v="22"/>
    <x v="5"/>
    <x v="2"/>
    <n v="532.02386816000001"/>
    <n v="0"/>
    <n v="19854.356169949999"/>
    <n v="0"/>
  </r>
  <r>
    <x v="22"/>
    <x v="5"/>
    <x v="3"/>
    <n v="204.40102476999999"/>
    <n v="0"/>
    <n v="7640.2084663200003"/>
    <n v="0"/>
  </r>
  <r>
    <x v="22"/>
    <x v="5"/>
    <x v="4"/>
    <n v="261.50208923999998"/>
    <n v="0"/>
    <n v="9776.0172562299995"/>
    <n v="0"/>
  </r>
  <r>
    <x v="22"/>
    <x v="5"/>
    <x v="5"/>
    <n v="64.693155770000004"/>
    <n v="0"/>
    <n v="2418.7968396199999"/>
    <n v="0"/>
  </r>
  <r>
    <x v="22"/>
    <x v="5"/>
    <x v="6"/>
    <n v="37.166907670000001"/>
    <n v="0"/>
    <n v="1394.7726335899999"/>
    <n v="0"/>
  </r>
  <r>
    <x v="22"/>
    <x v="5"/>
    <x v="7"/>
    <n v="68.398780979999998"/>
    <n v="0"/>
    <n v="2546.3755855899999"/>
    <n v="0"/>
  </r>
  <r>
    <x v="22"/>
    <x v="6"/>
    <x v="0"/>
    <n v="899.59224739000001"/>
    <n v="0"/>
    <n v="36190.896807429999"/>
    <n v="0"/>
  </r>
  <r>
    <x v="22"/>
    <x v="6"/>
    <x v="1"/>
    <n v="737.35600969999996"/>
    <n v="0"/>
    <n v="29683.221519610001"/>
    <n v="0"/>
  </r>
  <r>
    <x v="22"/>
    <x v="6"/>
    <x v="2"/>
    <n v="525.39178088999995"/>
    <n v="0"/>
    <n v="21170.432900290001"/>
    <n v="0"/>
  </r>
  <r>
    <x v="22"/>
    <x v="6"/>
    <x v="3"/>
    <n v="148.81178968"/>
    <n v="0"/>
    <n v="6005.25671728"/>
    <n v="0"/>
  </r>
  <r>
    <x v="22"/>
    <x v="6"/>
    <x v="4"/>
    <n v="290.86053879999997"/>
    <n v="0"/>
    <n v="11728.35565132"/>
    <n v="0"/>
  </r>
  <r>
    <x v="22"/>
    <x v="6"/>
    <x v="5"/>
    <n v="43.959352090000003"/>
    <n v="0"/>
    <n v="1772.51645564"/>
    <n v="0"/>
  </r>
  <r>
    <x v="22"/>
    <x v="6"/>
    <x v="6"/>
    <n v="33.895551990000001"/>
    <n v="0"/>
    <n v="1368.11215487"/>
    <n v="0"/>
  </r>
  <r>
    <x v="22"/>
    <x v="6"/>
    <x v="7"/>
    <n v="51.938676440000002"/>
    <n v="0"/>
    <n v="2099.85328329"/>
    <n v="0"/>
  </r>
  <r>
    <x v="22"/>
    <x v="7"/>
    <x v="0"/>
    <n v="244.32480022999999"/>
    <n v="0"/>
    <n v="11181.29918507"/>
    <n v="0"/>
  </r>
  <r>
    <x v="22"/>
    <x v="7"/>
    <x v="1"/>
    <n v="191.88686339"/>
    <n v="0"/>
    <n v="8775.8516646700009"/>
    <n v="0"/>
  </r>
  <r>
    <x v="22"/>
    <x v="7"/>
    <x v="2"/>
    <n v="157.92177414"/>
    <n v="0"/>
    <n v="7258.9756182299998"/>
    <n v="0"/>
  </r>
  <r>
    <x v="22"/>
    <x v="7"/>
    <x v="3"/>
    <n v="52.135404989999998"/>
    <n v="0"/>
    <n v="2388.38041363"/>
    <n v="0"/>
  </r>
  <r>
    <x v="22"/>
    <x v="7"/>
    <x v="4"/>
    <n v="98.026371490000002"/>
    <n v="0"/>
    <n v="4497.52897536"/>
    <n v="0"/>
  </r>
  <r>
    <x v="22"/>
    <x v="7"/>
    <x v="5"/>
    <n v="13.14089362"/>
    <n v="0"/>
    <n v="603.38168165000002"/>
    <n v="0"/>
  </r>
  <r>
    <x v="22"/>
    <x v="7"/>
    <x v="6"/>
    <n v="9.9954499200000004"/>
    <n v="0"/>
    <n v="463.00750291000003"/>
    <n v="0"/>
  </r>
  <r>
    <x v="22"/>
    <x v="7"/>
    <x v="7"/>
    <n v="14.18533961"/>
    <n v="0"/>
    <n v="647.09777690999999"/>
    <n v="0"/>
  </r>
  <r>
    <x v="22"/>
    <x v="8"/>
    <x v="0"/>
    <n v="295.22565421000002"/>
    <n v="0"/>
    <n v="15153.256136100001"/>
    <n v="0"/>
  </r>
  <r>
    <x v="22"/>
    <x v="8"/>
    <x v="1"/>
    <n v="230.06788476"/>
    <n v="0"/>
    <n v="11834.918064019999"/>
    <n v="0"/>
  </r>
  <r>
    <x v="22"/>
    <x v="8"/>
    <x v="2"/>
    <n v="207.94562920999999"/>
    <n v="0"/>
    <n v="10664.1944993"/>
    <n v="0"/>
  </r>
  <r>
    <x v="22"/>
    <x v="8"/>
    <x v="3"/>
    <n v="50.460945199999998"/>
    <n v="0"/>
    <n v="2594.4993090900002"/>
    <n v="0"/>
  </r>
  <r>
    <x v="22"/>
    <x v="8"/>
    <x v="4"/>
    <n v="110.49142885000001"/>
    <n v="0"/>
    <n v="5705.8757056599998"/>
    <n v="0"/>
  </r>
  <r>
    <x v="22"/>
    <x v="8"/>
    <x v="5"/>
    <n v="14.37589019"/>
    <n v="0"/>
    <n v="737.09082034999994"/>
    <n v="0"/>
  </r>
  <r>
    <x v="22"/>
    <x v="8"/>
    <x v="6"/>
    <n v="13.434494320000001"/>
    <n v="0"/>
    <n v="702.16086016999998"/>
    <n v="0"/>
  </r>
  <r>
    <x v="22"/>
    <x v="8"/>
    <x v="7"/>
    <n v="12.46474752"/>
    <n v="0"/>
    <n v="635.94720700000005"/>
    <n v="0"/>
  </r>
  <r>
    <x v="22"/>
    <x v="9"/>
    <x v="0"/>
    <n v="122.3102895"/>
    <n v="0"/>
    <n v="7450.0223871099997"/>
    <n v="0"/>
  </r>
  <r>
    <x v="22"/>
    <x v="9"/>
    <x v="1"/>
    <n v="96.816156280000001"/>
    <n v="0"/>
    <n v="5904.5173865300003"/>
    <n v="0"/>
  </r>
  <r>
    <x v="22"/>
    <x v="9"/>
    <x v="2"/>
    <n v="94.045524959999995"/>
    <n v="0"/>
    <n v="5730.1954964899996"/>
    <n v="0"/>
  </r>
  <r>
    <x v="22"/>
    <x v="9"/>
    <x v="3"/>
    <n v="22.427976000000001"/>
    <n v="0"/>
    <n v="1373.3564618600001"/>
    <n v="0"/>
  </r>
  <r>
    <x v="22"/>
    <x v="9"/>
    <x v="4"/>
    <n v="52.496357740000001"/>
    <n v="0"/>
    <n v="3222.67400348"/>
    <n v="0"/>
  </r>
  <r>
    <x v="22"/>
    <x v="9"/>
    <x v="5"/>
    <n v="6.1062474499999997"/>
    <n v="0"/>
    <n v="370.97483656000003"/>
    <n v="0"/>
  </r>
  <r>
    <x v="22"/>
    <x v="9"/>
    <x v="6"/>
    <n v="7.58228116"/>
    <n v="0"/>
    <n v="460.36768618000002"/>
    <n v="0"/>
  </r>
  <r>
    <x v="22"/>
    <x v="9"/>
    <x v="7"/>
    <n v="3.4401481500000002"/>
    <n v="0"/>
    <n v="213.67365396"/>
    <n v="0"/>
  </r>
  <r>
    <x v="22"/>
    <x v="10"/>
    <x v="0"/>
    <n v="62.382691139999999"/>
    <n v="0"/>
    <n v="4805.9957695599996"/>
    <n v="0"/>
  </r>
  <r>
    <x v="22"/>
    <x v="10"/>
    <x v="1"/>
    <n v="63.726306649999998"/>
    <n v="0"/>
    <n v="4859.2392009100004"/>
    <n v="0"/>
  </r>
  <r>
    <x v="22"/>
    <x v="10"/>
    <x v="2"/>
    <n v="60.055952099999999"/>
    <n v="0"/>
    <n v="4832.9330477000003"/>
    <n v="0"/>
  </r>
  <r>
    <x v="22"/>
    <x v="10"/>
    <x v="3"/>
    <n v="16.31872546"/>
    <n v="0"/>
    <n v="1250.8777974"/>
    <n v="0"/>
  </r>
  <r>
    <x v="22"/>
    <x v="10"/>
    <x v="4"/>
    <n v="37.644318179999999"/>
    <n v="0"/>
    <n v="2932.9135725800002"/>
    <n v="0"/>
  </r>
  <r>
    <x v="22"/>
    <x v="10"/>
    <x v="5"/>
    <n v="4.7489324799999997"/>
    <n v="0"/>
    <n v="368.01666490999997"/>
    <n v="0"/>
  </r>
  <r>
    <x v="22"/>
    <x v="10"/>
    <x v="6"/>
    <n v="4.94041482"/>
    <n v="0"/>
    <n v="391.94609279999997"/>
    <n v="0"/>
  </r>
  <r>
    <x v="22"/>
    <x v="10"/>
    <x v="7"/>
    <n v="2.5231103500000001"/>
    <n v="0"/>
    <n v="200.21648182999999"/>
    <n v="0"/>
  </r>
  <r>
    <x v="23"/>
    <x v="0"/>
    <x v="0"/>
    <n v="0.48843966"/>
    <n v="10.23760688"/>
    <n v="0"/>
    <n v="0"/>
  </r>
  <r>
    <x v="23"/>
    <x v="0"/>
    <x v="1"/>
    <n v="0.39550775999999999"/>
    <n v="7.9775079699999996"/>
    <n v="0"/>
    <n v="0"/>
  </r>
  <r>
    <x v="23"/>
    <x v="0"/>
    <x v="2"/>
    <n v="1.0022877100000001"/>
    <n v="5.19283889"/>
    <n v="0"/>
    <n v="0"/>
  </r>
  <r>
    <x v="23"/>
    <x v="0"/>
    <x v="3"/>
    <n v="0"/>
    <n v="1.9643895199999999"/>
    <n v="0"/>
    <n v="0"/>
  </r>
  <r>
    <x v="23"/>
    <x v="0"/>
    <x v="4"/>
    <n v="0.97019308999999998"/>
    <n v="2.45163654"/>
    <n v="0"/>
    <n v="0"/>
  </r>
  <r>
    <x v="23"/>
    <x v="0"/>
    <x v="5"/>
    <n v="0"/>
    <n v="0.67701902999999997"/>
    <n v="0"/>
    <n v="0"/>
  </r>
  <r>
    <x v="23"/>
    <x v="0"/>
    <x v="6"/>
    <n v="0.15394653999999999"/>
    <n v="0.20589098"/>
    <n v="0"/>
    <n v="0"/>
  </r>
  <r>
    <x v="23"/>
    <x v="0"/>
    <x v="7"/>
    <n v="0"/>
    <n v="0.62084592999999999"/>
    <n v="0"/>
    <n v="0"/>
  </r>
  <r>
    <x v="23"/>
    <x v="1"/>
    <x v="0"/>
    <n v="1.82217407"/>
    <n v="187.23508575"/>
    <n v="10.686850809999999"/>
    <n v="1084.6846050500001"/>
  </r>
  <r>
    <x v="23"/>
    <x v="1"/>
    <x v="1"/>
    <n v="1.47939208"/>
    <n v="190.36938971999999"/>
    <n v="6.8267602600000004"/>
    <n v="1152.1168307"/>
  </r>
  <r>
    <x v="23"/>
    <x v="1"/>
    <x v="2"/>
    <n v="3.3384663200000002"/>
    <n v="101.03125729"/>
    <n v="19.554278289999999"/>
    <n v="610.69801864999999"/>
  </r>
  <r>
    <x v="23"/>
    <x v="1"/>
    <x v="3"/>
    <n v="0.99210326999999998"/>
    <n v="43.654428029999998"/>
    <n v="6.8097613099999998"/>
    <n v="257.18489418000001"/>
  </r>
  <r>
    <x v="23"/>
    <x v="1"/>
    <x v="4"/>
    <n v="1.24587684"/>
    <n v="77.364219070000004"/>
    <n v="8.5812747199999997"/>
    <n v="450.29880245999999"/>
  </r>
  <r>
    <x v="23"/>
    <x v="1"/>
    <x v="5"/>
    <n v="0.11652479"/>
    <n v="14.01068253"/>
    <n v="0.34957438000000002"/>
    <n v="79.405217710000002"/>
  </r>
  <r>
    <x v="23"/>
    <x v="1"/>
    <x v="6"/>
    <n v="0.25044843"/>
    <n v="3.9660346"/>
    <n v="1.5256792400000001"/>
    <n v="23.856261409999998"/>
  </r>
  <r>
    <x v="23"/>
    <x v="1"/>
    <x v="7"/>
    <n v="0"/>
    <n v="11.5177855"/>
    <n v="0"/>
    <n v="64.601628050000002"/>
  </r>
  <r>
    <x v="23"/>
    <x v="2"/>
    <x v="0"/>
    <n v="5.5904517199999999"/>
    <n v="345.49461910999997"/>
    <n v="83.596365419999998"/>
    <n v="4884.3530867400004"/>
  </r>
  <r>
    <x v="23"/>
    <x v="2"/>
    <x v="1"/>
    <n v="4.1016524099999998"/>
    <n v="307.75715961999998"/>
    <n v="58.045155360000003"/>
    <n v="4290.0248433200004"/>
  </r>
  <r>
    <x v="23"/>
    <x v="2"/>
    <x v="2"/>
    <n v="3.1489030100000002"/>
    <n v="207.70890582999999"/>
    <n v="46.853874580000003"/>
    <n v="2940.89317519"/>
  </r>
  <r>
    <x v="23"/>
    <x v="2"/>
    <x v="3"/>
    <n v="2.39861572"/>
    <n v="96.251932659999994"/>
    <n v="34.844078670000002"/>
    <n v="1351.8982118599999"/>
  </r>
  <r>
    <x v="23"/>
    <x v="2"/>
    <x v="4"/>
    <n v="3.4963664400000001"/>
    <n v="134.21180684000001"/>
    <n v="52.29953682"/>
    <n v="1899.3522114899999"/>
  </r>
  <r>
    <x v="23"/>
    <x v="2"/>
    <x v="5"/>
    <n v="0.96309995000000004"/>
    <n v="22.972858550000002"/>
    <n v="15.41199159"/>
    <n v="327.44210380999999"/>
  </r>
  <r>
    <x v="23"/>
    <x v="2"/>
    <x v="6"/>
    <n v="0.16482151"/>
    <n v="6.4328162799999999"/>
    <n v="2.7413359700000002"/>
    <n v="89.813736480000003"/>
  </r>
  <r>
    <x v="23"/>
    <x v="2"/>
    <x v="7"/>
    <n v="0.47929012999999998"/>
    <n v="15.17420506"/>
    <n v="7.2024721100000004"/>
    <n v="219.15112313"/>
  </r>
  <r>
    <x v="23"/>
    <x v="3"/>
    <x v="0"/>
    <n v="52.343002390000002"/>
    <n v="446.81241963000002"/>
    <n v="1241.1029734000001"/>
    <n v="10193.70695441"/>
  </r>
  <r>
    <x v="23"/>
    <x v="3"/>
    <x v="1"/>
    <n v="30.312396830000001"/>
    <n v="332.82356040000002"/>
    <n v="722.42220272999998"/>
    <n v="7687.3079130300002"/>
  </r>
  <r>
    <x v="23"/>
    <x v="3"/>
    <x v="2"/>
    <n v="22.910888190000001"/>
    <n v="259.09463228999999"/>
    <n v="542.90408550999996"/>
    <n v="5923.6274428200004"/>
  </r>
  <r>
    <x v="23"/>
    <x v="3"/>
    <x v="3"/>
    <n v="9.4120799000000002"/>
    <n v="102.95196417"/>
    <n v="224.2961468"/>
    <n v="2391.3840116199999"/>
  </r>
  <r>
    <x v="23"/>
    <x v="3"/>
    <x v="4"/>
    <n v="11.775399609999999"/>
    <n v="142.3719725"/>
    <n v="277.13149083000002"/>
    <n v="3273.7844535899999"/>
  </r>
  <r>
    <x v="23"/>
    <x v="3"/>
    <x v="5"/>
    <n v="2.32466215"/>
    <n v="30.290520099999998"/>
    <n v="54.236709050000002"/>
    <n v="697.20635084000003"/>
  </r>
  <r>
    <x v="23"/>
    <x v="3"/>
    <x v="6"/>
    <n v="1.94732572"/>
    <n v="10.441722540000001"/>
    <n v="44.118190349999999"/>
    <n v="237.62654015000001"/>
  </r>
  <r>
    <x v="23"/>
    <x v="3"/>
    <x v="7"/>
    <n v="1.8333998499999999"/>
    <n v="19.414858370000001"/>
    <n v="43.02193724"/>
    <n v="455.47725716999997"/>
  </r>
  <r>
    <x v="23"/>
    <x v="4"/>
    <x v="0"/>
    <n v="43.241739410000001"/>
    <n v="199.99882346000001"/>
    <n v="1329.5957204599999"/>
    <n v="6168.9566303000001"/>
  </r>
  <r>
    <x v="23"/>
    <x v="4"/>
    <x v="1"/>
    <n v="39.281851549999999"/>
    <n v="175.12653664999999"/>
    <n v="1221.9612243199999"/>
    <n v="5425.1515498099998"/>
  </r>
  <r>
    <x v="23"/>
    <x v="4"/>
    <x v="2"/>
    <n v="29.946701950000001"/>
    <n v="142.06633135999999"/>
    <n v="927.7249683"/>
    <n v="4389.9688143800004"/>
  </r>
  <r>
    <x v="23"/>
    <x v="4"/>
    <x v="3"/>
    <n v="9.2969463099999992"/>
    <n v="52.193844599999998"/>
    <n v="291.15766636000001"/>
    <n v="1611.9546951100001"/>
  </r>
  <r>
    <x v="23"/>
    <x v="4"/>
    <x v="4"/>
    <n v="19.877367809999999"/>
    <n v="62.130761049999997"/>
    <n v="612.17942696"/>
    <n v="1915.1829418100001"/>
  </r>
  <r>
    <x v="23"/>
    <x v="4"/>
    <x v="5"/>
    <n v="3.2422334199999998"/>
    <n v="14.69710763"/>
    <n v="100.16538522"/>
    <n v="455.83570381999999"/>
  </r>
  <r>
    <x v="23"/>
    <x v="4"/>
    <x v="6"/>
    <n v="0.87061719000000004"/>
    <n v="4.6606735099999996"/>
    <n v="27.680689610000002"/>
    <n v="144.29792079000001"/>
  </r>
  <r>
    <x v="23"/>
    <x v="4"/>
    <x v="7"/>
    <n v="3.0779392400000001"/>
    <n v="11.93516316"/>
    <n v="94.610573579999993"/>
    <n v="366.98406518000002"/>
  </r>
  <r>
    <x v="23"/>
    <x v="5"/>
    <x v="0"/>
    <n v="900.62735533"/>
    <n v="0"/>
    <n v="33522.48256312"/>
    <n v="0"/>
  </r>
  <r>
    <x v="23"/>
    <x v="5"/>
    <x v="1"/>
    <n v="692.20010248000006"/>
    <n v="0"/>
    <n v="25883.615680970001"/>
    <n v="0"/>
  </r>
  <r>
    <x v="23"/>
    <x v="5"/>
    <x v="2"/>
    <n v="573.16681415999994"/>
    <n v="0"/>
    <n v="21418.181553990002"/>
    <n v="0"/>
  </r>
  <r>
    <x v="23"/>
    <x v="5"/>
    <x v="3"/>
    <n v="210.60447167999999"/>
    <n v="0"/>
    <n v="7876.5279619299999"/>
    <n v="0"/>
  </r>
  <r>
    <x v="23"/>
    <x v="5"/>
    <x v="4"/>
    <n v="270.95893135"/>
    <n v="0"/>
    <n v="10118.54596773"/>
    <n v="0"/>
  </r>
  <r>
    <x v="23"/>
    <x v="5"/>
    <x v="5"/>
    <n v="60.068609129999999"/>
    <n v="0"/>
    <n v="2246.0077464400001"/>
    <n v="0"/>
  </r>
  <r>
    <x v="23"/>
    <x v="5"/>
    <x v="6"/>
    <n v="36.567577989999997"/>
    <n v="0"/>
    <n v="1372.7701229700001"/>
    <n v="0"/>
  </r>
  <r>
    <x v="23"/>
    <x v="5"/>
    <x v="7"/>
    <n v="67.075682409999999"/>
    <n v="0"/>
    <n v="2498.4402278500002"/>
    <n v="0"/>
  </r>
  <r>
    <x v="23"/>
    <x v="6"/>
    <x v="0"/>
    <n v="920.50062749999995"/>
    <n v="0"/>
    <n v="37011.027857530004"/>
    <n v="0"/>
  </r>
  <r>
    <x v="23"/>
    <x v="6"/>
    <x v="1"/>
    <n v="738.27995605000001"/>
    <n v="0"/>
    <n v="29707.40480385"/>
    <n v="0"/>
  </r>
  <r>
    <x v="23"/>
    <x v="6"/>
    <x v="2"/>
    <n v="517.12941421000005"/>
    <n v="0"/>
    <n v="20848.703097720001"/>
    <n v="0"/>
  </r>
  <r>
    <x v="23"/>
    <x v="6"/>
    <x v="3"/>
    <n v="144.24714284999999"/>
    <n v="0"/>
    <n v="5827.2866749300001"/>
    <n v="0"/>
  </r>
  <r>
    <x v="23"/>
    <x v="6"/>
    <x v="4"/>
    <n v="290.04104855000003"/>
    <n v="0"/>
    <n v="11697.49617559"/>
    <n v="0"/>
  </r>
  <r>
    <x v="23"/>
    <x v="6"/>
    <x v="5"/>
    <n v="48.570175169999999"/>
    <n v="0"/>
    <n v="1958.89054885"/>
    <n v="0"/>
  </r>
  <r>
    <x v="23"/>
    <x v="6"/>
    <x v="6"/>
    <n v="37.197493489999999"/>
    <n v="0"/>
    <n v="1499.39679903"/>
    <n v="0"/>
  </r>
  <r>
    <x v="23"/>
    <x v="6"/>
    <x v="7"/>
    <n v="54.24773287"/>
    <n v="0"/>
    <n v="2186.8110425599998"/>
    <n v="0"/>
  </r>
  <r>
    <x v="23"/>
    <x v="7"/>
    <x v="0"/>
    <n v="232.07338374"/>
    <n v="0"/>
    <n v="10635.705691429999"/>
    <n v="0"/>
  </r>
  <r>
    <x v="23"/>
    <x v="7"/>
    <x v="1"/>
    <n v="203.24905296"/>
    <n v="0"/>
    <n v="9306.6860144500006"/>
    <n v="0"/>
  </r>
  <r>
    <x v="23"/>
    <x v="7"/>
    <x v="2"/>
    <n v="150.25693483000001"/>
    <n v="0"/>
    <n v="6901.31559294"/>
    <n v="0"/>
  </r>
  <r>
    <x v="23"/>
    <x v="7"/>
    <x v="3"/>
    <n v="51.849704789999997"/>
    <n v="0"/>
    <n v="2367.3319534000002"/>
    <n v="0"/>
  </r>
  <r>
    <x v="23"/>
    <x v="7"/>
    <x v="4"/>
    <n v="92.341169429999994"/>
    <n v="0"/>
    <n v="4239.4001810399996"/>
    <n v="0"/>
  </r>
  <r>
    <x v="23"/>
    <x v="7"/>
    <x v="5"/>
    <n v="14.861863749999999"/>
    <n v="0"/>
    <n v="682.97217439999997"/>
    <n v="0"/>
  </r>
  <r>
    <x v="23"/>
    <x v="7"/>
    <x v="6"/>
    <n v="10.27690696"/>
    <n v="0"/>
    <n v="474.58565033999997"/>
    <n v="0"/>
  </r>
  <r>
    <x v="23"/>
    <x v="7"/>
    <x v="7"/>
    <n v="15.630633960000001"/>
    <n v="0"/>
    <n v="710.25010422000003"/>
    <n v="0"/>
  </r>
  <r>
    <x v="23"/>
    <x v="8"/>
    <x v="0"/>
    <n v="295.50913287999998"/>
    <n v="0"/>
    <n v="15148.24636714"/>
    <n v="0"/>
  </r>
  <r>
    <x v="23"/>
    <x v="8"/>
    <x v="1"/>
    <n v="227.77001239000001"/>
    <n v="0"/>
    <n v="11720.681798879999"/>
    <n v="0"/>
  </r>
  <r>
    <x v="23"/>
    <x v="8"/>
    <x v="2"/>
    <n v="190.47451794"/>
    <n v="0"/>
    <n v="9804.0591718199994"/>
    <n v="0"/>
  </r>
  <r>
    <x v="23"/>
    <x v="8"/>
    <x v="3"/>
    <n v="49.275915300000001"/>
    <n v="0"/>
    <n v="2530.2457597900002"/>
    <n v="0"/>
  </r>
  <r>
    <x v="23"/>
    <x v="8"/>
    <x v="4"/>
    <n v="94.586039209999996"/>
    <n v="0"/>
    <n v="4910.5858556599997"/>
    <n v="0"/>
  </r>
  <r>
    <x v="23"/>
    <x v="8"/>
    <x v="5"/>
    <n v="13.830832989999999"/>
    <n v="0"/>
    <n v="711.71192386999996"/>
    <n v="0"/>
  </r>
  <r>
    <x v="23"/>
    <x v="8"/>
    <x v="6"/>
    <n v="12.72038253"/>
    <n v="0"/>
    <n v="668.35101863"/>
    <n v="0"/>
  </r>
  <r>
    <x v="23"/>
    <x v="8"/>
    <x v="7"/>
    <n v="10.846450989999999"/>
    <n v="0"/>
    <n v="556.89124464999998"/>
    <n v="0"/>
  </r>
  <r>
    <x v="23"/>
    <x v="9"/>
    <x v="0"/>
    <n v="122.09593988"/>
    <n v="0"/>
    <n v="7413.9409124200001"/>
    <n v="0"/>
  </r>
  <r>
    <x v="23"/>
    <x v="9"/>
    <x v="1"/>
    <n v="97.529265629999998"/>
    <n v="0"/>
    <n v="5941.90610234"/>
    <n v="0"/>
  </r>
  <r>
    <x v="23"/>
    <x v="9"/>
    <x v="2"/>
    <n v="90.934417609999997"/>
    <n v="0"/>
    <n v="5547.01705511"/>
    <n v="0"/>
  </r>
  <r>
    <x v="23"/>
    <x v="9"/>
    <x v="3"/>
    <n v="23.98129509"/>
    <n v="0"/>
    <n v="1457.8083278399999"/>
    <n v="0"/>
  </r>
  <r>
    <x v="23"/>
    <x v="9"/>
    <x v="4"/>
    <n v="59.664140789999998"/>
    <n v="0"/>
    <n v="3636.5029259399998"/>
    <n v="0"/>
  </r>
  <r>
    <x v="23"/>
    <x v="9"/>
    <x v="5"/>
    <n v="5.6101236600000002"/>
    <n v="0"/>
    <n v="344.91845090999999"/>
    <n v="0"/>
  </r>
  <r>
    <x v="23"/>
    <x v="9"/>
    <x v="6"/>
    <n v="5.9778633599999997"/>
    <n v="0"/>
    <n v="366.25790336"/>
    <n v="0"/>
  </r>
  <r>
    <x v="23"/>
    <x v="9"/>
    <x v="7"/>
    <n v="4.2273803799999996"/>
    <n v="0"/>
    <n v="256.32209999000003"/>
    <n v="0"/>
  </r>
  <r>
    <x v="23"/>
    <x v="10"/>
    <x v="0"/>
    <n v="58.444662319999999"/>
    <n v="0"/>
    <n v="4503.7649318699996"/>
    <n v="0"/>
  </r>
  <r>
    <x v="23"/>
    <x v="10"/>
    <x v="1"/>
    <n v="59.85137186"/>
    <n v="0"/>
    <n v="4618.4410333599999"/>
    <n v="0"/>
  </r>
  <r>
    <x v="23"/>
    <x v="10"/>
    <x v="2"/>
    <n v="53.158254169999999"/>
    <n v="0"/>
    <n v="4000.30152378"/>
    <n v="0"/>
  </r>
  <r>
    <x v="23"/>
    <x v="10"/>
    <x v="3"/>
    <n v="14.12753549"/>
    <n v="0"/>
    <n v="1066.97589021"/>
    <n v="0"/>
  </r>
  <r>
    <x v="23"/>
    <x v="10"/>
    <x v="4"/>
    <n v="40.977319780000002"/>
    <n v="0"/>
    <n v="3220.5106053099998"/>
    <n v="0"/>
  </r>
  <r>
    <x v="23"/>
    <x v="10"/>
    <x v="5"/>
    <n v="3.6302262199999999"/>
    <n v="0"/>
    <n v="288.91150942000002"/>
    <n v="0"/>
  </r>
  <r>
    <x v="23"/>
    <x v="10"/>
    <x v="6"/>
    <n v="5.1737391099999996"/>
    <n v="0"/>
    <n v="410.19382552000002"/>
    <n v="0"/>
  </r>
  <r>
    <x v="23"/>
    <x v="10"/>
    <x v="7"/>
    <n v="3.05271384"/>
    <n v="0"/>
    <n v="229.43926278999999"/>
    <n v="0"/>
  </r>
  <r>
    <x v="24"/>
    <x v="0"/>
    <x v="0"/>
    <n v="4.9380938099999998"/>
    <n v="9.7055041299999996"/>
    <n v="0"/>
    <n v="0"/>
  </r>
  <r>
    <x v="24"/>
    <x v="0"/>
    <x v="1"/>
    <n v="2.95283257"/>
    <n v="8.9926246600000006"/>
    <n v="0"/>
    <n v="0"/>
  </r>
  <r>
    <x v="24"/>
    <x v="0"/>
    <x v="2"/>
    <n v="1.55644033"/>
    <n v="4.4167820400000002"/>
    <n v="0"/>
    <n v="0"/>
  </r>
  <r>
    <x v="24"/>
    <x v="0"/>
    <x v="3"/>
    <n v="0.20457636000000001"/>
    <n v="3.1053087499999998"/>
    <n v="0"/>
    <n v="0"/>
  </r>
  <r>
    <x v="24"/>
    <x v="0"/>
    <x v="4"/>
    <n v="0.3363797"/>
    <n v="3.60974657"/>
    <n v="0"/>
    <n v="0"/>
  </r>
  <r>
    <x v="24"/>
    <x v="0"/>
    <x v="5"/>
    <n v="0.39663778999999999"/>
    <n v="0.81152721000000005"/>
    <n v="0"/>
    <n v="0"/>
  </r>
  <r>
    <x v="24"/>
    <x v="0"/>
    <x v="6"/>
    <n v="0.17140047999999999"/>
    <n v="0.19538723"/>
    <n v="0"/>
    <n v="0"/>
  </r>
  <r>
    <x v="24"/>
    <x v="0"/>
    <x v="7"/>
    <n v="0.12642399000000001"/>
    <n v="0.36896097999999999"/>
    <n v="0"/>
    <n v="0"/>
  </r>
  <r>
    <x v="24"/>
    <x v="1"/>
    <x v="0"/>
    <n v="4.6951489300000002"/>
    <n v="178.51796895999999"/>
    <n v="24.80714996"/>
    <n v="1096.16745945"/>
  </r>
  <r>
    <x v="24"/>
    <x v="1"/>
    <x v="1"/>
    <n v="4.1211392299999998"/>
    <n v="166.46791822"/>
    <n v="27.12537283"/>
    <n v="1004.8299812"/>
  </r>
  <r>
    <x v="24"/>
    <x v="1"/>
    <x v="2"/>
    <n v="1.6220319999999999"/>
    <n v="108.0644355"/>
    <n v="11.234994240000001"/>
    <n v="649.73107224"/>
  </r>
  <r>
    <x v="24"/>
    <x v="1"/>
    <x v="3"/>
    <n v="1.0505966799999999"/>
    <n v="44.841635490000002"/>
    <n v="4.7335638700000002"/>
    <n v="255.69166068999999"/>
  </r>
  <r>
    <x v="24"/>
    <x v="1"/>
    <x v="4"/>
    <n v="2.0610631000000001"/>
    <n v="73.687217059999995"/>
    <n v="12.90930008"/>
    <n v="430.31413719"/>
  </r>
  <r>
    <x v="24"/>
    <x v="1"/>
    <x v="5"/>
    <n v="0.10651681"/>
    <n v="13.69625418"/>
    <n v="0.31955043"/>
    <n v="81.192646159999995"/>
  </r>
  <r>
    <x v="24"/>
    <x v="1"/>
    <x v="6"/>
    <n v="0.32887861000000002"/>
    <n v="3.9523549999999998"/>
    <n v="2.44665899"/>
    <n v="21.259142260000001"/>
  </r>
  <r>
    <x v="24"/>
    <x v="1"/>
    <x v="7"/>
    <n v="0.51659752000000003"/>
    <n v="10.21383685"/>
    <n v="2.58355918"/>
    <n v="57.186819739999997"/>
  </r>
  <r>
    <x v="24"/>
    <x v="2"/>
    <x v="0"/>
    <n v="8.5222811899999993"/>
    <n v="323.05866808000002"/>
    <n v="133.38335133000001"/>
    <n v="4593.8633300700003"/>
  </r>
  <r>
    <x v="24"/>
    <x v="2"/>
    <x v="1"/>
    <n v="7.6086663100000003"/>
    <n v="323.28523941999998"/>
    <n v="108.50107265"/>
    <n v="4549.2367071600002"/>
  </r>
  <r>
    <x v="24"/>
    <x v="2"/>
    <x v="2"/>
    <n v="9.1637889599999998"/>
    <n v="200.60113034"/>
    <n v="135.93571742"/>
    <n v="2857.23196534"/>
  </r>
  <r>
    <x v="24"/>
    <x v="2"/>
    <x v="3"/>
    <n v="3.20612246"/>
    <n v="89.122113179999999"/>
    <n v="46.884144579999997"/>
    <n v="1277.02001111"/>
  </r>
  <r>
    <x v="24"/>
    <x v="2"/>
    <x v="4"/>
    <n v="5.0191599099999999"/>
    <n v="130.58037691999999"/>
    <n v="68.366880949999995"/>
    <n v="1826.02017632"/>
  </r>
  <r>
    <x v="24"/>
    <x v="2"/>
    <x v="5"/>
    <n v="0.36183063999999998"/>
    <n v="23.040211410000001"/>
    <n v="5.5831562899999998"/>
    <n v="323.42348380999999"/>
  </r>
  <r>
    <x v="24"/>
    <x v="2"/>
    <x v="6"/>
    <n v="0.11219279"/>
    <n v="5.2746300799999997"/>
    <n v="1.68289186"/>
    <n v="74.769983679999996"/>
  </r>
  <r>
    <x v="24"/>
    <x v="2"/>
    <x v="7"/>
    <n v="0.44773763999999999"/>
    <n v="13.485758349999999"/>
    <n v="6.1089346000000004"/>
    <n v="187.34118831999999"/>
  </r>
  <r>
    <x v="24"/>
    <x v="3"/>
    <x v="0"/>
    <n v="47.28276391"/>
    <n v="464.37822306999999"/>
    <n v="1135.1465117600001"/>
    <n v="10625.142609250001"/>
  </r>
  <r>
    <x v="24"/>
    <x v="3"/>
    <x v="1"/>
    <n v="34.365284870000004"/>
    <n v="321.65015347999997"/>
    <n v="802.34069306000004"/>
    <n v="7397.7357538599999"/>
  </r>
  <r>
    <x v="24"/>
    <x v="3"/>
    <x v="2"/>
    <n v="23.86390299"/>
    <n v="249.18877624000001"/>
    <n v="558.56946002999996"/>
    <n v="5771.9975971100002"/>
  </r>
  <r>
    <x v="24"/>
    <x v="3"/>
    <x v="3"/>
    <n v="9.2165475499999996"/>
    <n v="89.832435309999994"/>
    <n v="219.8778623"/>
    <n v="2078.8595489600002"/>
  </r>
  <r>
    <x v="24"/>
    <x v="3"/>
    <x v="4"/>
    <n v="11.99324028"/>
    <n v="145.40016176"/>
    <n v="281.13606712000001"/>
    <n v="3366.9448064899998"/>
  </r>
  <r>
    <x v="24"/>
    <x v="3"/>
    <x v="5"/>
    <n v="2.50829178"/>
    <n v="28.419883550000002"/>
    <n v="60.147486970000003"/>
    <n v="660.04566197999998"/>
  </r>
  <r>
    <x v="24"/>
    <x v="3"/>
    <x v="6"/>
    <n v="0.87563336999999997"/>
    <n v="11.11179978"/>
    <n v="18.955054879999999"/>
    <n v="253.03498683999999"/>
  </r>
  <r>
    <x v="24"/>
    <x v="3"/>
    <x v="7"/>
    <n v="1.8342528899999999"/>
    <n v="20.62757564"/>
    <n v="42.420834149999997"/>
    <n v="483.12791639"/>
  </r>
  <r>
    <x v="24"/>
    <x v="4"/>
    <x v="0"/>
    <n v="42.079520770000002"/>
    <n v="228.72543056999999"/>
    <n v="1292.43154022"/>
    <n v="7055.9002972199996"/>
  </r>
  <r>
    <x v="24"/>
    <x v="4"/>
    <x v="1"/>
    <n v="41.293352040000002"/>
    <n v="183.8281996"/>
    <n v="1275.5919795699999"/>
    <n v="5692.58127272"/>
  </r>
  <r>
    <x v="24"/>
    <x v="4"/>
    <x v="2"/>
    <n v="24.165792159999999"/>
    <n v="146.61851855"/>
    <n v="747.97363909000001"/>
    <n v="4540.9695203800002"/>
  </r>
  <r>
    <x v="24"/>
    <x v="4"/>
    <x v="3"/>
    <n v="11.509882510000001"/>
    <n v="61.785784509999999"/>
    <n v="355.03373326000002"/>
    <n v="1902.7372672399999"/>
  </r>
  <r>
    <x v="24"/>
    <x v="4"/>
    <x v="4"/>
    <n v="15.2240801"/>
    <n v="80.331196700000007"/>
    <n v="470.01374023"/>
    <n v="2468.97323641"/>
  </r>
  <r>
    <x v="24"/>
    <x v="4"/>
    <x v="5"/>
    <n v="3.6783673000000001"/>
    <n v="15.37755325"/>
    <n v="114.07608121"/>
    <n v="476.99372572999999"/>
  </r>
  <r>
    <x v="24"/>
    <x v="4"/>
    <x v="6"/>
    <n v="0.94011482000000002"/>
    <n v="5.5143072000000002"/>
    <n v="29.910461380000001"/>
    <n v="168.96642875000001"/>
  </r>
  <r>
    <x v="24"/>
    <x v="4"/>
    <x v="7"/>
    <n v="2.7137645400000001"/>
    <n v="10.4269011"/>
    <n v="83.204556220000001"/>
    <n v="319.19853032999998"/>
  </r>
  <r>
    <x v="24"/>
    <x v="5"/>
    <x v="0"/>
    <n v="896.78767993999998"/>
    <n v="0"/>
    <n v="33357.455172139998"/>
    <n v="0"/>
  </r>
  <r>
    <x v="24"/>
    <x v="5"/>
    <x v="1"/>
    <n v="704.11160275999998"/>
    <n v="0"/>
    <n v="26345.011702190001"/>
    <n v="0"/>
  </r>
  <r>
    <x v="24"/>
    <x v="5"/>
    <x v="2"/>
    <n v="570.31685690999996"/>
    <n v="0"/>
    <n v="21342.125723720001"/>
    <n v="0"/>
  </r>
  <r>
    <x v="24"/>
    <x v="5"/>
    <x v="3"/>
    <n v="213.12534285999999"/>
    <n v="0"/>
    <n v="7969.8233907900003"/>
    <n v="0"/>
  </r>
  <r>
    <x v="24"/>
    <x v="5"/>
    <x v="4"/>
    <n v="258.09153402999999"/>
    <n v="0"/>
    <n v="9647.6001055199995"/>
    <n v="0"/>
  </r>
  <r>
    <x v="24"/>
    <x v="5"/>
    <x v="5"/>
    <n v="60.360476429999999"/>
    <n v="0"/>
    <n v="2253.8306461299999"/>
    <n v="0"/>
  </r>
  <r>
    <x v="24"/>
    <x v="5"/>
    <x v="6"/>
    <n v="36.915560929999998"/>
    <n v="0"/>
    <n v="1383.3648522399999"/>
    <n v="0"/>
  </r>
  <r>
    <x v="24"/>
    <x v="5"/>
    <x v="7"/>
    <n v="71.407486629999994"/>
    <n v="0"/>
    <n v="2656.0935931600002"/>
    <n v="0"/>
  </r>
  <r>
    <x v="24"/>
    <x v="6"/>
    <x v="0"/>
    <n v="877.00929556000006"/>
    <n v="0"/>
    <n v="35294.076420769998"/>
    <n v="0"/>
  </r>
  <r>
    <x v="24"/>
    <x v="6"/>
    <x v="1"/>
    <n v="707.96877311000003"/>
    <n v="0"/>
    <n v="28539.50606326"/>
    <n v="0"/>
  </r>
  <r>
    <x v="24"/>
    <x v="6"/>
    <x v="2"/>
    <n v="527.06473586000004"/>
    <n v="0"/>
    <n v="21231.614331289999"/>
    <n v="0"/>
  </r>
  <r>
    <x v="24"/>
    <x v="6"/>
    <x v="3"/>
    <n v="147.57760542"/>
    <n v="0"/>
    <n v="5949.8661881400003"/>
    <n v="0"/>
  </r>
  <r>
    <x v="24"/>
    <x v="6"/>
    <x v="4"/>
    <n v="310.14810108"/>
    <n v="0"/>
    <n v="12516.33530058"/>
    <n v="0"/>
  </r>
  <r>
    <x v="24"/>
    <x v="6"/>
    <x v="5"/>
    <n v="47.628485840000003"/>
    <n v="0"/>
    <n v="1923.0051892500001"/>
    <n v="0"/>
  </r>
  <r>
    <x v="24"/>
    <x v="6"/>
    <x v="6"/>
    <n v="35.505602289999999"/>
    <n v="0"/>
    <n v="1432.0355863"/>
    <n v="0"/>
  </r>
  <r>
    <x v="24"/>
    <x v="6"/>
    <x v="7"/>
    <n v="53.601557059999998"/>
    <n v="0"/>
    <n v="2158.6021759300002"/>
    <n v="0"/>
  </r>
  <r>
    <x v="24"/>
    <x v="7"/>
    <x v="0"/>
    <n v="238.57570372999999"/>
    <n v="0"/>
    <n v="10956.75431369"/>
    <n v="0"/>
  </r>
  <r>
    <x v="24"/>
    <x v="7"/>
    <x v="1"/>
    <n v="200.19509392000001"/>
    <n v="0"/>
    <n v="9170.8773346199996"/>
    <n v="0"/>
  </r>
  <r>
    <x v="24"/>
    <x v="7"/>
    <x v="2"/>
    <n v="144.65073662"/>
    <n v="0"/>
    <n v="6635.5593718700002"/>
    <n v="0"/>
  </r>
  <r>
    <x v="24"/>
    <x v="7"/>
    <x v="3"/>
    <n v="50.120424929999999"/>
    <n v="0"/>
    <n v="2301.9520988200002"/>
    <n v="0"/>
  </r>
  <r>
    <x v="24"/>
    <x v="7"/>
    <x v="4"/>
    <n v="78.911627190000004"/>
    <n v="0"/>
    <n v="3626.7014165800001"/>
    <n v="0"/>
  </r>
  <r>
    <x v="24"/>
    <x v="7"/>
    <x v="5"/>
    <n v="13.722279410000001"/>
    <n v="0"/>
    <n v="632.00498515000004"/>
    <n v="0"/>
  </r>
  <r>
    <x v="24"/>
    <x v="7"/>
    <x v="6"/>
    <n v="9.0804759900000001"/>
    <n v="0"/>
    <n v="420.52355068000003"/>
    <n v="0"/>
  </r>
  <r>
    <x v="24"/>
    <x v="7"/>
    <x v="7"/>
    <n v="14.19348821"/>
    <n v="0"/>
    <n v="644.23246934999997"/>
    <n v="0"/>
  </r>
  <r>
    <x v="24"/>
    <x v="8"/>
    <x v="0"/>
    <n v="305.96875498000003"/>
    <n v="0"/>
    <n v="15683.249347610001"/>
    <n v="0"/>
  </r>
  <r>
    <x v="24"/>
    <x v="8"/>
    <x v="1"/>
    <n v="231.5638103"/>
    <n v="0"/>
    <n v="11880.85903362"/>
    <n v="0"/>
  </r>
  <r>
    <x v="24"/>
    <x v="8"/>
    <x v="2"/>
    <n v="194.16049319000001"/>
    <n v="0"/>
    <n v="10018.39203282"/>
    <n v="0"/>
  </r>
  <r>
    <x v="24"/>
    <x v="8"/>
    <x v="3"/>
    <n v="53.070493929999998"/>
    <n v="0"/>
    <n v="2729.4717730299999"/>
    <n v="0"/>
  </r>
  <r>
    <x v="24"/>
    <x v="8"/>
    <x v="4"/>
    <n v="95.232464010000001"/>
    <n v="0"/>
    <n v="4925.3038936900002"/>
    <n v="0"/>
  </r>
  <r>
    <x v="24"/>
    <x v="8"/>
    <x v="5"/>
    <n v="15.737980179999999"/>
    <n v="0"/>
    <n v="809.62222119"/>
    <n v="0"/>
  </r>
  <r>
    <x v="24"/>
    <x v="8"/>
    <x v="6"/>
    <n v="13.195281680000001"/>
    <n v="0"/>
    <n v="691.65496654000003"/>
    <n v="0"/>
  </r>
  <r>
    <x v="24"/>
    <x v="8"/>
    <x v="7"/>
    <n v="12.66404717"/>
    <n v="0"/>
    <n v="650.09663917"/>
    <n v="0"/>
  </r>
  <r>
    <x v="24"/>
    <x v="9"/>
    <x v="0"/>
    <n v="119.95512252"/>
    <n v="0"/>
    <n v="7305.1576981999997"/>
    <n v="0"/>
  </r>
  <r>
    <x v="24"/>
    <x v="9"/>
    <x v="1"/>
    <n v="99.906249200000005"/>
    <n v="0"/>
    <n v="6097.7839284199999"/>
    <n v="0"/>
  </r>
  <r>
    <x v="24"/>
    <x v="9"/>
    <x v="2"/>
    <n v="92.361942720000002"/>
    <n v="0"/>
    <n v="5593.6093157200003"/>
    <n v="0"/>
  </r>
  <r>
    <x v="24"/>
    <x v="9"/>
    <x v="3"/>
    <n v="19.909385180000001"/>
    <n v="0"/>
    <n v="1218.9548150200001"/>
    <n v="0"/>
  </r>
  <r>
    <x v="24"/>
    <x v="9"/>
    <x v="4"/>
    <n v="47.498332980000001"/>
    <n v="0"/>
    <n v="2912.3053418"/>
    <n v="0"/>
  </r>
  <r>
    <x v="24"/>
    <x v="9"/>
    <x v="5"/>
    <n v="5.1634553500000004"/>
    <n v="0"/>
    <n v="314.66881190999999"/>
    <n v="0"/>
  </r>
  <r>
    <x v="24"/>
    <x v="9"/>
    <x v="6"/>
    <n v="7.5584914599999999"/>
    <n v="0"/>
    <n v="460.82221807000002"/>
    <n v="0"/>
  </r>
  <r>
    <x v="24"/>
    <x v="9"/>
    <x v="7"/>
    <n v="5.0814077199999996"/>
    <n v="0"/>
    <n v="311.89399078000002"/>
    <n v="0"/>
  </r>
  <r>
    <x v="24"/>
    <x v="10"/>
    <x v="0"/>
    <n v="70.424367329999995"/>
    <n v="0"/>
    <n v="5336.1520604999996"/>
    <n v="0"/>
  </r>
  <r>
    <x v="24"/>
    <x v="10"/>
    <x v="1"/>
    <n v="65.338186120000003"/>
    <n v="0"/>
    <n v="5024.1815886200002"/>
    <n v="0"/>
  </r>
  <r>
    <x v="24"/>
    <x v="10"/>
    <x v="2"/>
    <n v="65.313526249999995"/>
    <n v="0"/>
    <n v="5001.6785403000003"/>
    <n v="0"/>
  </r>
  <r>
    <x v="24"/>
    <x v="10"/>
    <x v="3"/>
    <n v="14.668227760000001"/>
    <n v="0"/>
    <n v="1171.66191349"/>
    <n v="0"/>
  </r>
  <r>
    <x v="24"/>
    <x v="10"/>
    <x v="4"/>
    <n v="47.214943939999998"/>
    <n v="0"/>
    <n v="3792.0231732500001"/>
    <n v="0"/>
  </r>
  <r>
    <x v="24"/>
    <x v="10"/>
    <x v="5"/>
    <n v="3.58817618"/>
    <n v="0"/>
    <n v="280.73053305000002"/>
    <n v="0"/>
  </r>
  <r>
    <x v="24"/>
    <x v="10"/>
    <x v="6"/>
    <n v="5.0618666499999998"/>
    <n v="0"/>
    <n v="398.51922997000003"/>
    <n v="0"/>
  </r>
  <r>
    <x v="24"/>
    <x v="10"/>
    <x v="7"/>
    <n v="2.1385183400000001"/>
    <n v="0"/>
    <n v="156.85624618"/>
    <n v="0"/>
  </r>
  <r>
    <x v="25"/>
    <x v="0"/>
    <x v="0"/>
    <n v="0.41069744000000002"/>
    <n v="6.0676505799999996"/>
    <n v="0"/>
    <n v="0"/>
  </r>
  <r>
    <x v="25"/>
    <x v="0"/>
    <x v="1"/>
    <n v="0"/>
    <n v="6.8205997700000003"/>
    <n v="0"/>
    <n v="0"/>
  </r>
  <r>
    <x v="25"/>
    <x v="0"/>
    <x v="2"/>
    <n v="0"/>
    <n v="4.9455153699999999"/>
    <n v="0"/>
    <n v="0"/>
  </r>
  <r>
    <x v="25"/>
    <x v="0"/>
    <x v="3"/>
    <n v="0.59833044000000002"/>
    <n v="1.6726433199999999"/>
    <n v="0"/>
    <n v="0"/>
  </r>
  <r>
    <x v="25"/>
    <x v="0"/>
    <x v="4"/>
    <n v="0.96954527000000001"/>
    <n v="3.6558422099999999"/>
    <n v="0"/>
    <n v="0"/>
  </r>
  <r>
    <x v="25"/>
    <x v="0"/>
    <x v="5"/>
    <n v="0"/>
    <n v="0.51060700999999997"/>
    <n v="0"/>
    <n v="0"/>
  </r>
  <r>
    <x v="25"/>
    <x v="0"/>
    <x v="6"/>
    <n v="0"/>
    <n v="3.8377000000000002E-4"/>
    <n v="0"/>
    <n v="0"/>
  </r>
  <r>
    <x v="25"/>
    <x v="0"/>
    <x v="7"/>
    <n v="0"/>
    <n v="0.37416194000000003"/>
    <n v="0"/>
    <n v="0"/>
  </r>
  <r>
    <x v="25"/>
    <x v="1"/>
    <x v="0"/>
    <n v="1.02558218"/>
    <n v="189.89239420999999"/>
    <n v="4.6294666500000003"/>
    <n v="1144.99931608"/>
  </r>
  <r>
    <x v="25"/>
    <x v="1"/>
    <x v="1"/>
    <n v="3.1825620400000001"/>
    <n v="196.12484656000001"/>
    <n v="17.54950375"/>
    <n v="1143.28182004"/>
  </r>
  <r>
    <x v="25"/>
    <x v="1"/>
    <x v="2"/>
    <n v="1.22856378"/>
    <n v="98.317650580000006"/>
    <n v="5.4306934900000003"/>
    <n v="585.61964455999998"/>
  </r>
  <r>
    <x v="25"/>
    <x v="1"/>
    <x v="3"/>
    <n v="0.47837175999999998"/>
    <n v="46.00631113"/>
    <n v="2.0327255100000001"/>
    <n v="253.84003010999999"/>
  </r>
  <r>
    <x v="25"/>
    <x v="1"/>
    <x v="4"/>
    <n v="0.59161511"/>
    <n v="84.875766150000004"/>
    <n v="5.1067622300000002"/>
    <n v="488.35068059000002"/>
  </r>
  <r>
    <x v="25"/>
    <x v="1"/>
    <x v="5"/>
    <n v="0.22322191999999999"/>
    <n v="13.64856337"/>
    <n v="1.64459238"/>
    <n v="79.421802119999995"/>
  </r>
  <r>
    <x v="25"/>
    <x v="1"/>
    <x v="6"/>
    <n v="4.4363999999999997E-4"/>
    <n v="3.1049249699999999"/>
    <n v="3.1054899999999998E-3"/>
    <n v="16.95241987"/>
  </r>
  <r>
    <x v="25"/>
    <x v="1"/>
    <x v="7"/>
    <n v="0.16533556999999999"/>
    <n v="10.82945982"/>
    <n v="0.99201338999999999"/>
    <n v="60.865449509999998"/>
  </r>
  <r>
    <x v="25"/>
    <x v="2"/>
    <x v="0"/>
    <n v="5.3638003599999999"/>
    <n v="335.88272963999998"/>
    <n v="71.953639559999999"/>
    <n v="4805.8561946099999"/>
  </r>
  <r>
    <x v="25"/>
    <x v="2"/>
    <x v="1"/>
    <n v="6.9189238900000003"/>
    <n v="319.42395765999999"/>
    <n v="102.66325902"/>
    <n v="4407.3946525700003"/>
  </r>
  <r>
    <x v="25"/>
    <x v="2"/>
    <x v="2"/>
    <n v="4.6859586899999996"/>
    <n v="217.40663473999999"/>
    <n v="69.636565820000001"/>
    <n v="3089.3670532199999"/>
  </r>
  <r>
    <x v="25"/>
    <x v="2"/>
    <x v="3"/>
    <n v="1.8056686399999999"/>
    <n v="88.264891199999994"/>
    <n v="26.343428549999999"/>
    <n v="1232.5795719499999"/>
  </r>
  <r>
    <x v="25"/>
    <x v="2"/>
    <x v="4"/>
    <n v="4.4255319100000001"/>
    <n v="123.76947441"/>
    <n v="67.957368779999996"/>
    <n v="1742.67193249"/>
  </r>
  <r>
    <x v="25"/>
    <x v="2"/>
    <x v="5"/>
    <n v="0.45964301000000002"/>
    <n v="24.062599479999999"/>
    <n v="6.89490932"/>
    <n v="335.47819408999999"/>
  </r>
  <r>
    <x v="25"/>
    <x v="2"/>
    <x v="6"/>
    <n v="0.13782831000000001"/>
    <n v="6.1874669999999998"/>
    <n v="2.3504336100000001"/>
    <n v="84.985344510000004"/>
  </r>
  <r>
    <x v="25"/>
    <x v="2"/>
    <x v="7"/>
    <n v="0.33526987000000003"/>
    <n v="17.51741342"/>
    <n v="5.3817506000000002"/>
    <n v="244.81057231"/>
  </r>
  <r>
    <x v="25"/>
    <x v="3"/>
    <x v="0"/>
    <n v="38.673848579999998"/>
    <n v="450.83405668"/>
    <n v="926.36280723000004"/>
    <n v="10311.74769459"/>
  </r>
  <r>
    <x v="25"/>
    <x v="3"/>
    <x v="1"/>
    <n v="34.145251909999999"/>
    <n v="316.31115678999998"/>
    <n v="786.70124683999995"/>
    <n v="7298.0169148499999"/>
  </r>
  <r>
    <x v="25"/>
    <x v="3"/>
    <x v="2"/>
    <n v="27.300184420000001"/>
    <n v="248.77653086999999"/>
    <n v="654.33284040000001"/>
    <n v="5730.4357822900001"/>
  </r>
  <r>
    <x v="25"/>
    <x v="3"/>
    <x v="3"/>
    <n v="9.0753968799999996"/>
    <n v="93.219726460000004"/>
    <n v="208.31706270999999"/>
    <n v="2164.2888896700001"/>
  </r>
  <r>
    <x v="25"/>
    <x v="3"/>
    <x v="4"/>
    <n v="13.13994617"/>
    <n v="132.85081375999999"/>
    <n v="300.22545581999998"/>
    <n v="3069.7487560099999"/>
  </r>
  <r>
    <x v="25"/>
    <x v="3"/>
    <x v="5"/>
    <n v="2.7159547700000002"/>
    <n v="29.28706854"/>
    <n v="63.425216669999998"/>
    <n v="676.83475638000004"/>
  </r>
  <r>
    <x v="25"/>
    <x v="3"/>
    <x v="6"/>
    <n v="1.0636883500000001"/>
    <n v="11.34416918"/>
    <n v="23.181656010000001"/>
    <n v="256.38015553999998"/>
  </r>
  <r>
    <x v="25"/>
    <x v="3"/>
    <x v="7"/>
    <n v="1.9541101700000001"/>
    <n v="21.316921730000001"/>
    <n v="46.699306180000001"/>
    <n v="496.56790099"/>
  </r>
  <r>
    <x v="25"/>
    <x v="4"/>
    <x v="0"/>
    <n v="38.930783069999997"/>
    <n v="210.53810659999999"/>
    <n v="1206.3282576300001"/>
    <n v="6493.8942122600001"/>
  </r>
  <r>
    <x v="25"/>
    <x v="4"/>
    <x v="1"/>
    <n v="45.503090919999998"/>
    <n v="179.74179699999999"/>
    <n v="1415.76018802"/>
    <n v="5591.6854010300003"/>
  </r>
  <r>
    <x v="25"/>
    <x v="4"/>
    <x v="2"/>
    <n v="28.904027960000001"/>
    <n v="136.03983901999999"/>
    <n v="894.00397795000003"/>
    <n v="4212.4245468899999"/>
  </r>
  <r>
    <x v="25"/>
    <x v="4"/>
    <x v="3"/>
    <n v="14.39994012"/>
    <n v="57.464391810000002"/>
    <n v="446.30522264000001"/>
    <n v="1771.76141016"/>
  </r>
  <r>
    <x v="25"/>
    <x v="4"/>
    <x v="4"/>
    <n v="14.21688443"/>
    <n v="75.372114710000005"/>
    <n v="439.84505098"/>
    <n v="2333.9175196800002"/>
  </r>
  <r>
    <x v="25"/>
    <x v="4"/>
    <x v="5"/>
    <n v="4.2788004800000001"/>
    <n v="15.69600331"/>
    <n v="132.76896221999999"/>
    <n v="486.24285682999999"/>
  </r>
  <r>
    <x v="25"/>
    <x v="4"/>
    <x v="6"/>
    <n v="1.04920535"/>
    <n v="6.3663765200000002"/>
    <n v="32.243077309999997"/>
    <n v="196.89022113999999"/>
  </r>
  <r>
    <x v="25"/>
    <x v="4"/>
    <x v="7"/>
    <n v="2.4239036399999998"/>
    <n v="10.789244650000001"/>
    <n v="74.377588950000003"/>
    <n v="333.18608089999998"/>
  </r>
  <r>
    <x v="25"/>
    <x v="5"/>
    <x v="0"/>
    <n v="852.58525976999999"/>
    <n v="0"/>
    <n v="31709.74961952"/>
    <n v="0"/>
  </r>
  <r>
    <x v="25"/>
    <x v="5"/>
    <x v="1"/>
    <n v="693.37504173000002"/>
    <n v="0"/>
    <n v="25910.214269600001"/>
    <n v="0"/>
  </r>
  <r>
    <x v="25"/>
    <x v="5"/>
    <x v="2"/>
    <n v="544.48117030000003"/>
    <n v="0"/>
    <n v="20328.58985661"/>
    <n v="0"/>
  </r>
  <r>
    <x v="25"/>
    <x v="5"/>
    <x v="3"/>
    <n v="206.87853731999999"/>
    <n v="0"/>
    <n v="7729.63816615"/>
    <n v="0"/>
  </r>
  <r>
    <x v="25"/>
    <x v="5"/>
    <x v="4"/>
    <n v="262.63418247999999"/>
    <n v="0"/>
    <n v="9811.1357422100009"/>
    <n v="0"/>
  </r>
  <r>
    <x v="25"/>
    <x v="5"/>
    <x v="5"/>
    <n v="59.574834500000001"/>
    <n v="0"/>
    <n v="2227.9314978500001"/>
    <n v="0"/>
  </r>
  <r>
    <x v="25"/>
    <x v="5"/>
    <x v="6"/>
    <n v="36.59535082"/>
    <n v="0"/>
    <n v="1366.8965945299999"/>
    <n v="0"/>
  </r>
  <r>
    <x v="25"/>
    <x v="5"/>
    <x v="7"/>
    <n v="74.656154270000002"/>
    <n v="0"/>
    <n v="2779.3353474300002"/>
    <n v="0"/>
  </r>
  <r>
    <x v="25"/>
    <x v="6"/>
    <x v="0"/>
    <n v="915.18914890999997"/>
    <n v="0"/>
    <n v="36828.857770150003"/>
    <n v="0"/>
  </r>
  <r>
    <x v="25"/>
    <x v="6"/>
    <x v="1"/>
    <n v="731.54936178000003"/>
    <n v="0"/>
    <n v="29458.077791619999"/>
    <n v="0"/>
  </r>
  <r>
    <x v="25"/>
    <x v="6"/>
    <x v="2"/>
    <n v="522.96247397000002"/>
    <n v="0"/>
    <n v="21070.268699880002"/>
    <n v="0"/>
  </r>
  <r>
    <x v="25"/>
    <x v="6"/>
    <x v="3"/>
    <n v="150.50635679999999"/>
    <n v="0"/>
    <n v="6077.2982248899998"/>
    <n v="0"/>
  </r>
  <r>
    <x v="25"/>
    <x v="6"/>
    <x v="4"/>
    <n v="298.05148958000001"/>
    <n v="0"/>
    <n v="12027.93533219"/>
    <n v="0"/>
  </r>
  <r>
    <x v="25"/>
    <x v="6"/>
    <x v="5"/>
    <n v="49.358520919999997"/>
    <n v="0"/>
    <n v="1994.6927481600001"/>
    <n v="0"/>
  </r>
  <r>
    <x v="25"/>
    <x v="6"/>
    <x v="6"/>
    <n v="32.083490519999998"/>
    <n v="0"/>
    <n v="1295.4695625899999"/>
    <n v="0"/>
  </r>
  <r>
    <x v="25"/>
    <x v="6"/>
    <x v="7"/>
    <n v="47.277608270000002"/>
    <n v="0"/>
    <n v="1906.4762370399999"/>
    <n v="0"/>
  </r>
  <r>
    <x v="25"/>
    <x v="7"/>
    <x v="0"/>
    <n v="228.8849462"/>
    <n v="0"/>
    <n v="10505.26530053"/>
    <n v="0"/>
  </r>
  <r>
    <x v="25"/>
    <x v="7"/>
    <x v="1"/>
    <n v="166.21331563000001"/>
    <n v="0"/>
    <n v="7603.4564384200003"/>
    <n v="0"/>
  </r>
  <r>
    <x v="25"/>
    <x v="7"/>
    <x v="2"/>
    <n v="156.53848295"/>
    <n v="0"/>
    <n v="7194.2909389300003"/>
    <n v="0"/>
  </r>
  <r>
    <x v="25"/>
    <x v="7"/>
    <x v="3"/>
    <n v="47.242545370000002"/>
    <n v="0"/>
    <n v="2164.1672382800002"/>
    <n v="0"/>
  </r>
  <r>
    <x v="25"/>
    <x v="7"/>
    <x v="4"/>
    <n v="92.920586799999995"/>
    <n v="0"/>
    <n v="4258.1612083199998"/>
    <n v="0"/>
  </r>
  <r>
    <x v="25"/>
    <x v="7"/>
    <x v="5"/>
    <n v="13.71159789"/>
    <n v="0"/>
    <n v="630.63835157000005"/>
    <n v="0"/>
  </r>
  <r>
    <x v="25"/>
    <x v="7"/>
    <x v="6"/>
    <n v="9.6670479500000006"/>
    <n v="0"/>
    <n v="444.65032542"/>
    <n v="0"/>
  </r>
  <r>
    <x v="25"/>
    <x v="7"/>
    <x v="7"/>
    <n v="13.240001250000001"/>
    <n v="0"/>
    <n v="604.56913107000003"/>
    <n v="0"/>
  </r>
  <r>
    <x v="25"/>
    <x v="8"/>
    <x v="0"/>
    <n v="316.26523485000001"/>
    <n v="0"/>
    <n v="16205.245657490001"/>
    <n v="0"/>
  </r>
  <r>
    <x v="25"/>
    <x v="8"/>
    <x v="1"/>
    <n v="236.99412645999999"/>
    <n v="0"/>
    <n v="12185.52337793"/>
    <n v="0"/>
  </r>
  <r>
    <x v="25"/>
    <x v="8"/>
    <x v="2"/>
    <n v="198.88491386999999"/>
    <n v="0"/>
    <n v="10205.570593480001"/>
    <n v="0"/>
  </r>
  <r>
    <x v="25"/>
    <x v="8"/>
    <x v="3"/>
    <n v="51.449292730000003"/>
    <n v="0"/>
    <n v="2653.1141743899998"/>
    <n v="0"/>
  </r>
  <r>
    <x v="25"/>
    <x v="8"/>
    <x v="4"/>
    <n v="95.356910720000002"/>
    <n v="0"/>
    <n v="4930.02838299"/>
    <n v="0"/>
  </r>
  <r>
    <x v="25"/>
    <x v="8"/>
    <x v="5"/>
    <n v="13.59504061"/>
    <n v="0"/>
    <n v="707.68184015999998"/>
    <n v="0"/>
  </r>
  <r>
    <x v="25"/>
    <x v="8"/>
    <x v="6"/>
    <n v="13.773694799999999"/>
    <n v="0"/>
    <n v="722.32270728000003"/>
    <n v="0"/>
  </r>
  <r>
    <x v="25"/>
    <x v="8"/>
    <x v="7"/>
    <n v="11.971990720000001"/>
    <n v="0"/>
    <n v="611.42842006000001"/>
    <n v="0"/>
  </r>
  <r>
    <x v="25"/>
    <x v="9"/>
    <x v="0"/>
    <n v="130.73558170999999"/>
    <n v="0"/>
    <n v="7960.1700843299996"/>
    <n v="0"/>
  </r>
  <r>
    <x v="25"/>
    <x v="9"/>
    <x v="1"/>
    <n v="111.74727469"/>
    <n v="0"/>
    <n v="6802.1941079799999"/>
    <n v="0"/>
  </r>
  <r>
    <x v="25"/>
    <x v="9"/>
    <x v="2"/>
    <n v="94.696422089999999"/>
    <n v="0"/>
    <n v="5763.5842633700004"/>
    <n v="0"/>
  </r>
  <r>
    <x v="25"/>
    <x v="9"/>
    <x v="3"/>
    <n v="23.620435350000001"/>
    <n v="0"/>
    <n v="1439.55782991"/>
    <n v="0"/>
  </r>
  <r>
    <x v="25"/>
    <x v="9"/>
    <x v="4"/>
    <n v="40.77366292"/>
    <n v="0"/>
    <n v="2486.3876840799999"/>
    <n v="0"/>
  </r>
  <r>
    <x v="25"/>
    <x v="9"/>
    <x v="5"/>
    <n v="5.1763216600000002"/>
    <n v="0"/>
    <n v="314.26489987999997"/>
    <n v="0"/>
  </r>
  <r>
    <x v="25"/>
    <x v="9"/>
    <x v="6"/>
    <n v="6.4484978899999996"/>
    <n v="0"/>
    <n v="392.16088884999999"/>
    <n v="0"/>
  </r>
  <r>
    <x v="25"/>
    <x v="9"/>
    <x v="7"/>
    <n v="4.9785430399999999"/>
    <n v="0"/>
    <n v="302.88702583999998"/>
    <n v="0"/>
  </r>
  <r>
    <x v="25"/>
    <x v="10"/>
    <x v="0"/>
    <n v="57.105709070000003"/>
    <n v="0"/>
    <n v="4402.8938898400002"/>
    <n v="0"/>
  </r>
  <r>
    <x v="25"/>
    <x v="10"/>
    <x v="1"/>
    <n v="50.668607809999997"/>
    <n v="0"/>
    <n v="4047.1079382200001"/>
    <n v="0"/>
  </r>
  <r>
    <x v="25"/>
    <x v="10"/>
    <x v="2"/>
    <n v="53.99829261"/>
    <n v="0"/>
    <n v="4225.7433844899997"/>
    <n v="0"/>
  </r>
  <r>
    <x v="25"/>
    <x v="10"/>
    <x v="3"/>
    <n v="13.83936478"/>
    <n v="0"/>
    <n v="1071.9168889299999"/>
    <n v="0"/>
  </r>
  <r>
    <x v="25"/>
    <x v="10"/>
    <x v="4"/>
    <n v="39.794346930000003"/>
    <n v="0"/>
    <n v="3143.1521288099998"/>
    <n v="0"/>
  </r>
  <r>
    <x v="25"/>
    <x v="10"/>
    <x v="5"/>
    <n v="3.3967180300000002"/>
    <n v="0"/>
    <n v="261.59077889000002"/>
    <n v="0"/>
  </r>
  <r>
    <x v="25"/>
    <x v="10"/>
    <x v="6"/>
    <n v="5.06141884"/>
    <n v="0"/>
    <n v="404.33203727"/>
    <n v="0"/>
  </r>
  <r>
    <x v="25"/>
    <x v="10"/>
    <x v="7"/>
    <n v="1.6431252999999999"/>
    <n v="0"/>
    <n v="125.77476256"/>
    <n v="0"/>
  </r>
  <r>
    <x v="26"/>
    <x v="0"/>
    <x v="0"/>
    <n v="1.54922125"/>
    <n v="6.5933744799999996"/>
    <n v="0"/>
    <n v="0"/>
  </r>
  <r>
    <x v="26"/>
    <x v="0"/>
    <x v="1"/>
    <n v="0.94654326"/>
    <n v="9.8871541599999997"/>
    <n v="0"/>
    <n v="0"/>
  </r>
  <r>
    <x v="26"/>
    <x v="0"/>
    <x v="2"/>
    <n v="1.2476975800000001"/>
    <n v="5.4572061400000003"/>
    <n v="0"/>
    <n v="0"/>
  </r>
  <r>
    <x v="26"/>
    <x v="0"/>
    <x v="3"/>
    <n v="0.20877435"/>
    <n v="1.73593054"/>
    <n v="0"/>
    <n v="0"/>
  </r>
  <r>
    <x v="26"/>
    <x v="0"/>
    <x v="4"/>
    <n v="0.71847503999999995"/>
    <n v="3.2891415400000001"/>
    <n v="0"/>
    <n v="0"/>
  </r>
  <r>
    <x v="26"/>
    <x v="0"/>
    <x v="5"/>
    <n v="9.23538E-2"/>
    <n v="0.65199967000000003"/>
    <n v="0"/>
    <n v="0"/>
  </r>
  <r>
    <x v="26"/>
    <x v="0"/>
    <x v="6"/>
    <n v="0"/>
    <n v="7.1343950000000003E-2"/>
    <n v="0"/>
    <n v="0"/>
  </r>
  <r>
    <x v="26"/>
    <x v="0"/>
    <x v="7"/>
    <n v="0.14080348000000001"/>
    <n v="0.29174613999999999"/>
    <n v="0"/>
    <n v="0"/>
  </r>
  <r>
    <x v="26"/>
    <x v="1"/>
    <x v="0"/>
    <n v="6.38065046"/>
    <n v="199.54627113999999"/>
    <n v="43.278518069999997"/>
    <n v="1177.76880355"/>
  </r>
  <r>
    <x v="26"/>
    <x v="1"/>
    <x v="1"/>
    <n v="3.2027604799999998"/>
    <n v="189.89749329"/>
    <n v="17.84606745"/>
    <n v="1092.75512235"/>
  </r>
  <r>
    <x v="26"/>
    <x v="1"/>
    <x v="2"/>
    <n v="2.2552745399999998"/>
    <n v="100.00903662"/>
    <n v="12.02697684"/>
    <n v="591.29847213999994"/>
  </r>
  <r>
    <x v="26"/>
    <x v="1"/>
    <x v="3"/>
    <n v="0.45364942000000003"/>
    <n v="40.671545180000003"/>
    <n v="1.7248837800000001"/>
    <n v="235.10048685000001"/>
  </r>
  <r>
    <x v="26"/>
    <x v="1"/>
    <x v="4"/>
    <n v="1.56557506"/>
    <n v="73.318447509999999"/>
    <n v="10.43857085"/>
    <n v="421.51774296000002"/>
  </r>
  <r>
    <x v="26"/>
    <x v="1"/>
    <x v="5"/>
    <n v="0.30720830999999998"/>
    <n v="14.71084784"/>
    <n v="1.8582222399999999"/>
    <n v="82.229652450000003"/>
  </r>
  <r>
    <x v="26"/>
    <x v="1"/>
    <x v="6"/>
    <n v="8.8593000000000005E-4"/>
    <n v="4.1177417600000004"/>
    <n v="6.2015300000000002E-3"/>
    <n v="23.577994780000001"/>
  </r>
  <r>
    <x v="26"/>
    <x v="1"/>
    <x v="7"/>
    <n v="0.27895287000000002"/>
    <n v="10.420152659999999"/>
    <n v="2.2316229999999999"/>
    <n v="61.592109219999998"/>
  </r>
  <r>
    <x v="26"/>
    <x v="2"/>
    <x v="0"/>
    <n v="6.1282762899999996"/>
    <n v="344.20509643000003"/>
    <n v="96.834388520000005"/>
    <n v="4898.1580147499999"/>
  </r>
  <r>
    <x v="26"/>
    <x v="2"/>
    <x v="1"/>
    <n v="6.5511315000000003"/>
    <n v="314.73041839000001"/>
    <n v="102.08287022"/>
    <n v="4376.8302135100002"/>
  </r>
  <r>
    <x v="26"/>
    <x v="2"/>
    <x v="2"/>
    <n v="6.07110635"/>
    <n v="195.48633215000001"/>
    <n v="89.073034070000006"/>
    <n v="2756.4522940299998"/>
  </r>
  <r>
    <x v="26"/>
    <x v="2"/>
    <x v="3"/>
    <n v="3.5512169400000002"/>
    <n v="93.327075840000006"/>
    <n v="53.452812870000002"/>
    <n v="1318.0529252599999"/>
  </r>
  <r>
    <x v="26"/>
    <x v="2"/>
    <x v="4"/>
    <n v="2.0681213700000001"/>
    <n v="124.98162866"/>
    <n v="29.45029152"/>
    <n v="1728.3492410599999"/>
  </r>
  <r>
    <x v="26"/>
    <x v="2"/>
    <x v="5"/>
    <n v="0.99949049000000001"/>
    <n v="24.58639239"/>
    <n v="15.262409890000001"/>
    <n v="346.92290573999998"/>
  </r>
  <r>
    <x v="26"/>
    <x v="2"/>
    <x v="6"/>
    <n v="8.4113999999999994E-3"/>
    <n v="6.48407964"/>
    <n v="0.14564372"/>
    <n v="92.215847199999999"/>
  </r>
  <r>
    <x v="26"/>
    <x v="2"/>
    <x v="7"/>
    <n v="5.2846899999999999E-3"/>
    <n v="16.416270659999999"/>
    <n v="8.8958999999999996E-2"/>
    <n v="225.63180019999999"/>
  </r>
  <r>
    <x v="26"/>
    <x v="3"/>
    <x v="0"/>
    <n v="36.115277550000002"/>
    <n v="451.98083618999999"/>
    <n v="851.62797761000002"/>
    <n v="10304.22920019"/>
  </r>
  <r>
    <x v="26"/>
    <x v="3"/>
    <x v="1"/>
    <n v="32.62504285"/>
    <n v="324.48630164000002"/>
    <n v="769.36269737999999"/>
    <n v="7462.5425176600002"/>
  </r>
  <r>
    <x v="26"/>
    <x v="3"/>
    <x v="2"/>
    <n v="22.721478279999999"/>
    <n v="270.76435141000002"/>
    <n v="540.98746430000006"/>
    <n v="6212.7600895300002"/>
  </r>
  <r>
    <x v="26"/>
    <x v="3"/>
    <x v="3"/>
    <n v="7.4295956399999996"/>
    <n v="96.012413269999996"/>
    <n v="174.23553558"/>
    <n v="2226.1251138500002"/>
  </r>
  <r>
    <x v="26"/>
    <x v="3"/>
    <x v="4"/>
    <n v="14.79629534"/>
    <n v="143.78084028000001"/>
    <n v="339.11855487000003"/>
    <n v="3316.6291947499999"/>
  </r>
  <r>
    <x v="26"/>
    <x v="3"/>
    <x v="5"/>
    <n v="2.9853983099999999"/>
    <n v="31.016489199999999"/>
    <n v="68.336245640000001"/>
    <n v="721.63263784000003"/>
  </r>
  <r>
    <x v="26"/>
    <x v="3"/>
    <x v="6"/>
    <n v="1.22520758"/>
    <n v="11.25768435"/>
    <n v="29.641767489999999"/>
    <n v="254.37984888"/>
  </r>
  <r>
    <x v="26"/>
    <x v="3"/>
    <x v="7"/>
    <n v="1.19611734"/>
    <n v="21.459755550000001"/>
    <n v="29.005380089999999"/>
    <n v="498.80405737000001"/>
  </r>
  <r>
    <x v="26"/>
    <x v="4"/>
    <x v="0"/>
    <n v="35.835217849999999"/>
    <n v="209.14422268000001"/>
    <n v="1111.5317739899999"/>
    <n v="6466.3712454799997"/>
  </r>
  <r>
    <x v="26"/>
    <x v="4"/>
    <x v="1"/>
    <n v="50.600802999999999"/>
    <n v="193.84617166999999"/>
    <n v="1570.69555358"/>
    <n v="6015.8041007800002"/>
  </r>
  <r>
    <x v="26"/>
    <x v="4"/>
    <x v="2"/>
    <n v="26.416785319999999"/>
    <n v="161.23810431999999"/>
    <n v="819.32203899000001"/>
    <n v="4974.6879857100002"/>
  </r>
  <r>
    <x v="26"/>
    <x v="4"/>
    <x v="3"/>
    <n v="12.934673220000001"/>
    <n v="58.2737786"/>
    <n v="396.42024571000002"/>
    <n v="1798.9144681499999"/>
  </r>
  <r>
    <x v="26"/>
    <x v="4"/>
    <x v="4"/>
    <n v="10.65062236"/>
    <n v="76.961700829999998"/>
    <n v="328.94314851000001"/>
    <n v="2377.3674746000002"/>
  </r>
  <r>
    <x v="26"/>
    <x v="4"/>
    <x v="5"/>
    <n v="3.03687247"/>
    <n v="14.82984933"/>
    <n v="94.319008280000006"/>
    <n v="460.05945465000002"/>
  </r>
  <r>
    <x v="26"/>
    <x v="4"/>
    <x v="6"/>
    <n v="0.91608990999999995"/>
    <n v="6.5199780599999997"/>
    <n v="28.412692180000001"/>
    <n v="200.83473430999999"/>
  </r>
  <r>
    <x v="26"/>
    <x v="4"/>
    <x v="7"/>
    <n v="1.1074554599999999"/>
    <n v="10.045673089999999"/>
    <n v="34.450321729999999"/>
    <n v="309.44150102999998"/>
  </r>
  <r>
    <x v="26"/>
    <x v="5"/>
    <x v="0"/>
    <n v="852.67564898000001"/>
    <n v="0"/>
    <n v="31730.65183839"/>
    <n v="0"/>
  </r>
  <r>
    <x v="26"/>
    <x v="5"/>
    <x v="1"/>
    <n v="687.26318483"/>
    <n v="0"/>
    <n v="25713.592946929999"/>
    <n v="0"/>
  </r>
  <r>
    <x v="26"/>
    <x v="5"/>
    <x v="2"/>
    <n v="529.20585160999997"/>
    <n v="0"/>
    <n v="19769.496041179998"/>
    <n v="0"/>
  </r>
  <r>
    <x v="26"/>
    <x v="5"/>
    <x v="3"/>
    <n v="209.63693666"/>
    <n v="0"/>
    <n v="7839.6104595400002"/>
    <n v="0"/>
  </r>
  <r>
    <x v="26"/>
    <x v="5"/>
    <x v="4"/>
    <n v="273.60912997000003"/>
    <n v="0"/>
    <n v="10221.4441401"/>
    <n v="0"/>
  </r>
  <r>
    <x v="26"/>
    <x v="5"/>
    <x v="5"/>
    <n v="59.690106280000002"/>
    <n v="0"/>
    <n v="2230.8382805000001"/>
    <n v="0"/>
  </r>
  <r>
    <x v="26"/>
    <x v="5"/>
    <x v="6"/>
    <n v="36.031855470000004"/>
    <n v="0"/>
    <n v="1343.9583919199999"/>
    <n v="0"/>
  </r>
  <r>
    <x v="26"/>
    <x v="5"/>
    <x v="7"/>
    <n v="70.945706450000003"/>
    <n v="0"/>
    <n v="2641.9237055100002"/>
    <n v="0"/>
  </r>
  <r>
    <x v="26"/>
    <x v="6"/>
    <x v="0"/>
    <n v="899.17519828000002"/>
    <n v="0"/>
    <n v="36153.021628659997"/>
    <n v="0"/>
  </r>
  <r>
    <x v="26"/>
    <x v="6"/>
    <x v="1"/>
    <n v="732.79066393000005"/>
    <n v="0"/>
    <n v="29501.95295481"/>
    <n v="0"/>
  </r>
  <r>
    <x v="26"/>
    <x v="6"/>
    <x v="2"/>
    <n v="523.77642804000004"/>
    <n v="0"/>
    <n v="21152.200444549999"/>
    <n v="0"/>
  </r>
  <r>
    <x v="26"/>
    <x v="6"/>
    <x v="3"/>
    <n v="155.05757964"/>
    <n v="0"/>
    <n v="6256.8416107700004"/>
    <n v="0"/>
  </r>
  <r>
    <x v="26"/>
    <x v="6"/>
    <x v="4"/>
    <n v="292.91398093999999"/>
    <n v="0"/>
    <n v="11821.967379969999"/>
    <n v="0"/>
  </r>
  <r>
    <x v="26"/>
    <x v="6"/>
    <x v="5"/>
    <n v="51.526560799999999"/>
    <n v="0"/>
    <n v="2082.4985646099999"/>
    <n v="0"/>
  </r>
  <r>
    <x v="26"/>
    <x v="6"/>
    <x v="6"/>
    <n v="35.517154429999998"/>
    <n v="0"/>
    <n v="1434.1125058600001"/>
    <n v="0"/>
  </r>
  <r>
    <x v="26"/>
    <x v="6"/>
    <x v="7"/>
    <n v="53.438786540000002"/>
    <n v="0"/>
    <n v="2152.1162811200002"/>
    <n v="0"/>
  </r>
  <r>
    <x v="26"/>
    <x v="7"/>
    <x v="0"/>
    <n v="258.12141661999999"/>
    <n v="0"/>
    <n v="11833.16049842"/>
    <n v="0"/>
  </r>
  <r>
    <x v="26"/>
    <x v="7"/>
    <x v="1"/>
    <n v="171.47920945000001"/>
    <n v="0"/>
    <n v="7836.3693499499996"/>
    <n v="0"/>
  </r>
  <r>
    <x v="26"/>
    <x v="7"/>
    <x v="2"/>
    <n v="162.59162796000001"/>
    <n v="0"/>
    <n v="7448.0958024199999"/>
    <n v="0"/>
  </r>
  <r>
    <x v="26"/>
    <x v="7"/>
    <x v="3"/>
    <n v="48.454909100000002"/>
    <n v="0"/>
    <n v="2220.1803773400002"/>
    <n v="0"/>
  </r>
  <r>
    <x v="26"/>
    <x v="7"/>
    <x v="4"/>
    <n v="90.481704719999996"/>
    <n v="0"/>
    <n v="4159.1232945499996"/>
    <n v="0"/>
  </r>
  <r>
    <x v="26"/>
    <x v="7"/>
    <x v="5"/>
    <n v="12.24666274"/>
    <n v="0"/>
    <n v="560.87840022"/>
    <n v="0"/>
  </r>
  <r>
    <x v="26"/>
    <x v="7"/>
    <x v="6"/>
    <n v="8.5606217499999993"/>
    <n v="0"/>
    <n v="394.91895097000003"/>
    <n v="0"/>
  </r>
  <r>
    <x v="26"/>
    <x v="7"/>
    <x v="7"/>
    <n v="12.62188789"/>
    <n v="0"/>
    <n v="577.65092191999997"/>
    <n v="0"/>
  </r>
  <r>
    <x v="26"/>
    <x v="8"/>
    <x v="0"/>
    <n v="305.26260774000002"/>
    <n v="0"/>
    <n v="15595.192507489999"/>
    <n v="0"/>
  </r>
  <r>
    <x v="26"/>
    <x v="8"/>
    <x v="1"/>
    <n v="215.22527454999999"/>
    <n v="0"/>
    <n v="11030.29916568"/>
    <n v="0"/>
  </r>
  <r>
    <x v="26"/>
    <x v="8"/>
    <x v="2"/>
    <n v="190.55047239000001"/>
    <n v="0"/>
    <n v="9793.3656697799997"/>
    <n v="0"/>
  </r>
  <r>
    <x v="26"/>
    <x v="8"/>
    <x v="3"/>
    <n v="46.371096369999997"/>
    <n v="0"/>
    <n v="2387.4737551100002"/>
    <n v="0"/>
  </r>
  <r>
    <x v="26"/>
    <x v="8"/>
    <x v="4"/>
    <n v="90.407343109999999"/>
    <n v="0"/>
    <n v="4677.7177267999996"/>
    <n v="0"/>
  </r>
  <r>
    <x v="26"/>
    <x v="8"/>
    <x v="5"/>
    <n v="14.00500899"/>
    <n v="0"/>
    <n v="718.92664380999997"/>
    <n v="0"/>
  </r>
  <r>
    <x v="26"/>
    <x v="8"/>
    <x v="6"/>
    <n v="12.722350990000001"/>
    <n v="0"/>
    <n v="663.26821167000003"/>
    <n v="0"/>
  </r>
  <r>
    <x v="26"/>
    <x v="8"/>
    <x v="7"/>
    <n v="11.494348159999999"/>
    <n v="0"/>
    <n v="595.40413576000003"/>
    <n v="0"/>
  </r>
  <r>
    <x v="26"/>
    <x v="9"/>
    <x v="0"/>
    <n v="130.83047096999999"/>
    <n v="0"/>
    <n v="7953.2021725100003"/>
    <n v="0"/>
  </r>
  <r>
    <x v="26"/>
    <x v="9"/>
    <x v="1"/>
    <n v="110.52277631"/>
    <n v="0"/>
    <n v="6708.9364034399996"/>
    <n v="0"/>
  </r>
  <r>
    <x v="26"/>
    <x v="9"/>
    <x v="2"/>
    <n v="83.385879099999997"/>
    <n v="0"/>
    <n v="5072.2045689400002"/>
    <n v="0"/>
  </r>
  <r>
    <x v="26"/>
    <x v="9"/>
    <x v="3"/>
    <n v="23.750622249999999"/>
    <n v="0"/>
    <n v="1455.8290409199999"/>
    <n v="0"/>
  </r>
  <r>
    <x v="26"/>
    <x v="9"/>
    <x v="4"/>
    <n v="44.649138749999999"/>
    <n v="0"/>
    <n v="2735.7281287999999"/>
    <n v="0"/>
  </r>
  <r>
    <x v="26"/>
    <x v="9"/>
    <x v="5"/>
    <n v="5.9647563799999999"/>
    <n v="0"/>
    <n v="366.45918193"/>
    <n v="0"/>
  </r>
  <r>
    <x v="26"/>
    <x v="9"/>
    <x v="6"/>
    <n v="5.8229496799999998"/>
    <n v="0"/>
    <n v="360.54612748"/>
    <n v="0"/>
  </r>
  <r>
    <x v="26"/>
    <x v="9"/>
    <x v="7"/>
    <n v="5.9693252799999996"/>
    <n v="0"/>
    <n v="363.15857652"/>
    <n v="0"/>
  </r>
  <r>
    <x v="26"/>
    <x v="10"/>
    <x v="0"/>
    <n v="68.623944460000004"/>
    <n v="0"/>
    <n v="5265.7515761100003"/>
    <n v="0"/>
  </r>
  <r>
    <x v="26"/>
    <x v="10"/>
    <x v="1"/>
    <n v="55.27625536"/>
    <n v="0"/>
    <n v="4290.1768475700001"/>
    <n v="0"/>
  </r>
  <r>
    <x v="26"/>
    <x v="10"/>
    <x v="2"/>
    <n v="56.713014989999998"/>
    <n v="0"/>
    <n v="4365.4037842799999"/>
    <n v="0"/>
  </r>
  <r>
    <x v="26"/>
    <x v="10"/>
    <x v="3"/>
    <n v="12.487108729999999"/>
    <n v="0"/>
    <n v="969.21455461999994"/>
    <n v="0"/>
  </r>
  <r>
    <x v="26"/>
    <x v="10"/>
    <x v="4"/>
    <n v="35.206293240000001"/>
    <n v="0"/>
    <n v="2810.0566911400001"/>
    <n v="0"/>
  </r>
  <r>
    <x v="26"/>
    <x v="10"/>
    <x v="5"/>
    <n v="2.86943159"/>
    <n v="0"/>
    <n v="235.14223271"/>
    <n v="0"/>
  </r>
  <r>
    <x v="26"/>
    <x v="10"/>
    <x v="6"/>
    <n v="6.17797632"/>
    <n v="0"/>
    <n v="488.88827536000002"/>
    <n v="0"/>
  </r>
  <r>
    <x v="26"/>
    <x v="10"/>
    <x v="7"/>
    <n v="1.26399843"/>
    <n v="0"/>
    <n v="98.380388159999995"/>
    <n v="0"/>
  </r>
  <r>
    <x v="27"/>
    <x v="0"/>
    <x v="0"/>
    <n v="1.0026374600000001"/>
    <n v="4.7139449000000004"/>
    <n v="0"/>
    <n v="0"/>
  </r>
  <r>
    <x v="27"/>
    <x v="0"/>
    <x v="1"/>
    <n v="0"/>
    <n v="12.770316879999999"/>
    <n v="0"/>
    <n v="0"/>
  </r>
  <r>
    <x v="27"/>
    <x v="0"/>
    <x v="2"/>
    <n v="0.52102170000000003"/>
    <n v="4.60606048"/>
    <n v="0"/>
    <n v="0"/>
  </r>
  <r>
    <x v="27"/>
    <x v="0"/>
    <x v="3"/>
    <n v="3.1406899999999998E-3"/>
    <n v="1.01738112"/>
    <n v="0"/>
    <n v="0"/>
  </r>
  <r>
    <x v="27"/>
    <x v="0"/>
    <x v="4"/>
    <n v="0.27970508999999999"/>
    <n v="3.9545807100000001"/>
    <n v="0"/>
    <n v="0"/>
  </r>
  <r>
    <x v="27"/>
    <x v="0"/>
    <x v="5"/>
    <n v="0.27372423000000001"/>
    <n v="0.71706621000000004"/>
    <n v="0"/>
    <n v="0"/>
  </r>
  <r>
    <x v="27"/>
    <x v="0"/>
    <x v="6"/>
    <n v="0"/>
    <n v="0.22700819"/>
    <n v="0"/>
    <n v="0"/>
  </r>
  <r>
    <x v="27"/>
    <x v="0"/>
    <x v="7"/>
    <n v="0"/>
    <n v="0.64379189999999997"/>
    <n v="0"/>
    <n v="0"/>
  </r>
  <r>
    <x v="27"/>
    <x v="1"/>
    <x v="0"/>
    <n v="3.3158383900000001"/>
    <n v="169.74989894000001"/>
    <n v="17.080654689999999"/>
    <n v="992.33327270999996"/>
  </r>
  <r>
    <x v="27"/>
    <x v="1"/>
    <x v="1"/>
    <n v="3.8391741499999998"/>
    <n v="190.39597985"/>
    <n v="21.839335049999999"/>
    <n v="1105.6445957599999"/>
  </r>
  <r>
    <x v="27"/>
    <x v="1"/>
    <x v="2"/>
    <n v="2.0279494100000002"/>
    <n v="96.05642521"/>
    <n v="11.583377909999999"/>
    <n v="576.59471169999995"/>
  </r>
  <r>
    <x v="27"/>
    <x v="1"/>
    <x v="3"/>
    <n v="0.39246896999999997"/>
    <n v="47.679289390000001"/>
    <n v="2.7462258400000001"/>
    <n v="272.25516372999999"/>
  </r>
  <r>
    <x v="27"/>
    <x v="1"/>
    <x v="4"/>
    <n v="0.67247612000000001"/>
    <n v="74.331476109999997"/>
    <n v="5.3774807100000004"/>
    <n v="420.25196169999998"/>
  </r>
  <r>
    <x v="27"/>
    <x v="1"/>
    <x v="5"/>
    <n v="7.9270000000000002E-4"/>
    <n v="16.819451480000001"/>
    <n v="6.0774000000000002E-3"/>
    <n v="98.653092110000003"/>
  </r>
  <r>
    <x v="27"/>
    <x v="1"/>
    <x v="6"/>
    <n v="0.14383945000000001"/>
    <n v="2.9968237000000002"/>
    <n v="0.72185096000000004"/>
    <n v="18.578839259999999"/>
  </r>
  <r>
    <x v="27"/>
    <x v="1"/>
    <x v="7"/>
    <n v="0"/>
    <n v="11.11913923"/>
    <n v="0"/>
    <n v="71.054772189999994"/>
  </r>
  <r>
    <x v="27"/>
    <x v="2"/>
    <x v="0"/>
    <n v="5.7455827700000004"/>
    <n v="356.293204"/>
    <n v="97.048616679999995"/>
    <n v="5112.0985435700004"/>
  </r>
  <r>
    <x v="27"/>
    <x v="2"/>
    <x v="1"/>
    <n v="6.9227443700000002"/>
    <n v="338.22890988"/>
    <n v="110.00767157999999"/>
    <n v="4736.4609581699997"/>
  </r>
  <r>
    <x v="27"/>
    <x v="2"/>
    <x v="2"/>
    <n v="3.3708541900000002"/>
    <n v="196.56506322999999"/>
    <n v="47.967235870000003"/>
    <n v="2773.8682264700001"/>
  </r>
  <r>
    <x v="27"/>
    <x v="2"/>
    <x v="3"/>
    <n v="1.8704886999999999"/>
    <n v="88.983169810000007"/>
    <n v="28.367652159999999"/>
    <n v="1257.2319185700001"/>
  </r>
  <r>
    <x v="27"/>
    <x v="2"/>
    <x v="4"/>
    <n v="2.7792498600000002"/>
    <n v="127.24374066999999"/>
    <n v="43.699336979999998"/>
    <n v="1776.6306113099999"/>
  </r>
  <r>
    <x v="27"/>
    <x v="2"/>
    <x v="5"/>
    <n v="0.22337684999999999"/>
    <n v="23.074785649999999"/>
    <n v="2.9561408899999999"/>
    <n v="318.70240458000001"/>
  </r>
  <r>
    <x v="27"/>
    <x v="2"/>
    <x v="6"/>
    <n v="0.39864654999999999"/>
    <n v="5.3166083000000004"/>
    <n v="5.1973520500000001"/>
    <n v="73.90722375"/>
  </r>
  <r>
    <x v="27"/>
    <x v="2"/>
    <x v="7"/>
    <n v="0.33648255999999999"/>
    <n v="13.43712414"/>
    <n v="4.4842320300000003"/>
    <n v="186.43753738000001"/>
  </r>
  <r>
    <x v="27"/>
    <x v="3"/>
    <x v="0"/>
    <n v="38.880080630000002"/>
    <n v="432.16679432000001"/>
    <n v="919.06778502999998"/>
    <n v="9876.9619474299998"/>
  </r>
  <r>
    <x v="27"/>
    <x v="3"/>
    <x v="1"/>
    <n v="35.251549920000002"/>
    <n v="337.57848137000002"/>
    <n v="845.67449552000005"/>
    <n v="7832.7182050000001"/>
  </r>
  <r>
    <x v="27"/>
    <x v="3"/>
    <x v="2"/>
    <n v="24.92958299"/>
    <n v="269.52987452999997"/>
    <n v="614.43332172999999"/>
    <n v="6204.8057321899996"/>
  </r>
  <r>
    <x v="27"/>
    <x v="3"/>
    <x v="3"/>
    <n v="7.39434551"/>
    <n v="98.486902400000005"/>
    <n v="171.21601987"/>
    <n v="2264.6009147"/>
  </r>
  <r>
    <x v="27"/>
    <x v="3"/>
    <x v="4"/>
    <n v="14.96765933"/>
    <n v="147.66799818000001"/>
    <n v="349.25524417000003"/>
    <n v="3372.5745359799998"/>
  </r>
  <r>
    <x v="27"/>
    <x v="3"/>
    <x v="5"/>
    <n v="3.0420217200000002"/>
    <n v="30.98953942"/>
    <n v="72.728269010000005"/>
    <n v="729.44902822999995"/>
  </r>
  <r>
    <x v="27"/>
    <x v="3"/>
    <x v="6"/>
    <n v="1.1911614800000001"/>
    <n v="11.25406804"/>
    <n v="27.646395330000001"/>
    <n v="252.20788464"/>
  </r>
  <r>
    <x v="27"/>
    <x v="3"/>
    <x v="7"/>
    <n v="1.7071460000000001"/>
    <n v="21.491227779999999"/>
    <n v="42.388750850000001"/>
    <n v="501.30150623999998"/>
  </r>
  <r>
    <x v="27"/>
    <x v="4"/>
    <x v="0"/>
    <n v="37.713153650000002"/>
    <n v="215.87278785999999"/>
    <n v="1169.9404148199999"/>
    <n v="6687.3329609100001"/>
  </r>
  <r>
    <x v="27"/>
    <x v="4"/>
    <x v="1"/>
    <n v="49.832886469999998"/>
    <n v="179.87714543999999"/>
    <n v="1539.33284976"/>
    <n v="5579.2702294800001"/>
  </r>
  <r>
    <x v="27"/>
    <x v="4"/>
    <x v="2"/>
    <n v="28.523664360000001"/>
    <n v="157.51792091999999"/>
    <n v="881.72317217"/>
    <n v="4877.8430413200003"/>
  </r>
  <r>
    <x v="27"/>
    <x v="4"/>
    <x v="3"/>
    <n v="7.8420804500000001"/>
    <n v="59.041327209999999"/>
    <n v="237.61042079000001"/>
    <n v="1825.8184983599999"/>
  </r>
  <r>
    <x v="27"/>
    <x v="4"/>
    <x v="4"/>
    <n v="12.86098608"/>
    <n v="70.075968720000006"/>
    <n v="399.95985261999999"/>
    <n v="2161.5200721299998"/>
  </r>
  <r>
    <x v="27"/>
    <x v="4"/>
    <x v="5"/>
    <n v="3.6779604099999998"/>
    <n v="15.854623"/>
    <n v="112.64339774"/>
    <n v="490.84490255999998"/>
  </r>
  <r>
    <x v="27"/>
    <x v="4"/>
    <x v="6"/>
    <n v="1.54329702"/>
    <n v="6.9629699299999999"/>
    <n v="47.250644080000001"/>
    <n v="214.83021730999999"/>
  </r>
  <r>
    <x v="27"/>
    <x v="4"/>
    <x v="7"/>
    <n v="2.30148719"/>
    <n v="11.52434495"/>
    <n v="72.055774990000003"/>
    <n v="354.36805701999998"/>
  </r>
  <r>
    <x v="27"/>
    <x v="5"/>
    <x v="0"/>
    <n v="841.50410893000003"/>
    <n v="0"/>
    <n v="31322.78754288"/>
    <n v="0"/>
  </r>
  <r>
    <x v="27"/>
    <x v="5"/>
    <x v="1"/>
    <n v="692.26438979"/>
    <n v="0"/>
    <n v="25917.169246919999"/>
    <n v="0"/>
  </r>
  <r>
    <x v="27"/>
    <x v="5"/>
    <x v="2"/>
    <n v="528.63096645999997"/>
    <n v="0"/>
    <n v="19774.907375350002"/>
    <n v="0"/>
  </r>
  <r>
    <x v="27"/>
    <x v="5"/>
    <x v="3"/>
    <n v="204.37928819999999"/>
    <n v="0"/>
    <n v="7630.6538502599997"/>
    <n v="0"/>
  </r>
  <r>
    <x v="27"/>
    <x v="5"/>
    <x v="4"/>
    <n v="254.21008412"/>
    <n v="0"/>
    <n v="9505.7692834999998"/>
    <n v="0"/>
  </r>
  <r>
    <x v="27"/>
    <x v="5"/>
    <x v="5"/>
    <n v="57.180978009999997"/>
    <n v="0"/>
    <n v="2143.5453096900001"/>
    <n v="0"/>
  </r>
  <r>
    <x v="27"/>
    <x v="5"/>
    <x v="6"/>
    <n v="36.787415490000001"/>
    <n v="0"/>
    <n v="1375.96892645"/>
    <n v="0"/>
  </r>
  <r>
    <x v="27"/>
    <x v="5"/>
    <x v="7"/>
    <n v="67.002429570000004"/>
    <n v="0"/>
    <n v="2487.98543896"/>
    <n v="0"/>
  </r>
  <r>
    <x v="27"/>
    <x v="6"/>
    <x v="0"/>
    <n v="952.95042116000002"/>
    <n v="0"/>
    <n v="38301.070186780002"/>
    <n v="0"/>
  </r>
  <r>
    <x v="27"/>
    <x v="6"/>
    <x v="1"/>
    <n v="713.04942832999996"/>
    <n v="0"/>
    <n v="28746.251795110002"/>
    <n v="0"/>
  </r>
  <r>
    <x v="27"/>
    <x v="6"/>
    <x v="2"/>
    <n v="520.37999523999997"/>
    <n v="0"/>
    <n v="20979.152630140001"/>
    <n v="0"/>
  </r>
  <r>
    <x v="27"/>
    <x v="6"/>
    <x v="3"/>
    <n v="151.02438236"/>
    <n v="0"/>
    <n v="6095.95555315"/>
    <n v="0"/>
  </r>
  <r>
    <x v="27"/>
    <x v="6"/>
    <x v="4"/>
    <n v="294.15383267999999"/>
    <n v="0"/>
    <n v="11852.72827765"/>
    <n v="0"/>
  </r>
  <r>
    <x v="27"/>
    <x v="6"/>
    <x v="5"/>
    <n v="49.969635340000004"/>
    <n v="0"/>
    <n v="2017.5601483099999"/>
    <n v="0"/>
  </r>
  <r>
    <x v="27"/>
    <x v="6"/>
    <x v="6"/>
    <n v="34.167871210000001"/>
    <n v="0"/>
    <n v="1378.22032982"/>
    <n v="0"/>
  </r>
  <r>
    <x v="27"/>
    <x v="6"/>
    <x v="7"/>
    <n v="52.172890029999998"/>
    <n v="0"/>
    <n v="2103.9655916199999"/>
    <n v="0"/>
  </r>
  <r>
    <x v="27"/>
    <x v="7"/>
    <x v="0"/>
    <n v="241.28867034000001"/>
    <n v="0"/>
    <n v="11041.54739917"/>
    <n v="0"/>
  </r>
  <r>
    <x v="27"/>
    <x v="7"/>
    <x v="1"/>
    <n v="197.75266142999999"/>
    <n v="0"/>
    <n v="9031.8909577600007"/>
    <n v="0"/>
  </r>
  <r>
    <x v="27"/>
    <x v="7"/>
    <x v="2"/>
    <n v="171.84005425000001"/>
    <n v="0"/>
    <n v="7883.3226666800001"/>
    <n v="0"/>
  </r>
  <r>
    <x v="27"/>
    <x v="7"/>
    <x v="3"/>
    <n v="48.080688000000002"/>
    <n v="0"/>
    <n v="2204.3231935099998"/>
    <n v="0"/>
  </r>
  <r>
    <x v="27"/>
    <x v="7"/>
    <x v="4"/>
    <n v="90.712562879999993"/>
    <n v="0"/>
    <n v="4166.62413664"/>
    <n v="0"/>
  </r>
  <r>
    <x v="27"/>
    <x v="7"/>
    <x v="5"/>
    <n v="14.08749171"/>
    <n v="0"/>
    <n v="645.14099401999999"/>
    <n v="0"/>
  </r>
  <r>
    <x v="27"/>
    <x v="7"/>
    <x v="6"/>
    <n v="10.16640129"/>
    <n v="0"/>
    <n v="469.55697242999997"/>
    <n v="0"/>
  </r>
  <r>
    <x v="27"/>
    <x v="7"/>
    <x v="7"/>
    <n v="13.434596040000001"/>
    <n v="0"/>
    <n v="613.87103227"/>
    <n v="0"/>
  </r>
  <r>
    <x v="27"/>
    <x v="8"/>
    <x v="0"/>
    <n v="303.88211439999998"/>
    <n v="0"/>
    <n v="15618.811018079999"/>
    <n v="0"/>
  </r>
  <r>
    <x v="27"/>
    <x v="8"/>
    <x v="1"/>
    <n v="229.35597045"/>
    <n v="0"/>
    <n v="11762.297398639999"/>
    <n v="0"/>
  </r>
  <r>
    <x v="27"/>
    <x v="8"/>
    <x v="2"/>
    <n v="190.40689302000001"/>
    <n v="0"/>
    <n v="9746.7352392899993"/>
    <n v="0"/>
  </r>
  <r>
    <x v="27"/>
    <x v="8"/>
    <x v="3"/>
    <n v="51.141981600000001"/>
    <n v="0"/>
    <n v="2637.3192619900001"/>
    <n v="0"/>
  </r>
  <r>
    <x v="27"/>
    <x v="8"/>
    <x v="4"/>
    <n v="109.46854097000001"/>
    <n v="0"/>
    <n v="5683.6284539300004"/>
    <n v="0"/>
  </r>
  <r>
    <x v="27"/>
    <x v="8"/>
    <x v="5"/>
    <n v="12.443557970000001"/>
    <n v="0"/>
    <n v="648.44858728999998"/>
    <n v="0"/>
  </r>
  <r>
    <x v="27"/>
    <x v="8"/>
    <x v="6"/>
    <n v="13.29939641"/>
    <n v="0"/>
    <n v="691.85601812000004"/>
    <n v="0"/>
  </r>
  <r>
    <x v="27"/>
    <x v="8"/>
    <x v="7"/>
    <n v="13.24044812"/>
    <n v="0"/>
    <n v="675.95056308999995"/>
    <n v="0"/>
  </r>
  <r>
    <x v="27"/>
    <x v="9"/>
    <x v="0"/>
    <n v="123.41288658000001"/>
    <n v="0"/>
    <n v="7503.7605786599997"/>
    <n v="0"/>
  </r>
  <r>
    <x v="27"/>
    <x v="9"/>
    <x v="1"/>
    <n v="97.890709849999993"/>
    <n v="0"/>
    <n v="5962.5593767099999"/>
    <n v="0"/>
  </r>
  <r>
    <x v="27"/>
    <x v="9"/>
    <x v="2"/>
    <n v="95.523094650000004"/>
    <n v="0"/>
    <n v="5806.5777343899999"/>
    <n v="0"/>
  </r>
  <r>
    <x v="27"/>
    <x v="9"/>
    <x v="3"/>
    <n v="26.329229569999999"/>
    <n v="0"/>
    <n v="1601.5243617799999"/>
    <n v="0"/>
  </r>
  <r>
    <x v="27"/>
    <x v="9"/>
    <x v="4"/>
    <n v="39.225854040000002"/>
    <n v="0"/>
    <n v="2381.1997916400001"/>
    <n v="0"/>
  </r>
  <r>
    <x v="27"/>
    <x v="9"/>
    <x v="5"/>
    <n v="5.5619404699999997"/>
    <n v="0"/>
    <n v="337.97990522999999"/>
    <n v="0"/>
  </r>
  <r>
    <x v="27"/>
    <x v="9"/>
    <x v="6"/>
    <n v="6.2245319200000004"/>
    <n v="0"/>
    <n v="381.39427058000001"/>
    <n v="0"/>
  </r>
  <r>
    <x v="27"/>
    <x v="9"/>
    <x v="7"/>
    <n v="5.7924031300000003"/>
    <n v="0"/>
    <n v="351.93427127000001"/>
    <n v="0"/>
  </r>
  <r>
    <x v="27"/>
    <x v="10"/>
    <x v="0"/>
    <n v="75.28867726"/>
    <n v="0"/>
    <n v="5959.5926528299997"/>
    <n v="0"/>
  </r>
  <r>
    <x v="27"/>
    <x v="10"/>
    <x v="1"/>
    <n v="49.103523299999999"/>
    <n v="0"/>
    <n v="3818.43721551"/>
    <n v="0"/>
  </r>
  <r>
    <x v="27"/>
    <x v="10"/>
    <x v="2"/>
    <n v="47.864578399999999"/>
    <n v="0"/>
    <n v="3690.1094722900002"/>
    <n v="0"/>
  </r>
  <r>
    <x v="27"/>
    <x v="10"/>
    <x v="3"/>
    <n v="17.379065229999998"/>
    <n v="0"/>
    <n v="1341.62482596"/>
    <n v="0"/>
  </r>
  <r>
    <x v="27"/>
    <x v="10"/>
    <x v="4"/>
    <n v="44.48932877"/>
    <n v="0"/>
    <n v="3533.5634267800001"/>
    <n v="0"/>
  </r>
  <r>
    <x v="27"/>
    <x v="10"/>
    <x v="5"/>
    <n v="3.0127988600000002"/>
    <n v="0"/>
    <n v="228.11046135000001"/>
    <n v="0"/>
  </r>
  <r>
    <x v="27"/>
    <x v="10"/>
    <x v="6"/>
    <n v="5.3707520000000004"/>
    <n v="0"/>
    <n v="420.46837197999997"/>
    <n v="0"/>
  </r>
  <r>
    <x v="27"/>
    <x v="10"/>
    <x v="7"/>
    <n v="1.6402611600000001"/>
    <n v="0"/>
    <n v="120.3624208"/>
    <n v="0"/>
  </r>
  <r>
    <x v="28"/>
    <x v="0"/>
    <x v="0"/>
    <n v="3.79913722"/>
    <n v="9.0719686700000004"/>
    <n v="0"/>
    <n v="0"/>
  </r>
  <r>
    <x v="28"/>
    <x v="0"/>
    <x v="1"/>
    <n v="0"/>
    <n v="7.7132253100000003"/>
    <n v="0"/>
    <n v="0"/>
  </r>
  <r>
    <x v="28"/>
    <x v="0"/>
    <x v="2"/>
    <n v="0"/>
    <n v="5.29770612"/>
    <n v="0"/>
    <n v="0"/>
  </r>
  <r>
    <x v="28"/>
    <x v="0"/>
    <x v="3"/>
    <n v="0.23586204"/>
    <n v="1.1338964300000001"/>
    <n v="0"/>
    <n v="0"/>
  </r>
  <r>
    <x v="28"/>
    <x v="0"/>
    <x v="4"/>
    <n v="0.50215761999999997"/>
    <n v="2.8933711999999998"/>
    <n v="0"/>
    <n v="0"/>
  </r>
  <r>
    <x v="28"/>
    <x v="0"/>
    <x v="5"/>
    <n v="0"/>
    <n v="1.1464444899999999"/>
    <n v="0"/>
    <n v="0"/>
  </r>
  <r>
    <x v="28"/>
    <x v="0"/>
    <x v="6"/>
    <n v="0"/>
    <n v="1.5435E-3"/>
    <n v="0"/>
    <n v="0"/>
  </r>
  <r>
    <x v="28"/>
    <x v="0"/>
    <x v="7"/>
    <n v="0"/>
    <n v="0.15567122"/>
    <n v="0"/>
    <n v="0"/>
  </r>
  <r>
    <x v="28"/>
    <x v="1"/>
    <x v="0"/>
    <n v="4.8056261500000002"/>
    <n v="187.48628070000001"/>
    <n v="26.81561516"/>
    <n v="1133.91337836"/>
  </r>
  <r>
    <x v="28"/>
    <x v="1"/>
    <x v="1"/>
    <n v="1.50533633"/>
    <n v="181.40371415000001"/>
    <n v="6.5303810000000002"/>
    <n v="1077.3978511299999"/>
  </r>
  <r>
    <x v="28"/>
    <x v="1"/>
    <x v="2"/>
    <n v="1.1935361099999999"/>
    <n v="110.40380931"/>
    <n v="5.1929102199999999"/>
    <n v="668.78765243999999"/>
  </r>
  <r>
    <x v="28"/>
    <x v="1"/>
    <x v="3"/>
    <n v="0.47748854000000002"/>
    <n v="44.54155119"/>
    <n v="2.1633075499999999"/>
    <n v="264.09540756000001"/>
  </r>
  <r>
    <x v="28"/>
    <x v="1"/>
    <x v="4"/>
    <n v="2.7541886"/>
    <n v="71.520224619999993"/>
    <n v="18.197842529999999"/>
    <n v="405.64551104999998"/>
  </r>
  <r>
    <x v="28"/>
    <x v="1"/>
    <x v="5"/>
    <n v="0.33735440999999999"/>
    <n v="17.248264299999999"/>
    <n v="2.698483"/>
    <n v="96.443292"/>
  </r>
  <r>
    <x v="28"/>
    <x v="1"/>
    <x v="6"/>
    <n v="0.20621017999999999"/>
    <n v="3.8829385900000002"/>
    <n v="1.32557904"/>
    <n v="23.64416864"/>
  </r>
  <r>
    <x v="28"/>
    <x v="1"/>
    <x v="7"/>
    <n v="0.16993459"/>
    <n v="10.524499560000001"/>
    <n v="0.50980376000000005"/>
    <n v="63.224949080000002"/>
  </r>
  <r>
    <x v="28"/>
    <x v="2"/>
    <x v="0"/>
    <n v="8.9024903500000008"/>
    <n v="352.85601616999998"/>
    <n v="133.30270289000001"/>
    <n v="5024.2043532600001"/>
  </r>
  <r>
    <x v="28"/>
    <x v="2"/>
    <x v="1"/>
    <n v="7.0971512499999996"/>
    <n v="310.31416558000001"/>
    <n v="105.88303117"/>
    <n v="4338.73846383"/>
  </r>
  <r>
    <x v="28"/>
    <x v="2"/>
    <x v="2"/>
    <n v="3.4132718899999999"/>
    <n v="202.91066910999999"/>
    <n v="55.726340780000001"/>
    <n v="2860.7050092099998"/>
  </r>
  <r>
    <x v="28"/>
    <x v="2"/>
    <x v="3"/>
    <n v="2.634687"/>
    <n v="85.478837769999998"/>
    <n v="42.585014510000001"/>
    <n v="1215.5001271799999"/>
  </r>
  <r>
    <x v="28"/>
    <x v="2"/>
    <x v="4"/>
    <n v="3.6905782199999999"/>
    <n v="135.19465916999999"/>
    <n v="55.606731009999997"/>
    <n v="1910.8554702399999"/>
  </r>
  <r>
    <x v="28"/>
    <x v="2"/>
    <x v="5"/>
    <n v="0.78312968000000005"/>
    <n v="26.935751360000001"/>
    <n v="10.620645100000001"/>
    <n v="376.92745442"/>
  </r>
  <r>
    <x v="28"/>
    <x v="2"/>
    <x v="6"/>
    <n v="0.29320574999999999"/>
    <n v="6.3295790800000002"/>
    <n v="3.2816413"/>
    <n v="89.270428719999998"/>
  </r>
  <r>
    <x v="28"/>
    <x v="2"/>
    <x v="7"/>
    <n v="0.17456595999999999"/>
    <n v="14.67399938"/>
    <n v="2.63786663"/>
    <n v="204.85929708"/>
  </r>
  <r>
    <x v="28"/>
    <x v="3"/>
    <x v="0"/>
    <n v="35.37298955"/>
    <n v="436.04231708999998"/>
    <n v="844.69695548000004"/>
    <n v="9927.5671031700003"/>
  </r>
  <r>
    <x v="28"/>
    <x v="3"/>
    <x v="1"/>
    <n v="43.857819030000002"/>
    <n v="338.61920681999999"/>
    <n v="1037.5393509999999"/>
    <n v="7904.8845808400001"/>
  </r>
  <r>
    <x v="28"/>
    <x v="3"/>
    <x v="2"/>
    <n v="22.994701410000001"/>
    <n v="248.03390708000001"/>
    <n v="552.41233371999999"/>
    <n v="5718.9961821500001"/>
  </r>
  <r>
    <x v="28"/>
    <x v="3"/>
    <x v="3"/>
    <n v="11.18293137"/>
    <n v="96.377770830000003"/>
    <n v="256.67539773999999"/>
    <n v="2218.7418042200002"/>
  </r>
  <r>
    <x v="28"/>
    <x v="3"/>
    <x v="4"/>
    <n v="18.076093820000001"/>
    <n v="133.75275187"/>
    <n v="418.50581295000001"/>
    <n v="3065.26831137"/>
  </r>
  <r>
    <x v="28"/>
    <x v="3"/>
    <x v="5"/>
    <n v="3.86387466"/>
    <n v="30.382691869999999"/>
    <n v="89.946384850000001"/>
    <n v="707.34051477000003"/>
  </r>
  <r>
    <x v="28"/>
    <x v="3"/>
    <x v="6"/>
    <n v="1.4126228700000001"/>
    <n v="10.42200117"/>
    <n v="32.580995000000001"/>
    <n v="237.95838517000001"/>
  </r>
  <r>
    <x v="28"/>
    <x v="3"/>
    <x v="7"/>
    <n v="1.9693962700000001"/>
    <n v="21.14437582"/>
    <n v="47.746504350000002"/>
    <n v="485.17300358"/>
  </r>
  <r>
    <x v="28"/>
    <x v="4"/>
    <x v="0"/>
    <n v="40.100457859999999"/>
    <n v="198.05170071000001"/>
    <n v="1251.848"/>
    <n v="6132.7443899099999"/>
  </r>
  <r>
    <x v="28"/>
    <x v="4"/>
    <x v="1"/>
    <n v="44.301022080000003"/>
    <n v="189.67691705999999"/>
    <n v="1375.73411227"/>
    <n v="5875.8368448299998"/>
  </r>
  <r>
    <x v="28"/>
    <x v="4"/>
    <x v="2"/>
    <n v="33.433338390000003"/>
    <n v="158.20872173000001"/>
    <n v="1034.7992695600001"/>
    <n v="4883.7018729199999"/>
  </r>
  <r>
    <x v="28"/>
    <x v="4"/>
    <x v="3"/>
    <n v="13.856743979999999"/>
    <n v="58.529978980000003"/>
    <n v="430.50431839999999"/>
    <n v="1807.30317169"/>
  </r>
  <r>
    <x v="28"/>
    <x v="4"/>
    <x v="4"/>
    <n v="15.839120810000001"/>
    <n v="74.494289460000005"/>
    <n v="489.57835628999999"/>
    <n v="2295.1336917499998"/>
  </r>
  <r>
    <x v="28"/>
    <x v="4"/>
    <x v="5"/>
    <n v="3.80124262"/>
    <n v="14.8337416"/>
    <n v="117.46220375999999"/>
    <n v="460.41384183000002"/>
  </r>
  <r>
    <x v="28"/>
    <x v="4"/>
    <x v="6"/>
    <n v="1.23470174"/>
    <n v="6.4279639299999998"/>
    <n v="38.068750139999999"/>
    <n v="197.7186183"/>
  </r>
  <r>
    <x v="28"/>
    <x v="4"/>
    <x v="7"/>
    <n v="2.4268609099999998"/>
    <n v="12.65952019"/>
    <n v="75.620366739999994"/>
    <n v="390.94796966000001"/>
  </r>
  <r>
    <x v="28"/>
    <x v="5"/>
    <x v="0"/>
    <n v="897.64345475000005"/>
    <n v="0"/>
    <n v="33430.369246080001"/>
    <n v="0"/>
  </r>
  <r>
    <x v="28"/>
    <x v="5"/>
    <x v="1"/>
    <n v="679.64948982999999"/>
    <n v="0"/>
    <n v="25416.289919539999"/>
    <n v="0"/>
  </r>
  <r>
    <x v="28"/>
    <x v="5"/>
    <x v="2"/>
    <n v="556.58942467999998"/>
    <n v="0"/>
    <n v="20780.9019568"/>
    <n v="0"/>
  </r>
  <r>
    <x v="28"/>
    <x v="5"/>
    <x v="3"/>
    <n v="209.33725226999999"/>
    <n v="0"/>
    <n v="7813.1496766700002"/>
    <n v="0"/>
  </r>
  <r>
    <x v="28"/>
    <x v="5"/>
    <x v="4"/>
    <n v="260.00881193999999"/>
    <n v="0"/>
    <n v="9726.2253703999995"/>
    <n v="0"/>
  </r>
  <r>
    <x v="28"/>
    <x v="5"/>
    <x v="5"/>
    <n v="58.897271320000002"/>
    <n v="0"/>
    <n v="2202.3597545100001"/>
    <n v="0"/>
  </r>
  <r>
    <x v="28"/>
    <x v="5"/>
    <x v="6"/>
    <n v="37.21310458"/>
    <n v="0"/>
    <n v="1390.82514019"/>
    <n v="0"/>
  </r>
  <r>
    <x v="28"/>
    <x v="5"/>
    <x v="7"/>
    <n v="71.057389810000004"/>
    <n v="0"/>
    <n v="2643.5949243599998"/>
    <n v="0"/>
  </r>
  <r>
    <x v="28"/>
    <x v="6"/>
    <x v="0"/>
    <n v="912.58589776999997"/>
    <n v="0"/>
    <n v="36691.31034235"/>
    <n v="0"/>
  </r>
  <r>
    <x v="28"/>
    <x v="6"/>
    <x v="1"/>
    <n v="742.10736107000002"/>
    <n v="0"/>
    <n v="29912.201664960001"/>
    <n v="0"/>
  </r>
  <r>
    <x v="28"/>
    <x v="6"/>
    <x v="2"/>
    <n v="532.14805243000001"/>
    <n v="0"/>
    <n v="21453.53816385"/>
    <n v="0"/>
  </r>
  <r>
    <x v="28"/>
    <x v="6"/>
    <x v="3"/>
    <n v="156.59348596999999"/>
    <n v="0"/>
    <n v="6318.11936917"/>
    <n v="0"/>
  </r>
  <r>
    <x v="28"/>
    <x v="6"/>
    <x v="4"/>
    <n v="290.16520645999998"/>
    <n v="0"/>
    <n v="11705.74964652"/>
    <n v="0"/>
  </r>
  <r>
    <x v="28"/>
    <x v="6"/>
    <x v="5"/>
    <n v="45.378149780000001"/>
    <n v="0"/>
    <n v="1833.4604397000001"/>
    <n v="0"/>
  </r>
  <r>
    <x v="28"/>
    <x v="6"/>
    <x v="6"/>
    <n v="34.739325119999997"/>
    <n v="0"/>
    <n v="1398.99056402"/>
    <n v="0"/>
  </r>
  <r>
    <x v="28"/>
    <x v="6"/>
    <x v="7"/>
    <n v="51.175061900000003"/>
    <n v="0"/>
    <n v="2059.4503362700002"/>
    <n v="0"/>
  </r>
  <r>
    <x v="28"/>
    <x v="7"/>
    <x v="0"/>
    <n v="228.43441455999999"/>
    <n v="0"/>
    <n v="10467.03221347"/>
    <n v="0"/>
  </r>
  <r>
    <x v="28"/>
    <x v="7"/>
    <x v="1"/>
    <n v="191.50653858000001"/>
    <n v="0"/>
    <n v="8756.6123644300005"/>
    <n v="0"/>
  </r>
  <r>
    <x v="28"/>
    <x v="7"/>
    <x v="2"/>
    <n v="149.44975384"/>
    <n v="0"/>
    <n v="6858.2552411099996"/>
    <n v="0"/>
  </r>
  <r>
    <x v="28"/>
    <x v="7"/>
    <x v="3"/>
    <n v="46.070128859999997"/>
    <n v="0"/>
    <n v="2110.3993102499999"/>
    <n v="0"/>
  </r>
  <r>
    <x v="28"/>
    <x v="7"/>
    <x v="4"/>
    <n v="96.962508290000002"/>
    <n v="0"/>
    <n v="4454.8595097199996"/>
    <n v="0"/>
  </r>
  <r>
    <x v="28"/>
    <x v="7"/>
    <x v="5"/>
    <n v="14.215055469999999"/>
    <n v="0"/>
    <n v="651.69944264000003"/>
    <n v="0"/>
  </r>
  <r>
    <x v="28"/>
    <x v="7"/>
    <x v="6"/>
    <n v="10.34784893"/>
    <n v="0"/>
    <n v="476.64764480999997"/>
    <n v="0"/>
  </r>
  <r>
    <x v="28"/>
    <x v="7"/>
    <x v="7"/>
    <n v="13.396214260000001"/>
    <n v="0"/>
    <n v="608.58984956999996"/>
    <n v="0"/>
  </r>
  <r>
    <x v="28"/>
    <x v="8"/>
    <x v="0"/>
    <n v="293.96964172999998"/>
    <n v="0"/>
    <n v="15077.81636501"/>
    <n v="0"/>
  </r>
  <r>
    <x v="28"/>
    <x v="8"/>
    <x v="1"/>
    <n v="240.86596703000001"/>
    <n v="0"/>
    <n v="12348.77286271"/>
    <n v="0"/>
  </r>
  <r>
    <x v="28"/>
    <x v="8"/>
    <x v="2"/>
    <n v="196.09000879000001"/>
    <n v="0"/>
    <n v="10071.95201891"/>
    <n v="0"/>
  </r>
  <r>
    <x v="28"/>
    <x v="8"/>
    <x v="3"/>
    <n v="54.39027703"/>
    <n v="0"/>
    <n v="2800.9709177700001"/>
    <n v="0"/>
  </r>
  <r>
    <x v="28"/>
    <x v="8"/>
    <x v="4"/>
    <n v="104.61763277"/>
    <n v="0"/>
    <n v="5412.0724860600003"/>
    <n v="0"/>
  </r>
  <r>
    <x v="28"/>
    <x v="8"/>
    <x v="5"/>
    <n v="13.389618970000001"/>
    <n v="0"/>
    <n v="688.77233884999998"/>
    <n v="0"/>
  </r>
  <r>
    <x v="28"/>
    <x v="8"/>
    <x v="6"/>
    <n v="11.847125780000001"/>
    <n v="0"/>
    <n v="619.89798861999998"/>
    <n v="0"/>
  </r>
  <r>
    <x v="28"/>
    <x v="8"/>
    <x v="7"/>
    <n v="14.842328459999999"/>
    <n v="0"/>
    <n v="763.11090448000004"/>
    <n v="0"/>
  </r>
  <r>
    <x v="28"/>
    <x v="9"/>
    <x v="0"/>
    <n v="135.04374639"/>
    <n v="0"/>
    <n v="8175.7505352500002"/>
    <n v="0"/>
  </r>
  <r>
    <x v="28"/>
    <x v="9"/>
    <x v="1"/>
    <n v="108.25141326000001"/>
    <n v="0"/>
    <n v="6594.6774937199998"/>
    <n v="0"/>
  </r>
  <r>
    <x v="28"/>
    <x v="9"/>
    <x v="2"/>
    <n v="97.961668700000004"/>
    <n v="0"/>
    <n v="5968.4489506999998"/>
    <n v="0"/>
  </r>
  <r>
    <x v="28"/>
    <x v="9"/>
    <x v="3"/>
    <n v="21.367163680000001"/>
    <n v="0"/>
    <n v="1306.0374720100001"/>
    <n v="0"/>
  </r>
  <r>
    <x v="28"/>
    <x v="9"/>
    <x v="4"/>
    <n v="44.696447210000002"/>
    <n v="0"/>
    <n v="2741.38570566"/>
    <n v="0"/>
  </r>
  <r>
    <x v="28"/>
    <x v="9"/>
    <x v="5"/>
    <n v="5.85195723"/>
    <n v="0"/>
    <n v="355.67992569"/>
    <n v="0"/>
  </r>
  <r>
    <x v="28"/>
    <x v="9"/>
    <x v="6"/>
    <n v="7.16690659"/>
    <n v="0"/>
    <n v="439.02369685999997"/>
    <n v="0"/>
  </r>
  <r>
    <x v="28"/>
    <x v="9"/>
    <x v="7"/>
    <n v="4.99731141"/>
    <n v="0"/>
    <n v="305.62047209000002"/>
    <n v="0"/>
  </r>
  <r>
    <x v="28"/>
    <x v="10"/>
    <x v="0"/>
    <n v="63.653306579999999"/>
    <n v="0"/>
    <n v="4876.0116231399998"/>
    <n v="0"/>
  </r>
  <r>
    <x v="28"/>
    <x v="10"/>
    <x v="1"/>
    <n v="50.891075190000002"/>
    <n v="0"/>
    <n v="3941.7322746200002"/>
    <n v="0"/>
  </r>
  <r>
    <x v="28"/>
    <x v="10"/>
    <x v="2"/>
    <n v="59.285398710000003"/>
    <n v="0"/>
    <n v="4568.6970203600004"/>
    <n v="0"/>
  </r>
  <r>
    <x v="28"/>
    <x v="10"/>
    <x v="3"/>
    <n v="14.138383559999999"/>
    <n v="0"/>
    <n v="1085.70039481"/>
    <n v="0"/>
  </r>
  <r>
    <x v="28"/>
    <x v="10"/>
    <x v="4"/>
    <n v="40.87814607"/>
    <n v="0"/>
    <n v="3214.2461917999999"/>
    <n v="0"/>
  </r>
  <r>
    <x v="28"/>
    <x v="10"/>
    <x v="5"/>
    <n v="3.2405683299999999"/>
    <n v="0"/>
    <n v="242.54874211999999"/>
    <n v="0"/>
  </r>
  <r>
    <x v="28"/>
    <x v="10"/>
    <x v="6"/>
    <n v="3.9948419099999999"/>
    <n v="0"/>
    <n v="316.84146716999999"/>
    <n v="0"/>
  </r>
  <r>
    <x v="28"/>
    <x v="10"/>
    <x v="7"/>
    <n v="1.3220626799999999"/>
    <n v="0"/>
    <n v="95.207938060000004"/>
    <n v="0"/>
  </r>
  <r>
    <x v="29"/>
    <x v="0"/>
    <x v="0"/>
    <n v="2.9507223699999998"/>
    <n v="10.77471268"/>
    <n v="0"/>
    <n v="0"/>
  </r>
  <r>
    <x v="29"/>
    <x v="0"/>
    <x v="1"/>
    <n v="2.5507370200000001"/>
    <n v="9.8261503500000007"/>
    <n v="0"/>
    <n v="0"/>
  </r>
  <r>
    <x v="29"/>
    <x v="0"/>
    <x v="2"/>
    <n v="0.39529008999999998"/>
    <n v="3.7048627600000001"/>
    <n v="0"/>
    <n v="0"/>
  </r>
  <r>
    <x v="29"/>
    <x v="0"/>
    <x v="3"/>
    <n v="0.23924329999999999"/>
    <n v="3.0691943699999999"/>
    <n v="0"/>
    <n v="0"/>
  </r>
  <r>
    <x v="29"/>
    <x v="0"/>
    <x v="4"/>
    <n v="0.28292481000000003"/>
    <n v="5.7688876499999999"/>
    <n v="0"/>
    <n v="0"/>
  </r>
  <r>
    <x v="29"/>
    <x v="0"/>
    <x v="5"/>
    <n v="0"/>
    <n v="0.59462674000000004"/>
    <n v="0"/>
    <n v="0"/>
  </r>
  <r>
    <x v="29"/>
    <x v="0"/>
    <x v="6"/>
    <n v="0"/>
    <n v="8.1163860000000004E-2"/>
    <n v="0"/>
    <n v="0"/>
  </r>
  <r>
    <x v="29"/>
    <x v="0"/>
    <x v="7"/>
    <n v="0"/>
    <n v="1.1450582300000001"/>
    <n v="0"/>
    <n v="0"/>
  </r>
  <r>
    <x v="29"/>
    <x v="1"/>
    <x v="0"/>
    <n v="4.5437448399999996"/>
    <n v="159.23807676999999"/>
    <n v="24.478289669999999"/>
    <n v="975.16972711000005"/>
  </r>
  <r>
    <x v="29"/>
    <x v="1"/>
    <x v="1"/>
    <n v="2.7253737199999999"/>
    <n v="165.53988043000001"/>
    <n v="19.537594219999999"/>
    <n v="984.19784761000005"/>
  </r>
  <r>
    <x v="29"/>
    <x v="1"/>
    <x v="2"/>
    <n v="2.46301689"/>
    <n v="88.093648810000005"/>
    <n v="16.18689092"/>
    <n v="540.24614012999996"/>
  </r>
  <r>
    <x v="29"/>
    <x v="1"/>
    <x v="3"/>
    <n v="0.47189804000000002"/>
    <n v="42.79755411"/>
    <n v="1.4223152100000001"/>
    <n v="242.87907489"/>
  </r>
  <r>
    <x v="29"/>
    <x v="1"/>
    <x v="4"/>
    <n v="1.2752863999999999"/>
    <n v="70.517371499999996"/>
    <n v="4.24850846"/>
    <n v="409.48790331999999"/>
  </r>
  <r>
    <x v="29"/>
    <x v="1"/>
    <x v="5"/>
    <n v="0.1039755"/>
    <n v="16.05846219"/>
    <n v="0.52340063000000003"/>
    <n v="95.475693269999994"/>
  </r>
  <r>
    <x v="29"/>
    <x v="1"/>
    <x v="6"/>
    <n v="2.20528E-3"/>
    <n v="2.63271525"/>
    <n v="1.5436979999999999E-2"/>
    <n v="15.42422159"/>
  </r>
  <r>
    <x v="29"/>
    <x v="1"/>
    <x v="7"/>
    <n v="0.14588933000000001"/>
    <n v="9.4887841300000009"/>
    <n v="0.58355731"/>
    <n v="55.539406759999999"/>
  </r>
  <r>
    <x v="29"/>
    <x v="2"/>
    <x v="0"/>
    <n v="12.516552389999999"/>
    <n v="340.75715437999997"/>
    <n v="183.07314876000001"/>
    <n v="4838.9263451699999"/>
  </r>
  <r>
    <x v="29"/>
    <x v="2"/>
    <x v="1"/>
    <n v="7.0299936299999999"/>
    <n v="317.08139676000002"/>
    <n v="113.86826107"/>
    <n v="4460.4447933600004"/>
  </r>
  <r>
    <x v="29"/>
    <x v="2"/>
    <x v="2"/>
    <n v="3.36271231"/>
    <n v="201.72535296999999"/>
    <n v="46.720994599999997"/>
    <n v="2819.06439985"/>
  </r>
  <r>
    <x v="29"/>
    <x v="2"/>
    <x v="3"/>
    <n v="2.2922445200000001"/>
    <n v="83.616905090000003"/>
    <n v="33.478106050000001"/>
    <n v="1171.3428285"/>
  </r>
  <r>
    <x v="29"/>
    <x v="2"/>
    <x v="4"/>
    <n v="4.9484456000000003"/>
    <n v="124.50572588"/>
    <n v="72.24185645"/>
    <n v="1780.66106472"/>
  </r>
  <r>
    <x v="29"/>
    <x v="2"/>
    <x v="5"/>
    <n v="1.2568918200000001"/>
    <n v="24.638119339999999"/>
    <n v="20.516725189999999"/>
    <n v="344.37021125000001"/>
  </r>
  <r>
    <x v="29"/>
    <x v="2"/>
    <x v="6"/>
    <n v="0.24249113"/>
    <n v="7.70262343"/>
    <n v="3.2142589799999999"/>
    <n v="105.67203996000001"/>
  </r>
  <r>
    <x v="29"/>
    <x v="2"/>
    <x v="7"/>
    <n v="0.34665090999999998"/>
    <n v="16.372080189999998"/>
    <n v="5.3945740400000002"/>
    <n v="229.81584076999999"/>
  </r>
  <r>
    <x v="29"/>
    <x v="3"/>
    <x v="0"/>
    <n v="46.346208859999997"/>
    <n v="453.66047844000002"/>
    <n v="1089.55887358"/>
    <n v="10308.07008612"/>
  </r>
  <r>
    <x v="29"/>
    <x v="3"/>
    <x v="1"/>
    <n v="40.587379640000002"/>
    <n v="358.9742564"/>
    <n v="932.93771461999995"/>
    <n v="8299.8435430099998"/>
  </r>
  <r>
    <x v="29"/>
    <x v="3"/>
    <x v="2"/>
    <n v="25.591578250000001"/>
    <n v="267.14333152"/>
    <n v="615.00646477999999"/>
    <n v="6164.2572656499997"/>
  </r>
  <r>
    <x v="29"/>
    <x v="3"/>
    <x v="3"/>
    <n v="12.41413375"/>
    <n v="102.03094675"/>
    <n v="292.04623645999999"/>
    <n v="2364.9309730999998"/>
  </r>
  <r>
    <x v="29"/>
    <x v="3"/>
    <x v="4"/>
    <n v="17.976311620000001"/>
    <n v="135.90822992"/>
    <n v="429.04667374000002"/>
    <n v="3116.08006196"/>
  </r>
  <r>
    <x v="29"/>
    <x v="3"/>
    <x v="5"/>
    <n v="5.3673747000000001"/>
    <n v="31.072976730000001"/>
    <n v="128.65686045000001"/>
    <n v="710.05936824000003"/>
  </r>
  <r>
    <x v="29"/>
    <x v="3"/>
    <x v="6"/>
    <n v="1.6041458"/>
    <n v="10.567232369999999"/>
    <n v="38.896614290000002"/>
    <n v="243.45673848000001"/>
  </r>
  <r>
    <x v="29"/>
    <x v="3"/>
    <x v="7"/>
    <n v="1.6986073500000001"/>
    <n v="21.099886170000001"/>
    <n v="38.097916849999997"/>
    <n v="482.36533095999999"/>
  </r>
  <r>
    <x v="29"/>
    <x v="4"/>
    <x v="0"/>
    <n v="43.207831939999998"/>
    <n v="212.92514850000001"/>
    <n v="1328.5786269"/>
    <n v="6584.1226156299999"/>
  </r>
  <r>
    <x v="29"/>
    <x v="4"/>
    <x v="1"/>
    <n v="48.356144559999997"/>
    <n v="171.63820193999999"/>
    <n v="1500.9958625899999"/>
    <n v="5322.1361933500002"/>
  </r>
  <r>
    <x v="29"/>
    <x v="4"/>
    <x v="2"/>
    <n v="27.99268898"/>
    <n v="162.74765479000001"/>
    <n v="861.24471549999998"/>
    <n v="5046.6368364800001"/>
  </r>
  <r>
    <x v="29"/>
    <x v="4"/>
    <x v="3"/>
    <n v="12.47060812"/>
    <n v="55.273460239999999"/>
    <n v="385.60672985000002"/>
    <n v="1710.5239714100001"/>
  </r>
  <r>
    <x v="29"/>
    <x v="4"/>
    <x v="4"/>
    <n v="16.690534970000002"/>
    <n v="76.579518210000003"/>
    <n v="519.75794091"/>
    <n v="2357.36066218"/>
  </r>
  <r>
    <x v="29"/>
    <x v="4"/>
    <x v="5"/>
    <n v="5.0596802099999998"/>
    <n v="15.131936659999999"/>
    <n v="160.39690289000001"/>
    <n v="469.62475377999999"/>
  </r>
  <r>
    <x v="29"/>
    <x v="4"/>
    <x v="6"/>
    <n v="1.7658309999999999"/>
    <n v="5.0302905600000001"/>
    <n v="55.114356069999999"/>
    <n v="155.45814536"/>
  </r>
  <r>
    <x v="29"/>
    <x v="4"/>
    <x v="7"/>
    <n v="2.39652976"/>
    <n v="12.84854481"/>
    <n v="74.711376729999998"/>
    <n v="396.58500569"/>
  </r>
  <r>
    <x v="29"/>
    <x v="5"/>
    <x v="0"/>
    <n v="895.77379960999997"/>
    <n v="0"/>
    <n v="33377.172873119998"/>
    <n v="0"/>
  </r>
  <r>
    <x v="29"/>
    <x v="5"/>
    <x v="1"/>
    <n v="726.80588702"/>
    <n v="0"/>
    <n v="27194.61028334"/>
    <n v="0"/>
  </r>
  <r>
    <x v="29"/>
    <x v="5"/>
    <x v="2"/>
    <n v="567.39321150000001"/>
    <n v="0"/>
    <n v="21183.44723908"/>
    <n v="0"/>
  </r>
  <r>
    <x v="29"/>
    <x v="5"/>
    <x v="3"/>
    <n v="216.42425616"/>
    <n v="0"/>
    <n v="8098.6305437600004"/>
    <n v="0"/>
  </r>
  <r>
    <x v="29"/>
    <x v="5"/>
    <x v="4"/>
    <n v="270.32565579999999"/>
    <n v="0"/>
    <n v="10097.826331959999"/>
    <n v="0"/>
  </r>
  <r>
    <x v="29"/>
    <x v="5"/>
    <x v="5"/>
    <n v="57.359724550000003"/>
    <n v="0"/>
    <n v="2146.0103233999998"/>
    <n v="0"/>
  </r>
  <r>
    <x v="29"/>
    <x v="5"/>
    <x v="6"/>
    <n v="40.002282299999997"/>
    <n v="0"/>
    <n v="1497.16745414"/>
    <n v="0"/>
  </r>
  <r>
    <x v="29"/>
    <x v="5"/>
    <x v="7"/>
    <n v="77.331229910000005"/>
    <n v="0"/>
    <n v="2881.35390065"/>
    <n v="0"/>
  </r>
  <r>
    <x v="29"/>
    <x v="6"/>
    <x v="0"/>
    <n v="923.77621166999995"/>
    <n v="0"/>
    <n v="37138.220954639997"/>
    <n v="0"/>
  </r>
  <r>
    <x v="29"/>
    <x v="6"/>
    <x v="1"/>
    <n v="722.19928645000005"/>
    <n v="0"/>
    <n v="29115.981529209999"/>
    <n v="0"/>
  </r>
  <r>
    <x v="29"/>
    <x v="6"/>
    <x v="2"/>
    <n v="525.79469581000001"/>
    <n v="0"/>
    <n v="21193.242756430001"/>
    <n v="0"/>
  </r>
  <r>
    <x v="29"/>
    <x v="6"/>
    <x v="3"/>
    <n v="155.47684111999999"/>
    <n v="0"/>
    <n v="6275.8305127599997"/>
    <n v="0"/>
  </r>
  <r>
    <x v="29"/>
    <x v="6"/>
    <x v="4"/>
    <n v="296.76544048"/>
    <n v="0"/>
    <n v="11974.060107200001"/>
    <n v="0"/>
  </r>
  <r>
    <x v="29"/>
    <x v="6"/>
    <x v="5"/>
    <n v="52.74722465"/>
    <n v="0"/>
    <n v="2131.0707973499998"/>
    <n v="0"/>
  </r>
  <r>
    <x v="29"/>
    <x v="6"/>
    <x v="6"/>
    <n v="33.126999980000001"/>
    <n v="0"/>
    <n v="1335.8460619"/>
    <n v="0"/>
  </r>
  <r>
    <x v="29"/>
    <x v="6"/>
    <x v="7"/>
    <n v="49.107119599999997"/>
    <n v="0"/>
    <n v="1975.9261379699999"/>
    <n v="0"/>
  </r>
  <r>
    <x v="29"/>
    <x v="7"/>
    <x v="0"/>
    <n v="235.71197357"/>
    <n v="0"/>
    <n v="10806.67258712"/>
    <n v="0"/>
  </r>
  <r>
    <x v="29"/>
    <x v="7"/>
    <x v="1"/>
    <n v="199.40314039"/>
    <n v="0"/>
    <n v="9129.1424549399999"/>
    <n v="0"/>
  </r>
  <r>
    <x v="29"/>
    <x v="7"/>
    <x v="2"/>
    <n v="146.83811252999999"/>
    <n v="0"/>
    <n v="6729.4281719000001"/>
    <n v="0"/>
  </r>
  <r>
    <x v="29"/>
    <x v="7"/>
    <x v="3"/>
    <n v="44.629588400000003"/>
    <n v="0"/>
    <n v="2048.2607817500002"/>
    <n v="0"/>
  </r>
  <r>
    <x v="29"/>
    <x v="7"/>
    <x v="4"/>
    <n v="90.801321540000004"/>
    <n v="0"/>
    <n v="4163.6810286999998"/>
    <n v="0"/>
  </r>
  <r>
    <x v="29"/>
    <x v="7"/>
    <x v="5"/>
    <n v="12.331205730000001"/>
    <n v="0"/>
    <n v="568.04449258"/>
    <n v="0"/>
  </r>
  <r>
    <x v="29"/>
    <x v="7"/>
    <x v="6"/>
    <n v="9.0978605100000003"/>
    <n v="0"/>
    <n v="420.36103018"/>
    <n v="0"/>
  </r>
  <r>
    <x v="29"/>
    <x v="7"/>
    <x v="7"/>
    <n v="10.63919273"/>
    <n v="0"/>
    <n v="487.70448253000001"/>
    <n v="0"/>
  </r>
  <r>
    <x v="29"/>
    <x v="8"/>
    <x v="0"/>
    <n v="290.84830111999997"/>
    <n v="0"/>
    <n v="14901.665257909999"/>
    <n v="0"/>
  </r>
  <r>
    <x v="29"/>
    <x v="8"/>
    <x v="1"/>
    <n v="234.69396746999999"/>
    <n v="0"/>
    <n v="12055.464042330001"/>
    <n v="0"/>
  </r>
  <r>
    <x v="29"/>
    <x v="8"/>
    <x v="2"/>
    <n v="201.91395768000001"/>
    <n v="0"/>
    <n v="10358.32402348"/>
    <n v="0"/>
  </r>
  <r>
    <x v="29"/>
    <x v="8"/>
    <x v="3"/>
    <n v="50.73819537"/>
    <n v="0"/>
    <n v="2612.41244942"/>
    <n v="0"/>
  </r>
  <r>
    <x v="29"/>
    <x v="8"/>
    <x v="4"/>
    <n v="103.17733803"/>
    <n v="0"/>
    <n v="5324.5746845499998"/>
    <n v="0"/>
  </r>
  <r>
    <x v="29"/>
    <x v="8"/>
    <x v="5"/>
    <n v="11.784790810000001"/>
    <n v="0"/>
    <n v="606.52663661999998"/>
    <n v="0"/>
  </r>
  <r>
    <x v="29"/>
    <x v="8"/>
    <x v="6"/>
    <n v="13.02323402"/>
    <n v="0"/>
    <n v="682.66134445"/>
    <n v="0"/>
  </r>
  <r>
    <x v="29"/>
    <x v="8"/>
    <x v="7"/>
    <n v="15.0065975"/>
    <n v="0"/>
    <n v="772.56101411999998"/>
    <n v="0"/>
  </r>
  <r>
    <x v="29"/>
    <x v="9"/>
    <x v="0"/>
    <n v="136.17441732"/>
    <n v="0"/>
    <n v="8258.6887814500005"/>
    <n v="0"/>
  </r>
  <r>
    <x v="29"/>
    <x v="9"/>
    <x v="1"/>
    <n v="108.69869584999999"/>
    <n v="0"/>
    <n v="6642.1413453100004"/>
    <n v="0"/>
  </r>
  <r>
    <x v="29"/>
    <x v="9"/>
    <x v="2"/>
    <n v="96.466781119999993"/>
    <n v="0"/>
    <n v="5870.7693453499996"/>
    <n v="0"/>
  </r>
  <r>
    <x v="29"/>
    <x v="9"/>
    <x v="3"/>
    <n v="25.375809279999999"/>
    <n v="0"/>
    <n v="1550.9763391199999"/>
    <n v="0"/>
  </r>
  <r>
    <x v="29"/>
    <x v="9"/>
    <x v="4"/>
    <n v="48.354270169999999"/>
    <n v="0"/>
    <n v="2961.7976915099998"/>
    <n v="0"/>
  </r>
  <r>
    <x v="29"/>
    <x v="9"/>
    <x v="5"/>
    <n v="6.3527860699999996"/>
    <n v="0"/>
    <n v="384.22419323000003"/>
    <n v="0"/>
  </r>
  <r>
    <x v="29"/>
    <x v="9"/>
    <x v="6"/>
    <n v="5.9956088300000001"/>
    <n v="0"/>
    <n v="366.43450652000001"/>
    <n v="0"/>
  </r>
  <r>
    <x v="29"/>
    <x v="9"/>
    <x v="7"/>
    <n v="5.6609831599999998"/>
    <n v="0"/>
    <n v="342.91632798000001"/>
    <n v="0"/>
  </r>
  <r>
    <x v="29"/>
    <x v="10"/>
    <x v="0"/>
    <n v="65.640161689999999"/>
    <n v="0"/>
    <n v="5181.4705461000003"/>
    <n v="0"/>
  </r>
  <r>
    <x v="29"/>
    <x v="10"/>
    <x v="1"/>
    <n v="63.218176319999998"/>
    <n v="0"/>
    <n v="4935.4249913900003"/>
    <n v="0"/>
  </r>
  <r>
    <x v="29"/>
    <x v="10"/>
    <x v="2"/>
    <n v="60.139086169999999"/>
    <n v="0"/>
    <n v="4696.4465318499997"/>
    <n v="0"/>
  </r>
  <r>
    <x v="29"/>
    <x v="10"/>
    <x v="3"/>
    <n v="14.8512164"/>
    <n v="0"/>
    <n v="1165.8898655400001"/>
    <n v="0"/>
  </r>
  <r>
    <x v="29"/>
    <x v="10"/>
    <x v="4"/>
    <n v="41.306114309999998"/>
    <n v="0"/>
    <n v="3288.31847917"/>
    <n v="0"/>
  </r>
  <r>
    <x v="29"/>
    <x v="10"/>
    <x v="5"/>
    <n v="2.8771820899999998"/>
    <n v="0"/>
    <n v="214.84730458999999"/>
    <n v="0"/>
  </r>
  <r>
    <x v="29"/>
    <x v="10"/>
    <x v="6"/>
    <n v="5.31653603"/>
    <n v="0"/>
    <n v="411.55189508000001"/>
    <n v="0"/>
  </r>
  <r>
    <x v="29"/>
    <x v="10"/>
    <x v="7"/>
    <n v="2.0975418299999999"/>
    <n v="0"/>
    <n v="155.01206264999999"/>
    <n v="0"/>
  </r>
  <r>
    <x v="30"/>
    <x v="0"/>
    <x v="0"/>
    <n v="1.5685696099999999"/>
    <n v="5.8153770500000004"/>
    <n v="0"/>
    <n v="0"/>
  </r>
  <r>
    <x v="30"/>
    <x v="0"/>
    <x v="1"/>
    <n v="0.46252461"/>
    <n v="6.6383172799999999"/>
    <n v="0"/>
    <n v="0"/>
  </r>
  <r>
    <x v="30"/>
    <x v="0"/>
    <x v="2"/>
    <n v="0.40634719000000002"/>
    <n v="4.0062915500000003"/>
    <n v="0"/>
    <n v="0"/>
  </r>
  <r>
    <x v="30"/>
    <x v="0"/>
    <x v="3"/>
    <n v="0.25162667999999999"/>
    <n v="2.7285436999999999"/>
    <n v="0"/>
    <n v="0"/>
  </r>
  <r>
    <x v="30"/>
    <x v="0"/>
    <x v="4"/>
    <n v="0.32914916999999999"/>
    <n v="2.9143690499999999"/>
    <n v="0"/>
    <n v="0"/>
  </r>
  <r>
    <x v="30"/>
    <x v="0"/>
    <x v="5"/>
    <n v="0.18014643"/>
    <n v="0.99474483999999996"/>
    <n v="0"/>
    <n v="0"/>
  </r>
  <r>
    <x v="30"/>
    <x v="0"/>
    <x v="6"/>
    <n v="0"/>
    <n v="0.52491390000000004"/>
    <n v="0"/>
    <n v="0"/>
  </r>
  <r>
    <x v="30"/>
    <x v="0"/>
    <x v="7"/>
    <n v="0"/>
    <n v="0.69192193999999996"/>
    <n v="0"/>
    <n v="0"/>
  </r>
  <r>
    <x v="30"/>
    <x v="1"/>
    <x v="0"/>
    <n v="5.0776468399999999"/>
    <n v="140.24050349000001"/>
    <n v="34.005625719999998"/>
    <n v="861.60438818"/>
  </r>
  <r>
    <x v="30"/>
    <x v="1"/>
    <x v="1"/>
    <n v="4.0645232299999998"/>
    <n v="137.98810634"/>
    <n v="25.197574889999999"/>
    <n v="830.15207959999998"/>
  </r>
  <r>
    <x v="30"/>
    <x v="1"/>
    <x v="2"/>
    <n v="2.1941649299999999"/>
    <n v="87.81725745"/>
    <n v="11.66493779"/>
    <n v="544.64799836999998"/>
  </r>
  <r>
    <x v="30"/>
    <x v="1"/>
    <x v="3"/>
    <n v="0.70398987999999996"/>
    <n v="41.758562240000003"/>
    <n v="5.11234637"/>
    <n v="239.24579125"/>
  </r>
  <r>
    <x v="30"/>
    <x v="1"/>
    <x v="4"/>
    <n v="6.7630399999999997E-3"/>
    <n v="65.033858989999999"/>
    <n v="4.9461999999999999E-2"/>
    <n v="391.65710739000002"/>
  </r>
  <r>
    <x v="30"/>
    <x v="1"/>
    <x v="5"/>
    <n v="0.16256756999999999"/>
    <n v="13.68791225"/>
    <n v="0.97804778000000003"/>
    <n v="80.319088039999997"/>
  </r>
  <r>
    <x v="30"/>
    <x v="1"/>
    <x v="6"/>
    <n v="8.7015040000000002E-2"/>
    <n v="2.70574724"/>
    <n v="0.69347804999999996"/>
    <n v="16.236985170000001"/>
  </r>
  <r>
    <x v="30"/>
    <x v="1"/>
    <x v="7"/>
    <n v="0.2075825"/>
    <n v="10.09139472"/>
    <n v="1.2454950199999999"/>
    <n v="61.556725700000001"/>
  </r>
  <r>
    <x v="30"/>
    <x v="2"/>
    <x v="0"/>
    <n v="7.7236200899999998"/>
    <n v="314.38005756000001"/>
    <n v="114.00294902"/>
    <n v="4443.73696217"/>
  </r>
  <r>
    <x v="30"/>
    <x v="2"/>
    <x v="1"/>
    <n v="6.4830056799999998"/>
    <n v="307.02476560000002"/>
    <n v="101.84966975"/>
    <n v="4287.6005205700003"/>
  </r>
  <r>
    <x v="30"/>
    <x v="2"/>
    <x v="2"/>
    <n v="3.51070758"/>
    <n v="190.91778786"/>
    <n v="52.63608593"/>
    <n v="2671.8260627200002"/>
  </r>
  <r>
    <x v="30"/>
    <x v="2"/>
    <x v="3"/>
    <n v="3.4470692500000002"/>
    <n v="78.947095669999996"/>
    <n v="49.51920578"/>
    <n v="1086.35177488"/>
  </r>
  <r>
    <x v="30"/>
    <x v="2"/>
    <x v="4"/>
    <n v="1.0418446100000001"/>
    <n v="114.21903673"/>
    <n v="16.406624489999999"/>
    <n v="1579.1585764900001"/>
  </r>
  <r>
    <x v="30"/>
    <x v="2"/>
    <x v="5"/>
    <n v="0.53033143000000005"/>
    <n v="25.04853447"/>
    <n v="7.3932740600000004"/>
    <n v="351.69621687"/>
  </r>
  <r>
    <x v="30"/>
    <x v="2"/>
    <x v="6"/>
    <n v="9.9843769999999998E-2"/>
    <n v="6.3131982999999998"/>
    <n v="1.33321383"/>
    <n v="87.701134999999994"/>
  </r>
  <r>
    <x v="30"/>
    <x v="2"/>
    <x v="7"/>
    <n v="0.30513233000000001"/>
    <n v="12.19447489"/>
    <n v="3.4557354600000001"/>
    <n v="166.26581471"/>
  </r>
  <r>
    <x v="30"/>
    <x v="3"/>
    <x v="0"/>
    <n v="26.700790269999999"/>
    <n v="457.52652455999998"/>
    <n v="610.10156210000002"/>
    <n v="10413.47831103"/>
  </r>
  <r>
    <x v="30"/>
    <x v="3"/>
    <x v="1"/>
    <n v="25.639467339999999"/>
    <n v="359.72146056999998"/>
    <n v="608.68561442999999"/>
    <n v="8298.30289782"/>
  </r>
  <r>
    <x v="30"/>
    <x v="3"/>
    <x v="2"/>
    <n v="16.12472893"/>
    <n v="290.96920491999998"/>
    <n v="375.04063222000002"/>
    <n v="6726.44836175"/>
  </r>
  <r>
    <x v="30"/>
    <x v="3"/>
    <x v="3"/>
    <n v="8.2104593599999998"/>
    <n v="104.3415275"/>
    <n v="189.91747781000001"/>
    <n v="2366.1622422599999"/>
  </r>
  <r>
    <x v="30"/>
    <x v="3"/>
    <x v="4"/>
    <n v="9.3537070700000005"/>
    <n v="154.97965642"/>
    <n v="227.89606904999999"/>
    <n v="3572.3074305700002"/>
  </r>
  <r>
    <x v="30"/>
    <x v="3"/>
    <x v="5"/>
    <n v="3.4701230000000001"/>
    <n v="30.481882299999999"/>
    <n v="79.457358889999995"/>
    <n v="701.97403124000004"/>
  </r>
  <r>
    <x v="30"/>
    <x v="3"/>
    <x v="6"/>
    <n v="0.50847228"/>
    <n v="11.61773539"/>
    <n v="11.15795977"/>
    <n v="269.31511831"/>
  </r>
  <r>
    <x v="30"/>
    <x v="3"/>
    <x v="7"/>
    <n v="1.8769144099999999"/>
    <n v="25.672195389999999"/>
    <n v="44.293872690000001"/>
    <n v="580.66465662999997"/>
  </r>
  <r>
    <x v="30"/>
    <x v="4"/>
    <x v="0"/>
    <n v="24.761156799999998"/>
    <n v="218.30873265"/>
    <n v="762.83490576999998"/>
    <n v="6746.68571694"/>
  </r>
  <r>
    <x v="30"/>
    <x v="4"/>
    <x v="1"/>
    <n v="34.076632519999997"/>
    <n v="201.35681880000001"/>
    <n v="1051.6019488699999"/>
    <n v="6237.9937846900002"/>
  </r>
  <r>
    <x v="30"/>
    <x v="4"/>
    <x v="2"/>
    <n v="19.887429770000001"/>
    <n v="171.42676280000001"/>
    <n v="616.97392067999999"/>
    <n v="5274.0225900699998"/>
  </r>
  <r>
    <x v="30"/>
    <x v="4"/>
    <x v="3"/>
    <n v="10.64982133"/>
    <n v="55.10288268"/>
    <n v="326.49890629999999"/>
    <n v="1695.0866177299999"/>
  </r>
  <r>
    <x v="30"/>
    <x v="4"/>
    <x v="4"/>
    <n v="10.347862470000001"/>
    <n v="81.076074860000006"/>
    <n v="325.82243570000003"/>
    <n v="2493.25150596"/>
  </r>
  <r>
    <x v="30"/>
    <x v="4"/>
    <x v="5"/>
    <n v="2.3866431600000002"/>
    <n v="17.560648610000001"/>
    <n v="74.605725570000004"/>
    <n v="544.42696950000004"/>
  </r>
  <r>
    <x v="30"/>
    <x v="4"/>
    <x v="6"/>
    <n v="1.14798975"/>
    <n v="5.8452037299999997"/>
    <n v="35.303087650000002"/>
    <n v="180.59293263999999"/>
  </r>
  <r>
    <x v="30"/>
    <x v="4"/>
    <x v="7"/>
    <n v="1.73571377"/>
    <n v="10.727127169999999"/>
    <n v="52.496063049999997"/>
    <n v="333.05712985000002"/>
  </r>
  <r>
    <x v="30"/>
    <x v="5"/>
    <x v="0"/>
    <n v="879.07363872999997"/>
    <n v="0"/>
    <n v="32773.18762022"/>
    <n v="0"/>
  </r>
  <r>
    <x v="30"/>
    <x v="5"/>
    <x v="1"/>
    <n v="689.02293540999995"/>
    <n v="0"/>
    <n v="25783.380546619999"/>
    <n v="0"/>
  </r>
  <r>
    <x v="30"/>
    <x v="5"/>
    <x v="2"/>
    <n v="519.57975328999999"/>
    <n v="0"/>
    <n v="19414.307881780001"/>
    <n v="0"/>
  </r>
  <r>
    <x v="30"/>
    <x v="5"/>
    <x v="3"/>
    <n v="193.75237147000001"/>
    <n v="0"/>
    <n v="7234.0040747900002"/>
    <n v="0"/>
  </r>
  <r>
    <x v="30"/>
    <x v="5"/>
    <x v="4"/>
    <n v="258.77830333999998"/>
    <n v="0"/>
    <n v="9679.9209312399998"/>
    <n v="0"/>
  </r>
  <r>
    <x v="30"/>
    <x v="5"/>
    <x v="5"/>
    <n v="56.120926990000001"/>
    <n v="0"/>
    <n v="2099.0009349500001"/>
    <n v="0"/>
  </r>
  <r>
    <x v="30"/>
    <x v="5"/>
    <x v="6"/>
    <n v="37.945055600000003"/>
    <n v="0"/>
    <n v="1417.93885783"/>
    <n v="0"/>
  </r>
  <r>
    <x v="30"/>
    <x v="5"/>
    <x v="7"/>
    <n v="72.293358900000001"/>
    <n v="0"/>
    <n v="2695.9350107"/>
    <n v="0"/>
  </r>
  <r>
    <x v="30"/>
    <x v="6"/>
    <x v="0"/>
    <n v="918.49623002999999"/>
    <n v="0"/>
    <n v="36948.503778580001"/>
    <n v="0"/>
  </r>
  <r>
    <x v="30"/>
    <x v="6"/>
    <x v="1"/>
    <n v="732.96772793000002"/>
    <n v="0"/>
    <n v="29504.3592489"/>
    <n v="0"/>
  </r>
  <r>
    <x v="30"/>
    <x v="6"/>
    <x v="2"/>
    <n v="539.75167432000001"/>
    <n v="0"/>
    <n v="21745.53884157"/>
    <n v="0"/>
  </r>
  <r>
    <x v="30"/>
    <x v="6"/>
    <x v="3"/>
    <n v="163.73722230000001"/>
    <n v="0"/>
    <n v="6604.0690309900001"/>
    <n v="0"/>
  </r>
  <r>
    <x v="30"/>
    <x v="6"/>
    <x v="4"/>
    <n v="290.93650459999998"/>
    <n v="0"/>
    <n v="11735.6470236"/>
    <n v="0"/>
  </r>
  <r>
    <x v="30"/>
    <x v="6"/>
    <x v="5"/>
    <n v="52.05439294"/>
    <n v="0"/>
    <n v="2100.0134872899998"/>
    <n v="0"/>
  </r>
  <r>
    <x v="30"/>
    <x v="6"/>
    <x v="6"/>
    <n v="34.077771589999998"/>
    <n v="0"/>
    <n v="1372.74973763"/>
    <n v="0"/>
  </r>
  <r>
    <x v="30"/>
    <x v="6"/>
    <x v="7"/>
    <n v="49.41351315"/>
    <n v="0"/>
    <n v="1990.7482365999999"/>
    <n v="0"/>
  </r>
  <r>
    <x v="30"/>
    <x v="7"/>
    <x v="0"/>
    <n v="231.34763257"/>
    <n v="0"/>
    <n v="10559.27709928"/>
    <n v="0"/>
  </r>
  <r>
    <x v="30"/>
    <x v="7"/>
    <x v="1"/>
    <n v="188.36035167"/>
    <n v="0"/>
    <n v="8627.0291113500007"/>
    <n v="0"/>
  </r>
  <r>
    <x v="30"/>
    <x v="7"/>
    <x v="2"/>
    <n v="146.21442816999999"/>
    <n v="0"/>
    <n v="6697.6371164299999"/>
    <n v="0"/>
  </r>
  <r>
    <x v="30"/>
    <x v="7"/>
    <x v="3"/>
    <n v="48.7462941"/>
    <n v="0"/>
    <n v="2230.3228171599999"/>
    <n v="0"/>
  </r>
  <r>
    <x v="30"/>
    <x v="7"/>
    <x v="4"/>
    <n v="106.17491871"/>
    <n v="0"/>
    <n v="4880.0289650100003"/>
    <n v="0"/>
  </r>
  <r>
    <x v="30"/>
    <x v="7"/>
    <x v="5"/>
    <n v="12.973461540000001"/>
    <n v="0"/>
    <n v="596.47308687999998"/>
    <n v="0"/>
  </r>
  <r>
    <x v="30"/>
    <x v="7"/>
    <x v="6"/>
    <n v="10.293386780000001"/>
    <n v="0"/>
    <n v="474.23329469999999"/>
    <n v="0"/>
  </r>
  <r>
    <x v="30"/>
    <x v="7"/>
    <x v="7"/>
    <n v="13.701102430000001"/>
    <n v="0"/>
    <n v="624.59206103999998"/>
    <n v="0"/>
  </r>
  <r>
    <x v="30"/>
    <x v="8"/>
    <x v="0"/>
    <n v="297.83697339999998"/>
    <n v="0"/>
    <n v="15249.33378882"/>
    <n v="0"/>
  </r>
  <r>
    <x v="30"/>
    <x v="8"/>
    <x v="1"/>
    <n v="244.98959579999999"/>
    <n v="0"/>
    <n v="12530.03812834"/>
    <n v="0"/>
  </r>
  <r>
    <x v="30"/>
    <x v="8"/>
    <x v="2"/>
    <n v="188.54644851"/>
    <n v="0"/>
    <n v="9696.4273376399997"/>
    <n v="0"/>
  </r>
  <r>
    <x v="30"/>
    <x v="8"/>
    <x v="3"/>
    <n v="57.272482910000001"/>
    <n v="0"/>
    <n v="2936.0790306899999"/>
    <n v="0"/>
  </r>
  <r>
    <x v="30"/>
    <x v="8"/>
    <x v="4"/>
    <n v="108.27639000000001"/>
    <n v="0"/>
    <n v="5621.62903001"/>
    <n v="0"/>
  </r>
  <r>
    <x v="30"/>
    <x v="8"/>
    <x v="5"/>
    <n v="12.89504618"/>
    <n v="0"/>
    <n v="661.41436686999998"/>
    <n v="0"/>
  </r>
  <r>
    <x v="30"/>
    <x v="8"/>
    <x v="6"/>
    <n v="11.932007649999999"/>
    <n v="0"/>
    <n v="629.04858403000003"/>
    <n v="0"/>
  </r>
  <r>
    <x v="30"/>
    <x v="8"/>
    <x v="7"/>
    <n v="13.54431589"/>
    <n v="0"/>
    <n v="705.59263721000002"/>
    <n v="0"/>
  </r>
  <r>
    <x v="30"/>
    <x v="9"/>
    <x v="0"/>
    <n v="135.20638525999999"/>
    <n v="0"/>
    <n v="8204.9986652200005"/>
    <n v="0"/>
  </r>
  <r>
    <x v="30"/>
    <x v="9"/>
    <x v="1"/>
    <n v="104.44522462"/>
    <n v="0"/>
    <n v="6344.7542600999996"/>
    <n v="0"/>
  </r>
  <r>
    <x v="30"/>
    <x v="9"/>
    <x v="2"/>
    <n v="99.064508770000003"/>
    <n v="0"/>
    <n v="6030.3973781000004"/>
    <n v="0"/>
  </r>
  <r>
    <x v="30"/>
    <x v="9"/>
    <x v="3"/>
    <n v="22.144521650000002"/>
    <n v="0"/>
    <n v="1350.5163969299999"/>
    <n v="0"/>
  </r>
  <r>
    <x v="30"/>
    <x v="9"/>
    <x v="4"/>
    <n v="50.422769590000001"/>
    <n v="0"/>
    <n v="3074.4074005299999"/>
    <n v="0"/>
  </r>
  <r>
    <x v="30"/>
    <x v="9"/>
    <x v="5"/>
    <n v="7.5900025099999997"/>
    <n v="0"/>
    <n v="462.81773547"/>
    <n v="0"/>
  </r>
  <r>
    <x v="30"/>
    <x v="9"/>
    <x v="6"/>
    <n v="5.1480950600000002"/>
    <n v="0"/>
    <n v="314.54234501000002"/>
    <n v="0"/>
  </r>
  <r>
    <x v="30"/>
    <x v="9"/>
    <x v="7"/>
    <n v="6.0611210900000003"/>
    <n v="0"/>
    <n v="367.68309259"/>
    <n v="0"/>
  </r>
  <r>
    <x v="30"/>
    <x v="10"/>
    <x v="0"/>
    <n v="64.751453069999997"/>
    <n v="0"/>
    <n v="5028.0420098900004"/>
    <n v="0"/>
  </r>
  <r>
    <x v="30"/>
    <x v="10"/>
    <x v="1"/>
    <n v="57.995313930000002"/>
    <n v="0"/>
    <n v="4551.11963655"/>
    <n v="0"/>
  </r>
  <r>
    <x v="30"/>
    <x v="10"/>
    <x v="2"/>
    <n v="56.266490699999999"/>
    <n v="0"/>
    <n v="4358.0590463400004"/>
    <n v="0"/>
  </r>
  <r>
    <x v="30"/>
    <x v="10"/>
    <x v="3"/>
    <n v="17.67399129"/>
    <n v="0"/>
    <n v="1394.8073196299999"/>
    <n v="0"/>
  </r>
  <r>
    <x v="30"/>
    <x v="10"/>
    <x v="4"/>
    <n v="40.975118180000003"/>
    <n v="0"/>
    <n v="3267.03368486"/>
    <n v="0"/>
  </r>
  <r>
    <x v="30"/>
    <x v="10"/>
    <x v="5"/>
    <n v="3.8544100600000002"/>
    <n v="0"/>
    <n v="301.14392165999999"/>
    <n v="0"/>
  </r>
  <r>
    <x v="30"/>
    <x v="10"/>
    <x v="6"/>
    <n v="4.2898887600000002"/>
    <n v="0"/>
    <n v="341.98559539000001"/>
    <n v="0"/>
  </r>
  <r>
    <x v="30"/>
    <x v="10"/>
    <x v="7"/>
    <n v="1.8603626499999999"/>
    <n v="0"/>
    <n v="141.14805168000001"/>
    <n v="0"/>
  </r>
  <r>
    <x v="31"/>
    <x v="0"/>
    <x v="0"/>
    <n v="1.5904554799999999"/>
    <n v="4.8632299100000003"/>
    <n v="0"/>
    <n v="0"/>
  </r>
  <r>
    <x v="31"/>
    <x v="0"/>
    <x v="1"/>
    <n v="2.6394148999999998"/>
    <n v="7.3052637300000001"/>
    <n v="0"/>
    <n v="0"/>
  </r>
  <r>
    <x v="31"/>
    <x v="0"/>
    <x v="2"/>
    <n v="1.2534197899999999"/>
    <n v="3.8433751599999999"/>
    <n v="0"/>
    <n v="0"/>
  </r>
  <r>
    <x v="31"/>
    <x v="0"/>
    <x v="3"/>
    <n v="7.3097099999999996E-3"/>
    <n v="1.22904141"/>
    <n v="0"/>
    <n v="0"/>
  </r>
  <r>
    <x v="31"/>
    <x v="0"/>
    <x v="4"/>
    <n v="0.67547701000000004"/>
    <n v="2.1513955600000001"/>
    <n v="0"/>
    <n v="0"/>
  </r>
  <r>
    <x v="31"/>
    <x v="0"/>
    <x v="5"/>
    <n v="0.15561781999999999"/>
    <n v="0.76815188000000001"/>
    <n v="0"/>
    <n v="0"/>
  </r>
  <r>
    <x v="31"/>
    <x v="0"/>
    <x v="6"/>
    <n v="0"/>
    <n v="5.9105100000000001E-2"/>
    <n v="0"/>
    <n v="0"/>
  </r>
  <r>
    <x v="31"/>
    <x v="0"/>
    <x v="7"/>
    <n v="0"/>
    <n v="2.46619E-3"/>
    <n v="0"/>
    <n v="0"/>
  </r>
  <r>
    <x v="31"/>
    <x v="1"/>
    <x v="0"/>
    <n v="5.2673218999999998"/>
    <n v="174.74946969000001"/>
    <n v="38.744939129999999"/>
    <n v="1043.66438128"/>
  </r>
  <r>
    <x v="31"/>
    <x v="1"/>
    <x v="1"/>
    <n v="1.02988269"/>
    <n v="151.05680702000001"/>
    <n v="6.2549259599999996"/>
    <n v="895.24769361000006"/>
  </r>
  <r>
    <x v="31"/>
    <x v="1"/>
    <x v="2"/>
    <n v="1.3245554799999999"/>
    <n v="102.95775783000001"/>
    <n v="6.7703315899999996"/>
    <n v="646.83596256999999"/>
  </r>
  <r>
    <x v="31"/>
    <x v="1"/>
    <x v="3"/>
    <n v="1.00150063"/>
    <n v="43.01093908"/>
    <n v="6.6937319500000001"/>
    <n v="237.78798712"/>
  </r>
  <r>
    <x v="31"/>
    <x v="1"/>
    <x v="4"/>
    <n v="0.76642284999999999"/>
    <n v="69.026806190000002"/>
    <n v="4.9014608400000004"/>
    <n v="382.18943717000002"/>
  </r>
  <r>
    <x v="31"/>
    <x v="1"/>
    <x v="5"/>
    <n v="0.45338255999999999"/>
    <n v="14.42032304"/>
    <n v="2.53514726"/>
    <n v="83.163485800000004"/>
  </r>
  <r>
    <x v="31"/>
    <x v="1"/>
    <x v="6"/>
    <n v="8.1452819999999995E-2"/>
    <n v="3.4063867000000001"/>
    <n v="0.41341976000000003"/>
    <n v="20.75435396"/>
  </r>
  <r>
    <x v="31"/>
    <x v="1"/>
    <x v="7"/>
    <n v="0.15686847000000001"/>
    <n v="9.8032375399999996"/>
    <n v="0.62747386999999999"/>
    <n v="55.632784839999999"/>
  </r>
  <r>
    <x v="31"/>
    <x v="2"/>
    <x v="0"/>
    <n v="8.3043579199999993"/>
    <n v="312.0033282"/>
    <n v="121.84725170999999"/>
    <n v="4390.3813619100001"/>
  </r>
  <r>
    <x v="31"/>
    <x v="2"/>
    <x v="1"/>
    <n v="6.06481139"/>
    <n v="321.00112927999999"/>
    <n v="87.409828570000002"/>
    <n v="4475.2881099799997"/>
  </r>
  <r>
    <x v="31"/>
    <x v="2"/>
    <x v="2"/>
    <n v="5.9827959699999997"/>
    <n v="210.77124083999999"/>
    <n v="81.46789622"/>
    <n v="2970.65468543"/>
  </r>
  <r>
    <x v="31"/>
    <x v="2"/>
    <x v="3"/>
    <n v="1.7148409499999999"/>
    <n v="85.67160561"/>
    <n v="26.703340560000001"/>
    <n v="1203.98968928"/>
  </r>
  <r>
    <x v="31"/>
    <x v="2"/>
    <x v="4"/>
    <n v="3.6795613199999999"/>
    <n v="117.08161933"/>
    <n v="53.842489329999999"/>
    <n v="1671.4148156700001"/>
  </r>
  <r>
    <x v="31"/>
    <x v="2"/>
    <x v="5"/>
    <n v="0.34224965000000002"/>
    <n v="24.59856036"/>
    <n v="5.6634844199999996"/>
    <n v="344.75434548999999"/>
  </r>
  <r>
    <x v="31"/>
    <x v="2"/>
    <x v="6"/>
    <n v="0.10013474"/>
    <n v="6.0493949000000002"/>
    <n v="1.6414222999999999"/>
    <n v="84.931316539999997"/>
  </r>
  <r>
    <x v="31"/>
    <x v="2"/>
    <x v="7"/>
    <n v="0.18457219"/>
    <n v="18.017530539999999"/>
    <n v="2.9685687000000001"/>
    <n v="254.54631443"/>
  </r>
  <r>
    <x v="31"/>
    <x v="3"/>
    <x v="0"/>
    <n v="40.019854359999997"/>
    <n v="430.38984213999998"/>
    <n v="948.17664573000002"/>
    <n v="9809.1864868899993"/>
  </r>
  <r>
    <x v="31"/>
    <x v="3"/>
    <x v="1"/>
    <n v="32.452071320000002"/>
    <n v="371.78407927000001"/>
    <n v="761.69137280999996"/>
    <n v="8604.6164589599994"/>
  </r>
  <r>
    <x v="31"/>
    <x v="3"/>
    <x v="2"/>
    <n v="21.504255260000001"/>
    <n v="272.48151725999998"/>
    <n v="509.52677576000002"/>
    <n v="6312.9527473799999"/>
  </r>
  <r>
    <x v="31"/>
    <x v="3"/>
    <x v="3"/>
    <n v="10.841465700000001"/>
    <n v="106.15261762999999"/>
    <n v="257.89750541000001"/>
    <n v="2454.2597339200001"/>
  </r>
  <r>
    <x v="31"/>
    <x v="3"/>
    <x v="4"/>
    <n v="12.98098409"/>
    <n v="142.20461827"/>
    <n v="304.58227658999999"/>
    <n v="3282.5104996800001"/>
  </r>
  <r>
    <x v="31"/>
    <x v="3"/>
    <x v="5"/>
    <n v="3.8989983499999998"/>
    <n v="30.866372269999999"/>
    <n v="94.212109080000005"/>
    <n v="716.74401591000003"/>
  </r>
  <r>
    <x v="31"/>
    <x v="3"/>
    <x v="6"/>
    <n v="0.91117574000000001"/>
    <n v="12.330262299999999"/>
    <n v="21.982862740000002"/>
    <n v="282.34779366999999"/>
  </r>
  <r>
    <x v="31"/>
    <x v="3"/>
    <x v="7"/>
    <n v="1.2493940299999999"/>
    <n v="21.696658840000001"/>
    <n v="29.672007619999999"/>
    <n v="500.87973703"/>
  </r>
  <r>
    <x v="31"/>
    <x v="4"/>
    <x v="0"/>
    <n v="35.962475040000001"/>
    <n v="214.93046777000001"/>
    <n v="1117.35034716"/>
    <n v="6629.07317943"/>
  </r>
  <r>
    <x v="31"/>
    <x v="4"/>
    <x v="1"/>
    <n v="42.124400219999998"/>
    <n v="189.80906567"/>
    <n v="1307.47994909"/>
    <n v="5853.4041673399997"/>
  </r>
  <r>
    <x v="31"/>
    <x v="4"/>
    <x v="2"/>
    <n v="22.634896550000001"/>
    <n v="151.79657768000001"/>
    <n v="698.00374422000004"/>
    <n v="4676.1264445799998"/>
  </r>
  <r>
    <x v="31"/>
    <x v="4"/>
    <x v="3"/>
    <n v="9.8470412899999999"/>
    <n v="59.00978705"/>
    <n v="305.98953320999999"/>
    <n v="1829.3892042099999"/>
  </r>
  <r>
    <x v="31"/>
    <x v="4"/>
    <x v="4"/>
    <n v="15.20086687"/>
    <n v="77.159913649999993"/>
    <n v="468.03478878999999"/>
    <n v="2380.3915230500002"/>
  </r>
  <r>
    <x v="31"/>
    <x v="4"/>
    <x v="5"/>
    <n v="4.5473689899999998"/>
    <n v="16.013846260000001"/>
    <n v="141.05171956999999"/>
    <n v="497.45227820000002"/>
  </r>
  <r>
    <x v="31"/>
    <x v="4"/>
    <x v="6"/>
    <n v="1.28012379"/>
    <n v="5.9941134700000003"/>
    <n v="39.487655119999999"/>
    <n v="184.47115045000001"/>
  </r>
  <r>
    <x v="31"/>
    <x v="4"/>
    <x v="7"/>
    <n v="1.6861989799999999"/>
    <n v="12.00788975"/>
    <n v="51.630533380000003"/>
    <n v="370.73942957000003"/>
  </r>
  <r>
    <x v="31"/>
    <x v="5"/>
    <x v="0"/>
    <n v="910.06215033000001"/>
    <n v="0"/>
    <n v="33874.401378169998"/>
    <n v="0"/>
  </r>
  <r>
    <x v="31"/>
    <x v="5"/>
    <x v="1"/>
    <n v="724.50390952999999"/>
    <n v="0"/>
    <n v="27105.146227609999"/>
    <n v="0"/>
  </r>
  <r>
    <x v="31"/>
    <x v="5"/>
    <x v="2"/>
    <n v="538.32397616000003"/>
    <n v="0"/>
    <n v="20075.012624409999"/>
    <n v="0"/>
  </r>
  <r>
    <x v="31"/>
    <x v="5"/>
    <x v="3"/>
    <n v="209.09458368"/>
    <n v="0"/>
    <n v="7824.4749808200004"/>
    <n v="0"/>
  </r>
  <r>
    <x v="31"/>
    <x v="5"/>
    <x v="4"/>
    <n v="288.63597785000002"/>
    <n v="0"/>
    <n v="10761.638817319999"/>
    <n v="0"/>
  </r>
  <r>
    <x v="31"/>
    <x v="5"/>
    <x v="5"/>
    <n v="59.411452529999998"/>
    <n v="0"/>
    <n v="2222.2964514300002"/>
    <n v="0"/>
  </r>
  <r>
    <x v="31"/>
    <x v="5"/>
    <x v="6"/>
    <n v="37.777898970000003"/>
    <n v="0"/>
    <n v="1415.1823895800001"/>
    <n v="0"/>
  </r>
  <r>
    <x v="31"/>
    <x v="5"/>
    <x v="7"/>
    <n v="75.075736980000002"/>
    <n v="0"/>
    <n v="2790.9891117299999"/>
    <n v="0"/>
  </r>
  <r>
    <x v="31"/>
    <x v="6"/>
    <x v="0"/>
    <n v="940.69558326000003"/>
    <n v="0"/>
    <n v="37820.924909740002"/>
    <n v="0"/>
  </r>
  <r>
    <x v="31"/>
    <x v="6"/>
    <x v="1"/>
    <n v="746.76327116000004"/>
    <n v="0"/>
    <n v="30060.168959850002"/>
    <n v="0"/>
  </r>
  <r>
    <x v="31"/>
    <x v="6"/>
    <x v="2"/>
    <n v="543.80139763"/>
    <n v="0"/>
    <n v="21899.50986821"/>
    <n v="0"/>
  </r>
  <r>
    <x v="31"/>
    <x v="6"/>
    <x v="3"/>
    <n v="154.76883051999999"/>
    <n v="0"/>
    <n v="6239.4038246800001"/>
    <n v="0"/>
  </r>
  <r>
    <x v="31"/>
    <x v="6"/>
    <x v="4"/>
    <n v="286.92143539"/>
    <n v="0"/>
    <n v="11562.983203379999"/>
    <n v="0"/>
  </r>
  <r>
    <x v="31"/>
    <x v="6"/>
    <x v="5"/>
    <n v="49.121472660000002"/>
    <n v="0"/>
    <n v="1979.4666458199999"/>
    <n v="0"/>
  </r>
  <r>
    <x v="31"/>
    <x v="6"/>
    <x v="6"/>
    <n v="33.459599760000003"/>
    <n v="0"/>
    <n v="1349.7241093"/>
    <n v="0"/>
  </r>
  <r>
    <x v="31"/>
    <x v="6"/>
    <x v="7"/>
    <n v="46.228472770000003"/>
    <n v="0"/>
    <n v="1870.60622582"/>
    <n v="0"/>
  </r>
  <r>
    <x v="31"/>
    <x v="7"/>
    <x v="0"/>
    <n v="225.52179702999999"/>
    <n v="0"/>
    <n v="10322.75008061"/>
    <n v="0"/>
  </r>
  <r>
    <x v="31"/>
    <x v="7"/>
    <x v="1"/>
    <n v="198.7673107"/>
    <n v="0"/>
    <n v="9090.3640130099993"/>
    <n v="0"/>
  </r>
  <r>
    <x v="31"/>
    <x v="7"/>
    <x v="2"/>
    <n v="137.87554588"/>
    <n v="0"/>
    <n v="6339.5392033600001"/>
    <n v="0"/>
  </r>
  <r>
    <x v="31"/>
    <x v="7"/>
    <x v="3"/>
    <n v="51.870647409999997"/>
    <n v="0"/>
    <n v="2370.6522430800001"/>
    <n v="0"/>
  </r>
  <r>
    <x v="31"/>
    <x v="7"/>
    <x v="4"/>
    <n v="95.204924770000005"/>
    <n v="0"/>
    <n v="4374.4968574900004"/>
    <n v="0"/>
  </r>
  <r>
    <x v="31"/>
    <x v="7"/>
    <x v="5"/>
    <n v="11.43332889"/>
    <n v="0"/>
    <n v="526.33182575000001"/>
    <n v="0"/>
  </r>
  <r>
    <x v="31"/>
    <x v="7"/>
    <x v="6"/>
    <n v="10.5980724"/>
    <n v="0"/>
    <n v="489.18309385999999"/>
    <n v="0"/>
  </r>
  <r>
    <x v="31"/>
    <x v="7"/>
    <x v="7"/>
    <n v="15.1286022"/>
    <n v="0"/>
    <n v="688.58536723999998"/>
    <n v="0"/>
  </r>
  <r>
    <x v="31"/>
    <x v="8"/>
    <x v="0"/>
    <n v="289.63818844000002"/>
    <n v="0"/>
    <n v="14836.518769480001"/>
    <n v="0"/>
  </r>
  <r>
    <x v="31"/>
    <x v="8"/>
    <x v="1"/>
    <n v="232.41520370000001"/>
    <n v="0"/>
    <n v="11944.81541863"/>
    <n v="0"/>
  </r>
  <r>
    <x v="31"/>
    <x v="8"/>
    <x v="2"/>
    <n v="191.52251821999999"/>
    <n v="0"/>
    <n v="9834.7514851399992"/>
    <n v="0"/>
  </r>
  <r>
    <x v="31"/>
    <x v="8"/>
    <x v="3"/>
    <n v="49.70370054"/>
    <n v="0"/>
    <n v="2560.45161057"/>
    <n v="0"/>
  </r>
  <r>
    <x v="31"/>
    <x v="8"/>
    <x v="4"/>
    <n v="99.237050269999997"/>
    <n v="0"/>
    <n v="5132.44629171"/>
    <n v="0"/>
  </r>
  <r>
    <x v="31"/>
    <x v="8"/>
    <x v="5"/>
    <n v="15.60027491"/>
    <n v="0"/>
    <n v="802.86047762999999"/>
    <n v="0"/>
  </r>
  <r>
    <x v="31"/>
    <x v="8"/>
    <x v="6"/>
    <n v="11.750088379999999"/>
    <n v="0"/>
    <n v="619.62986827999998"/>
    <n v="0"/>
  </r>
  <r>
    <x v="31"/>
    <x v="8"/>
    <x v="7"/>
    <n v="14.008260979999999"/>
    <n v="0"/>
    <n v="722.20806826"/>
    <n v="0"/>
  </r>
  <r>
    <x v="31"/>
    <x v="9"/>
    <x v="0"/>
    <n v="127.27679044999999"/>
    <n v="0"/>
    <n v="7722.5996489500003"/>
    <n v="0"/>
  </r>
  <r>
    <x v="31"/>
    <x v="9"/>
    <x v="1"/>
    <n v="107.02170001"/>
    <n v="0"/>
    <n v="6504.5786459600004"/>
    <n v="0"/>
  </r>
  <r>
    <x v="31"/>
    <x v="9"/>
    <x v="2"/>
    <n v="109.16548503"/>
    <n v="0"/>
    <n v="6661.9865707099998"/>
    <n v="0"/>
  </r>
  <r>
    <x v="31"/>
    <x v="9"/>
    <x v="3"/>
    <n v="23.262842939999999"/>
    <n v="0"/>
    <n v="1419.3006782800001"/>
    <n v="0"/>
  </r>
  <r>
    <x v="31"/>
    <x v="9"/>
    <x v="4"/>
    <n v="52.866022280000003"/>
    <n v="0"/>
    <n v="3240.3733308000001"/>
    <n v="0"/>
  </r>
  <r>
    <x v="31"/>
    <x v="9"/>
    <x v="5"/>
    <n v="7.0242854599999998"/>
    <n v="0"/>
    <n v="427.79808455"/>
    <n v="0"/>
  </r>
  <r>
    <x v="31"/>
    <x v="9"/>
    <x v="6"/>
    <n v="5.6822821499999998"/>
    <n v="0"/>
    <n v="348.98092014999997"/>
    <n v="0"/>
  </r>
  <r>
    <x v="31"/>
    <x v="9"/>
    <x v="7"/>
    <n v="4.9685528799999998"/>
    <n v="0"/>
    <n v="299.67086906999998"/>
    <n v="0"/>
  </r>
  <r>
    <x v="31"/>
    <x v="10"/>
    <x v="0"/>
    <n v="68.207121310000005"/>
    <n v="0"/>
    <n v="5326.4862988000004"/>
    <n v="0"/>
  </r>
  <r>
    <x v="31"/>
    <x v="10"/>
    <x v="1"/>
    <n v="48.099298210000001"/>
    <n v="0"/>
    <n v="3733.3981870100001"/>
    <n v="0"/>
  </r>
  <r>
    <x v="31"/>
    <x v="10"/>
    <x v="2"/>
    <n v="49.142819879999998"/>
    <n v="0"/>
    <n v="3810.37269758"/>
    <n v="0"/>
  </r>
  <r>
    <x v="31"/>
    <x v="10"/>
    <x v="3"/>
    <n v="15.287942709999999"/>
    <n v="0"/>
    <n v="1241.10823119"/>
    <n v="0"/>
  </r>
  <r>
    <x v="31"/>
    <x v="10"/>
    <x v="4"/>
    <n v="40.546134049999999"/>
    <n v="0"/>
    <n v="3269.99235107"/>
    <n v="0"/>
  </r>
  <r>
    <x v="31"/>
    <x v="10"/>
    <x v="5"/>
    <n v="3.6472924899999999"/>
    <n v="0"/>
    <n v="279.23218330999998"/>
    <n v="0"/>
  </r>
  <r>
    <x v="31"/>
    <x v="10"/>
    <x v="6"/>
    <n v="4.6435479600000003"/>
    <n v="0"/>
    <n v="355.54376986"/>
    <n v="0"/>
  </r>
  <r>
    <x v="31"/>
    <x v="10"/>
    <x v="7"/>
    <n v="1.86540529"/>
    <n v="0"/>
    <n v="141.74713886000001"/>
    <n v="0"/>
  </r>
  <r>
    <x v="32"/>
    <x v="0"/>
    <x v="0"/>
    <n v="0.72033007000000004"/>
    <n v="12.036611260000001"/>
    <n v="0"/>
    <n v="0"/>
  </r>
  <r>
    <x v="32"/>
    <x v="0"/>
    <x v="1"/>
    <n v="1.3838311999999999"/>
    <n v="8.2869029100000002"/>
    <n v="0"/>
    <n v="0"/>
  </r>
  <r>
    <x v="32"/>
    <x v="0"/>
    <x v="2"/>
    <n v="0.54964002999999995"/>
    <n v="5.50297546"/>
    <n v="0"/>
    <n v="0"/>
  </r>
  <r>
    <x v="32"/>
    <x v="0"/>
    <x v="3"/>
    <n v="0.70042722000000002"/>
    <n v="2.1052816299999999"/>
    <n v="0"/>
    <n v="0"/>
  </r>
  <r>
    <x v="32"/>
    <x v="0"/>
    <x v="4"/>
    <n v="1.31580937"/>
    <n v="4.7463433400000001"/>
    <n v="0"/>
    <n v="0"/>
  </r>
  <r>
    <x v="32"/>
    <x v="0"/>
    <x v="5"/>
    <n v="0.1945451"/>
    <n v="0.67203261999999997"/>
    <n v="0"/>
    <n v="0"/>
  </r>
  <r>
    <x v="32"/>
    <x v="0"/>
    <x v="6"/>
    <n v="0"/>
    <n v="0.15877073999999999"/>
    <n v="0"/>
    <n v="0"/>
  </r>
  <r>
    <x v="32"/>
    <x v="0"/>
    <x v="7"/>
    <n v="0"/>
    <n v="0.15529967"/>
    <n v="0"/>
    <n v="0"/>
  </r>
  <r>
    <x v="32"/>
    <x v="1"/>
    <x v="0"/>
    <n v="5.9179490000000001"/>
    <n v="175.39922002"/>
    <n v="37.080695609999999"/>
    <n v="1039.24815377"/>
  </r>
  <r>
    <x v="32"/>
    <x v="1"/>
    <x v="1"/>
    <n v="2.3676675899999999"/>
    <n v="157.72556215"/>
    <n v="11.960899149999999"/>
    <n v="922.76153419000002"/>
  </r>
  <r>
    <x v="32"/>
    <x v="1"/>
    <x v="2"/>
    <n v="3.1526492099999999"/>
    <n v="105.12961226"/>
    <n v="13.57124351"/>
    <n v="628.30232135000006"/>
  </r>
  <r>
    <x v="32"/>
    <x v="1"/>
    <x v="3"/>
    <n v="0.24609133999999999"/>
    <n v="48.345723569999997"/>
    <n v="1.96256374"/>
    <n v="271.51362683000002"/>
  </r>
  <r>
    <x v="32"/>
    <x v="1"/>
    <x v="4"/>
    <n v="0.46780347"/>
    <n v="69.183584120000006"/>
    <n v="1.4423104600000001"/>
    <n v="402.97069844999999"/>
  </r>
  <r>
    <x v="32"/>
    <x v="1"/>
    <x v="5"/>
    <n v="0.18028458"/>
    <n v="16.10211447"/>
    <n v="0.90705988999999998"/>
    <n v="91.470859110000006"/>
  </r>
  <r>
    <x v="32"/>
    <x v="1"/>
    <x v="6"/>
    <n v="0.28933984000000001"/>
    <n v="3.9103309300000002"/>
    <n v="1.6649290999999999"/>
    <n v="21.71696687"/>
  </r>
  <r>
    <x v="32"/>
    <x v="1"/>
    <x v="7"/>
    <n v="0.30169234"/>
    <n v="12.616904699999999"/>
    <n v="2.4135387399999999"/>
    <n v="69.067058560000007"/>
  </r>
  <r>
    <x v="32"/>
    <x v="2"/>
    <x v="0"/>
    <n v="6.0047712300000002"/>
    <n v="357.89159731000001"/>
    <n v="87.820881229999998"/>
    <n v="5048.2274093200003"/>
  </r>
  <r>
    <x v="32"/>
    <x v="2"/>
    <x v="1"/>
    <n v="7.0509231200000002"/>
    <n v="327.63004644"/>
    <n v="110.42035779"/>
    <n v="4545.9197516300001"/>
  </r>
  <r>
    <x v="32"/>
    <x v="2"/>
    <x v="2"/>
    <n v="5.8945255699999999"/>
    <n v="213.50315653999999"/>
    <n v="83.367930349999995"/>
    <n v="2971.7295083099998"/>
  </r>
  <r>
    <x v="32"/>
    <x v="2"/>
    <x v="3"/>
    <n v="1.6424868800000001"/>
    <n v="79.014635560000002"/>
    <n v="26.465023460000001"/>
    <n v="1117.5094905000001"/>
  </r>
  <r>
    <x v="32"/>
    <x v="2"/>
    <x v="4"/>
    <n v="1.89406327"/>
    <n v="121.34622867"/>
    <n v="25.524397130000001"/>
    <n v="1724.4390804899999"/>
  </r>
  <r>
    <x v="32"/>
    <x v="2"/>
    <x v="5"/>
    <n v="0.67190771000000005"/>
    <n v="24.87784937"/>
    <n v="9.59684968"/>
    <n v="349.08229869000002"/>
  </r>
  <r>
    <x v="32"/>
    <x v="2"/>
    <x v="6"/>
    <n v="0.19479136"/>
    <n v="6.1281653800000004"/>
    <n v="3.4219606300000001"/>
    <n v="86.646461220000006"/>
  </r>
  <r>
    <x v="32"/>
    <x v="2"/>
    <x v="7"/>
    <n v="0.35465701999999999"/>
    <n v="16.658323169999999"/>
    <n v="5.4625975100000002"/>
    <n v="232.64865494"/>
  </r>
  <r>
    <x v="32"/>
    <x v="3"/>
    <x v="0"/>
    <n v="30.60733415"/>
    <n v="426.16004329999998"/>
    <n v="740.62812480000002"/>
    <n v="9726.7042772999994"/>
  </r>
  <r>
    <x v="32"/>
    <x v="3"/>
    <x v="1"/>
    <n v="34.006604160000002"/>
    <n v="357.38397118"/>
    <n v="809.56197797000004"/>
    <n v="8244.4642569000007"/>
  </r>
  <r>
    <x v="32"/>
    <x v="3"/>
    <x v="2"/>
    <n v="18.446698850000001"/>
    <n v="264.27748286000002"/>
    <n v="436.56121992999999"/>
    <n v="6152.9471464199996"/>
  </r>
  <r>
    <x v="32"/>
    <x v="3"/>
    <x v="3"/>
    <n v="11.802889889999999"/>
    <n v="105.64039706"/>
    <n v="279.46826033000002"/>
    <n v="2443.3266047900001"/>
  </r>
  <r>
    <x v="32"/>
    <x v="3"/>
    <x v="4"/>
    <n v="10.0580871"/>
    <n v="143.33369242000001"/>
    <n v="223.69138735999999"/>
    <n v="3279.9046016500001"/>
  </r>
  <r>
    <x v="32"/>
    <x v="3"/>
    <x v="5"/>
    <n v="3.5512606600000001"/>
    <n v="30.708891699999999"/>
    <n v="83.701157480000006"/>
    <n v="714.27815581000004"/>
  </r>
  <r>
    <x v="32"/>
    <x v="3"/>
    <x v="6"/>
    <n v="0.72623393000000003"/>
    <n v="11.589224099999999"/>
    <n v="16.318360200000001"/>
    <n v="263.28914867999998"/>
  </r>
  <r>
    <x v="32"/>
    <x v="3"/>
    <x v="7"/>
    <n v="0.54797114000000002"/>
    <n v="22.19613451"/>
    <n v="13.93797975"/>
    <n v="513.2514731"/>
  </r>
  <r>
    <x v="32"/>
    <x v="4"/>
    <x v="0"/>
    <n v="40.081917969999999"/>
    <n v="214.57402010000001"/>
    <n v="1243.27008047"/>
    <n v="6644.7886164299998"/>
  </r>
  <r>
    <x v="32"/>
    <x v="4"/>
    <x v="1"/>
    <n v="46.931185669999998"/>
    <n v="180.79652471"/>
    <n v="1451.2569458"/>
    <n v="5586.5112142199996"/>
  </r>
  <r>
    <x v="32"/>
    <x v="4"/>
    <x v="2"/>
    <n v="28.365608999999999"/>
    <n v="160.47323476"/>
    <n v="882.92793067000002"/>
    <n v="4963.6876335200004"/>
  </r>
  <r>
    <x v="32"/>
    <x v="4"/>
    <x v="3"/>
    <n v="15.25144781"/>
    <n v="58.340629960000001"/>
    <n v="470.71294984999997"/>
    <n v="1808.8921102300001"/>
  </r>
  <r>
    <x v="32"/>
    <x v="4"/>
    <x v="4"/>
    <n v="13.528118879999999"/>
    <n v="71.737106979999993"/>
    <n v="420.93403962999997"/>
    <n v="2216.8774945300001"/>
  </r>
  <r>
    <x v="32"/>
    <x v="4"/>
    <x v="5"/>
    <n v="4.7298945400000001"/>
    <n v="17.08759817"/>
    <n v="146.69792713999999"/>
    <n v="531.87451066000006"/>
  </r>
  <r>
    <x v="32"/>
    <x v="4"/>
    <x v="6"/>
    <n v="1.28158163"/>
    <n v="5.5433227900000004"/>
    <n v="39.937651270000003"/>
    <n v="170.96854715000001"/>
  </r>
  <r>
    <x v="32"/>
    <x v="4"/>
    <x v="7"/>
    <n v="2.5222069299999998"/>
    <n v="11.716558040000001"/>
    <n v="78.278034129999995"/>
    <n v="364.32219878000001"/>
  </r>
  <r>
    <x v="32"/>
    <x v="5"/>
    <x v="0"/>
    <n v="899.26105380000001"/>
    <n v="0"/>
    <n v="33529.389618100002"/>
    <n v="0"/>
  </r>
  <r>
    <x v="32"/>
    <x v="5"/>
    <x v="1"/>
    <n v="711.35282590999998"/>
    <n v="0"/>
    <n v="26551.457773549999"/>
    <n v="0"/>
  </r>
  <r>
    <x v="32"/>
    <x v="5"/>
    <x v="2"/>
    <n v="561.27084736999996"/>
    <n v="0"/>
    <n v="20974.880978779998"/>
    <n v="0"/>
  </r>
  <r>
    <x v="32"/>
    <x v="5"/>
    <x v="3"/>
    <n v="212.87280613999999"/>
    <n v="0"/>
    <n v="7957.3854203600004"/>
    <n v="0"/>
  </r>
  <r>
    <x v="32"/>
    <x v="5"/>
    <x v="4"/>
    <n v="275.73414059999999"/>
    <n v="0"/>
    <n v="10286.440046670001"/>
    <n v="0"/>
  </r>
  <r>
    <x v="32"/>
    <x v="5"/>
    <x v="5"/>
    <n v="59.512104149999999"/>
    <n v="0"/>
    <n v="2226.3794740399999"/>
    <n v="0"/>
  </r>
  <r>
    <x v="32"/>
    <x v="5"/>
    <x v="6"/>
    <n v="40.434944729999998"/>
    <n v="0"/>
    <n v="1511.3334129"/>
    <n v="0"/>
  </r>
  <r>
    <x v="32"/>
    <x v="5"/>
    <x v="7"/>
    <n v="71.474294790000002"/>
    <n v="0"/>
    <n v="2662.82972195"/>
    <n v="0"/>
  </r>
  <r>
    <x v="32"/>
    <x v="6"/>
    <x v="0"/>
    <n v="923.11422393999999"/>
    <n v="0"/>
    <n v="37107.95523698"/>
    <n v="0"/>
  </r>
  <r>
    <x v="32"/>
    <x v="6"/>
    <x v="1"/>
    <n v="758.44095209"/>
    <n v="0"/>
    <n v="30542.653922310001"/>
    <n v="0"/>
  </r>
  <r>
    <x v="32"/>
    <x v="6"/>
    <x v="2"/>
    <n v="531.97950136999998"/>
    <n v="0"/>
    <n v="21432.21135713"/>
    <n v="0"/>
  </r>
  <r>
    <x v="32"/>
    <x v="6"/>
    <x v="3"/>
    <n v="152.36014743000001"/>
    <n v="0"/>
    <n v="6153.8189255400002"/>
    <n v="0"/>
  </r>
  <r>
    <x v="32"/>
    <x v="6"/>
    <x v="4"/>
    <n v="295.61518468999998"/>
    <n v="0"/>
    <n v="11937.057893110001"/>
    <n v="0"/>
  </r>
  <r>
    <x v="32"/>
    <x v="6"/>
    <x v="5"/>
    <n v="47.593893090000002"/>
    <n v="0"/>
    <n v="1918.5449454499999"/>
    <n v="0"/>
  </r>
  <r>
    <x v="32"/>
    <x v="6"/>
    <x v="6"/>
    <n v="30.691295790000002"/>
    <n v="0"/>
    <n v="1238.2895687299999"/>
    <n v="0"/>
  </r>
  <r>
    <x v="32"/>
    <x v="6"/>
    <x v="7"/>
    <n v="49.93452345"/>
    <n v="0"/>
    <n v="2019.2086733599999"/>
    <n v="0"/>
  </r>
  <r>
    <x v="32"/>
    <x v="7"/>
    <x v="0"/>
    <n v="228.30920463999999"/>
    <n v="0"/>
    <n v="10452.437323530001"/>
    <n v="0"/>
  </r>
  <r>
    <x v="32"/>
    <x v="7"/>
    <x v="1"/>
    <n v="196.42356645999999"/>
    <n v="0"/>
    <n v="9001.6718226199991"/>
    <n v="0"/>
  </r>
  <r>
    <x v="32"/>
    <x v="7"/>
    <x v="2"/>
    <n v="153.65784029"/>
    <n v="0"/>
    <n v="7053.9239003399998"/>
    <n v="0"/>
  </r>
  <r>
    <x v="32"/>
    <x v="7"/>
    <x v="3"/>
    <n v="39.486667050000001"/>
    <n v="0"/>
    <n v="1808.6539509500001"/>
    <n v="0"/>
  </r>
  <r>
    <x v="32"/>
    <x v="7"/>
    <x v="4"/>
    <n v="103.99712438"/>
    <n v="0"/>
    <n v="4780.2156904399999"/>
    <n v="0"/>
  </r>
  <r>
    <x v="32"/>
    <x v="7"/>
    <x v="5"/>
    <n v="11.85801185"/>
    <n v="0"/>
    <n v="544.05514916000004"/>
    <n v="0"/>
  </r>
  <r>
    <x v="32"/>
    <x v="7"/>
    <x v="6"/>
    <n v="9.6000781899999996"/>
    <n v="0"/>
    <n v="442.14947711000002"/>
    <n v="0"/>
  </r>
  <r>
    <x v="32"/>
    <x v="7"/>
    <x v="7"/>
    <n v="13.7606962"/>
    <n v="0"/>
    <n v="629.46479709000005"/>
    <n v="0"/>
  </r>
  <r>
    <x v="32"/>
    <x v="8"/>
    <x v="0"/>
    <n v="285.79150645999999"/>
    <n v="0"/>
    <n v="14616.51386465"/>
    <n v="0"/>
  </r>
  <r>
    <x v="32"/>
    <x v="8"/>
    <x v="1"/>
    <n v="232.46957123999999"/>
    <n v="0"/>
    <n v="11928.96874749"/>
    <n v="0"/>
  </r>
  <r>
    <x v="32"/>
    <x v="8"/>
    <x v="2"/>
    <n v="178.18610469999999"/>
    <n v="0"/>
    <n v="9172.4252049900006"/>
    <n v="0"/>
  </r>
  <r>
    <x v="32"/>
    <x v="8"/>
    <x v="3"/>
    <n v="53.905222870000003"/>
    <n v="0"/>
    <n v="2773.83182377"/>
    <n v="0"/>
  </r>
  <r>
    <x v="32"/>
    <x v="8"/>
    <x v="4"/>
    <n v="101.28340849999999"/>
    <n v="0"/>
    <n v="5234.8243856899999"/>
    <n v="0"/>
  </r>
  <r>
    <x v="32"/>
    <x v="8"/>
    <x v="5"/>
    <n v="15.52043069"/>
    <n v="0"/>
    <n v="800.14168500999995"/>
    <n v="0"/>
  </r>
  <r>
    <x v="32"/>
    <x v="8"/>
    <x v="6"/>
    <n v="11.12097219"/>
    <n v="0"/>
    <n v="586.68882797000003"/>
    <n v="0"/>
  </r>
  <r>
    <x v="32"/>
    <x v="8"/>
    <x v="7"/>
    <n v="12.99180316"/>
    <n v="0"/>
    <n v="666.38777297000001"/>
    <n v="0"/>
  </r>
  <r>
    <x v="32"/>
    <x v="9"/>
    <x v="0"/>
    <n v="144.43498979"/>
    <n v="0"/>
    <n v="8792.9589017300004"/>
    <n v="0"/>
  </r>
  <r>
    <x v="32"/>
    <x v="9"/>
    <x v="1"/>
    <n v="98.320798120000006"/>
    <n v="0"/>
    <n v="5989.1559147199996"/>
    <n v="0"/>
  </r>
  <r>
    <x v="32"/>
    <x v="9"/>
    <x v="2"/>
    <n v="87.418896500000002"/>
    <n v="0"/>
    <n v="5298.2247533399996"/>
    <n v="0"/>
  </r>
  <r>
    <x v="32"/>
    <x v="9"/>
    <x v="3"/>
    <n v="24.20675409"/>
    <n v="0"/>
    <n v="1471.7708063"/>
    <n v="0"/>
  </r>
  <r>
    <x v="32"/>
    <x v="9"/>
    <x v="4"/>
    <n v="44.228788160000001"/>
    <n v="0"/>
    <n v="2709.95610945"/>
    <n v="0"/>
  </r>
  <r>
    <x v="32"/>
    <x v="9"/>
    <x v="5"/>
    <n v="7.1126423399999998"/>
    <n v="0"/>
    <n v="431.69439727000002"/>
    <n v="0"/>
  </r>
  <r>
    <x v="32"/>
    <x v="9"/>
    <x v="6"/>
    <n v="5.3326944200000002"/>
    <n v="0"/>
    <n v="325.29922805000001"/>
    <n v="0"/>
  </r>
  <r>
    <x v="32"/>
    <x v="9"/>
    <x v="7"/>
    <n v="5.9608954699999996"/>
    <n v="0"/>
    <n v="362.85767887999998"/>
    <n v="0"/>
  </r>
  <r>
    <x v="32"/>
    <x v="10"/>
    <x v="0"/>
    <n v="62.138363949999999"/>
    <n v="0"/>
    <n v="4800.8534668700004"/>
    <n v="0"/>
  </r>
  <r>
    <x v="32"/>
    <x v="10"/>
    <x v="1"/>
    <n v="42.387079849999999"/>
    <n v="0"/>
    <n v="3382.31163225"/>
    <n v="0"/>
  </r>
  <r>
    <x v="32"/>
    <x v="10"/>
    <x v="2"/>
    <n v="66.041522970000003"/>
    <n v="0"/>
    <n v="5102.3783787000002"/>
    <n v="0"/>
  </r>
  <r>
    <x v="32"/>
    <x v="10"/>
    <x v="3"/>
    <n v="14.63638748"/>
    <n v="0"/>
    <n v="1181.6970397299999"/>
    <n v="0"/>
  </r>
  <r>
    <x v="32"/>
    <x v="10"/>
    <x v="4"/>
    <n v="42.804684360000003"/>
    <n v="0"/>
    <n v="3419.1480565400002"/>
    <n v="0"/>
  </r>
  <r>
    <x v="32"/>
    <x v="10"/>
    <x v="5"/>
    <n v="4.1096798000000003"/>
    <n v="0"/>
    <n v="315.64266214000003"/>
    <n v="0"/>
  </r>
  <r>
    <x v="32"/>
    <x v="10"/>
    <x v="6"/>
    <n v="4.7588256800000002"/>
    <n v="0"/>
    <n v="370.92956218"/>
    <n v="0"/>
  </r>
  <r>
    <x v="32"/>
    <x v="10"/>
    <x v="7"/>
    <n v="1.0149722000000001"/>
    <n v="0"/>
    <n v="81.799978760000002"/>
    <n v="0"/>
  </r>
  <r>
    <x v="33"/>
    <x v="0"/>
    <x v="0"/>
    <n v="1.0015286999999999"/>
    <n v="6.6435272799999998"/>
    <n v="0"/>
    <n v="0"/>
  </r>
  <r>
    <x v="33"/>
    <x v="0"/>
    <x v="1"/>
    <n v="0.85771708000000002"/>
    <n v="10.219405910000001"/>
    <n v="0"/>
    <n v="0"/>
  </r>
  <r>
    <x v="33"/>
    <x v="0"/>
    <x v="2"/>
    <n v="1.2630095100000001"/>
    <n v="5.46275303"/>
    <n v="0"/>
    <n v="0"/>
  </r>
  <r>
    <x v="33"/>
    <x v="0"/>
    <x v="3"/>
    <n v="0.45744404"/>
    <n v="2.1468387199999999"/>
    <n v="0"/>
    <n v="0"/>
  </r>
  <r>
    <x v="33"/>
    <x v="0"/>
    <x v="4"/>
    <n v="1.6124139999999999E-2"/>
    <n v="3.2507301100000001"/>
    <n v="0"/>
    <n v="0"/>
  </r>
  <r>
    <x v="33"/>
    <x v="0"/>
    <x v="5"/>
    <n v="0"/>
    <n v="1.0890798699999999"/>
    <n v="0"/>
    <n v="0"/>
  </r>
  <r>
    <x v="33"/>
    <x v="0"/>
    <x v="6"/>
    <n v="0"/>
    <n v="8.9497510000000002E-2"/>
    <n v="0"/>
    <n v="0"/>
  </r>
  <r>
    <x v="33"/>
    <x v="0"/>
    <x v="7"/>
    <n v="0"/>
    <n v="0.71918029000000006"/>
    <n v="0"/>
    <n v="0"/>
  </r>
  <r>
    <x v="33"/>
    <x v="1"/>
    <x v="0"/>
    <n v="4.9560231000000003"/>
    <n v="189.69005433999999"/>
    <n v="28.391777250000001"/>
    <n v="1122.41383739"/>
  </r>
  <r>
    <x v="33"/>
    <x v="1"/>
    <x v="1"/>
    <n v="2.6787815099999999"/>
    <n v="177.30753611"/>
    <n v="16.417393520000001"/>
    <n v="1050.7021906800001"/>
  </r>
  <r>
    <x v="33"/>
    <x v="1"/>
    <x v="2"/>
    <n v="5.8806311100000004"/>
    <n v="108.27755415"/>
    <n v="33.974596490000003"/>
    <n v="649.94978541"/>
  </r>
  <r>
    <x v="33"/>
    <x v="1"/>
    <x v="3"/>
    <n v="0.68237784999999995"/>
    <n v="41.493255840000003"/>
    <n v="3.3952045000000002"/>
    <n v="223.02663021000001"/>
  </r>
  <r>
    <x v="33"/>
    <x v="1"/>
    <x v="4"/>
    <n v="9.0140299999999993E-3"/>
    <n v="72.706801819999995"/>
    <n v="6.5942619999999993E-2"/>
    <n v="393.99041955000001"/>
  </r>
  <r>
    <x v="33"/>
    <x v="1"/>
    <x v="5"/>
    <n v="0.10661851999999999"/>
    <n v="16.510664089999999"/>
    <n v="0.85224354000000002"/>
    <n v="89.690349810000001"/>
  </r>
  <r>
    <x v="33"/>
    <x v="1"/>
    <x v="6"/>
    <n v="0.1437254"/>
    <n v="4.4564633799999998"/>
    <n v="0.93965991000000004"/>
    <n v="25.607331469999998"/>
  </r>
  <r>
    <x v="33"/>
    <x v="1"/>
    <x v="7"/>
    <n v="0"/>
    <n v="12.127587460000001"/>
    <n v="0"/>
    <n v="69.963363310000005"/>
  </r>
  <r>
    <x v="33"/>
    <x v="2"/>
    <x v="0"/>
    <n v="5.4279004400000002"/>
    <n v="361.42690447000001"/>
    <n v="83.055628659999996"/>
    <n v="5091.77638424"/>
  </r>
  <r>
    <x v="33"/>
    <x v="2"/>
    <x v="1"/>
    <n v="6.7114165999999997"/>
    <n v="317.07742088999998"/>
    <n v="98.459289609999999"/>
    <n v="4384.0216720899998"/>
  </r>
  <r>
    <x v="33"/>
    <x v="2"/>
    <x v="2"/>
    <n v="6.3775599500000002"/>
    <n v="210.69537299999999"/>
    <n v="91.961986530000004"/>
    <n v="2923.5916198700002"/>
  </r>
  <r>
    <x v="33"/>
    <x v="2"/>
    <x v="3"/>
    <n v="1.7370008400000001"/>
    <n v="81.543700990000005"/>
    <n v="28.179532259999998"/>
    <n v="1127.5912344200001"/>
  </r>
  <r>
    <x v="33"/>
    <x v="2"/>
    <x v="4"/>
    <n v="3.9954181900000001"/>
    <n v="118.59383889"/>
    <n v="58.90622166"/>
    <n v="1659.5322154800001"/>
  </r>
  <r>
    <x v="33"/>
    <x v="2"/>
    <x v="5"/>
    <n v="0.42479098999999998"/>
    <n v="25.474364139999999"/>
    <n v="6.57043891"/>
    <n v="348.36598845999998"/>
  </r>
  <r>
    <x v="33"/>
    <x v="2"/>
    <x v="6"/>
    <n v="0.17458166999999999"/>
    <n v="6.4770904900000001"/>
    <n v="2.89769861"/>
    <n v="93.176123869999998"/>
  </r>
  <r>
    <x v="33"/>
    <x v="2"/>
    <x v="7"/>
    <n v="0.44450915000000002"/>
    <n v="17.38369123"/>
    <n v="6.3538504500000004"/>
    <n v="240.36167832999999"/>
  </r>
  <r>
    <x v="33"/>
    <x v="3"/>
    <x v="0"/>
    <n v="32.932356759999998"/>
    <n v="430.29184609999999"/>
    <n v="783.31722534999994"/>
    <n v="9824.1722751699999"/>
  </r>
  <r>
    <x v="33"/>
    <x v="3"/>
    <x v="1"/>
    <n v="32.558875100000002"/>
    <n v="364.70962336999997"/>
    <n v="776.07599701000004"/>
    <n v="8415.7694516800002"/>
  </r>
  <r>
    <x v="33"/>
    <x v="3"/>
    <x v="2"/>
    <n v="16.770188579999999"/>
    <n v="263.66744236"/>
    <n v="398.36534589000001"/>
    <n v="6053.3243272700001"/>
  </r>
  <r>
    <x v="33"/>
    <x v="3"/>
    <x v="3"/>
    <n v="9.1515284300000008"/>
    <n v="105.36860432"/>
    <n v="214.9338252"/>
    <n v="2447.9508973500001"/>
  </r>
  <r>
    <x v="33"/>
    <x v="3"/>
    <x v="4"/>
    <n v="13.51859458"/>
    <n v="139.94339643000001"/>
    <n v="313.28516284"/>
    <n v="3215.1176441799998"/>
  </r>
  <r>
    <x v="33"/>
    <x v="3"/>
    <x v="5"/>
    <n v="2.89542017"/>
    <n v="31.490968760000001"/>
    <n v="68.459310000000002"/>
    <n v="734.34702160999996"/>
  </r>
  <r>
    <x v="33"/>
    <x v="3"/>
    <x v="6"/>
    <n v="0.94598976000000001"/>
    <n v="12.02553728"/>
    <n v="22.572927780000001"/>
    <n v="273.67884602999999"/>
  </r>
  <r>
    <x v="33"/>
    <x v="3"/>
    <x v="7"/>
    <n v="2.19412107"/>
    <n v="23.700318540000001"/>
    <n v="51.836870650000002"/>
    <n v="551.16582448999998"/>
  </r>
  <r>
    <x v="33"/>
    <x v="4"/>
    <x v="0"/>
    <n v="40.492757849999997"/>
    <n v="223.93053323999999"/>
    <n v="1258.35444044"/>
    <n v="6926.7724640200004"/>
  </r>
  <r>
    <x v="33"/>
    <x v="4"/>
    <x v="1"/>
    <n v="37.656596720000003"/>
    <n v="198.77730518000001"/>
    <n v="1173.69840355"/>
    <n v="6147.9787386799999"/>
  </r>
  <r>
    <x v="33"/>
    <x v="4"/>
    <x v="2"/>
    <n v="23.415033990000001"/>
    <n v="162.67318316999999"/>
    <n v="723.22824374000004"/>
    <n v="5017.8019503799997"/>
  </r>
  <r>
    <x v="33"/>
    <x v="4"/>
    <x v="3"/>
    <n v="11.18787305"/>
    <n v="55.582413789999997"/>
    <n v="346.81845694999998"/>
    <n v="1723.2426613499999"/>
  </r>
  <r>
    <x v="33"/>
    <x v="4"/>
    <x v="4"/>
    <n v="12.95331251"/>
    <n v="80.766863349999994"/>
    <n v="398.93485817999999"/>
    <n v="2496.7105397599998"/>
  </r>
  <r>
    <x v="33"/>
    <x v="4"/>
    <x v="5"/>
    <n v="5.8868505500000001"/>
    <n v="17.44253441"/>
    <n v="181.79414297"/>
    <n v="541.11179005999998"/>
  </r>
  <r>
    <x v="33"/>
    <x v="4"/>
    <x v="6"/>
    <n v="1.04769446"/>
    <n v="6.2887261099999998"/>
    <n v="32.19036629"/>
    <n v="194.67847520999999"/>
  </r>
  <r>
    <x v="33"/>
    <x v="4"/>
    <x v="7"/>
    <n v="1.53357773"/>
    <n v="11.1911255"/>
    <n v="48.240590009999998"/>
    <n v="347.59709278999998"/>
  </r>
  <r>
    <x v="33"/>
    <x v="5"/>
    <x v="0"/>
    <n v="824.77536347"/>
    <n v="0"/>
    <n v="30723.023765059999"/>
    <n v="0"/>
  </r>
  <r>
    <x v="33"/>
    <x v="5"/>
    <x v="1"/>
    <n v="664.75034479999999"/>
    <n v="0"/>
    <n v="24867.960409769999"/>
    <n v="0"/>
  </r>
  <r>
    <x v="33"/>
    <x v="5"/>
    <x v="2"/>
    <n v="540.34591065999996"/>
    <n v="0"/>
    <n v="20166.9577594"/>
    <n v="0"/>
  </r>
  <r>
    <x v="33"/>
    <x v="5"/>
    <x v="3"/>
    <n v="206.36225091"/>
    <n v="0"/>
    <n v="7704.6231639999996"/>
    <n v="0"/>
  </r>
  <r>
    <x v="33"/>
    <x v="5"/>
    <x v="4"/>
    <n v="280.78688218999997"/>
    <n v="0"/>
    <n v="10483.706944359999"/>
    <n v="0"/>
  </r>
  <r>
    <x v="33"/>
    <x v="5"/>
    <x v="5"/>
    <n v="54.861954330000003"/>
    <n v="0"/>
    <n v="2049.3964971300002"/>
    <n v="0"/>
  </r>
  <r>
    <x v="33"/>
    <x v="5"/>
    <x v="6"/>
    <n v="36.522499770000003"/>
    <n v="0"/>
    <n v="1364.75575336"/>
    <n v="0"/>
  </r>
  <r>
    <x v="33"/>
    <x v="5"/>
    <x v="7"/>
    <n v="68.35528334"/>
    <n v="0"/>
    <n v="2545.7494137899998"/>
    <n v="0"/>
  </r>
  <r>
    <x v="33"/>
    <x v="6"/>
    <x v="0"/>
    <n v="1011.30887069"/>
    <n v="0"/>
    <n v="40665.864537100002"/>
    <n v="0"/>
  </r>
  <r>
    <x v="33"/>
    <x v="6"/>
    <x v="1"/>
    <n v="780.07710359999999"/>
    <n v="0"/>
    <n v="31399.74202559"/>
    <n v="0"/>
  </r>
  <r>
    <x v="33"/>
    <x v="6"/>
    <x v="2"/>
    <n v="559.67689729999995"/>
    <n v="0"/>
    <n v="22555.95054446"/>
    <n v="0"/>
  </r>
  <r>
    <x v="33"/>
    <x v="6"/>
    <x v="3"/>
    <n v="163.41963698000001"/>
    <n v="0"/>
    <n v="6595.1827911700002"/>
    <n v="0"/>
  </r>
  <r>
    <x v="33"/>
    <x v="6"/>
    <x v="4"/>
    <n v="295.84747463999997"/>
    <n v="0"/>
    <n v="11936.78404185"/>
    <n v="0"/>
  </r>
  <r>
    <x v="33"/>
    <x v="6"/>
    <x v="5"/>
    <n v="51.837473500000002"/>
    <n v="0"/>
    <n v="2092.88274103"/>
    <n v="0"/>
  </r>
  <r>
    <x v="33"/>
    <x v="6"/>
    <x v="6"/>
    <n v="31.89789575"/>
    <n v="0"/>
    <n v="1284.89817733"/>
    <n v="0"/>
  </r>
  <r>
    <x v="33"/>
    <x v="6"/>
    <x v="7"/>
    <n v="53.147222640000003"/>
    <n v="0"/>
    <n v="2146.87049312"/>
    <n v="0"/>
  </r>
  <r>
    <x v="33"/>
    <x v="7"/>
    <x v="0"/>
    <n v="221.35671503"/>
    <n v="0"/>
    <n v="10147.343670599999"/>
    <n v="0"/>
  </r>
  <r>
    <x v="33"/>
    <x v="7"/>
    <x v="1"/>
    <n v="201.19519296999999"/>
    <n v="0"/>
    <n v="9179.2451950600007"/>
    <n v="0"/>
  </r>
  <r>
    <x v="33"/>
    <x v="7"/>
    <x v="2"/>
    <n v="145.35049161000001"/>
    <n v="0"/>
    <n v="6647.9546806999997"/>
    <n v="0"/>
  </r>
  <r>
    <x v="33"/>
    <x v="7"/>
    <x v="3"/>
    <n v="43.784312110000002"/>
    <n v="0"/>
    <n v="2001.0785182499999"/>
    <n v="0"/>
  </r>
  <r>
    <x v="33"/>
    <x v="7"/>
    <x v="4"/>
    <n v="100.12964688"/>
    <n v="0"/>
    <n v="4583.4336024800004"/>
    <n v="0"/>
  </r>
  <r>
    <x v="33"/>
    <x v="7"/>
    <x v="5"/>
    <n v="12.32196516"/>
    <n v="0"/>
    <n v="563.75773067"/>
    <n v="0"/>
  </r>
  <r>
    <x v="33"/>
    <x v="7"/>
    <x v="6"/>
    <n v="11.267751670000001"/>
    <n v="0"/>
    <n v="521.02800826999999"/>
    <n v="0"/>
  </r>
  <r>
    <x v="33"/>
    <x v="7"/>
    <x v="7"/>
    <n v="12.66347661"/>
    <n v="0"/>
    <n v="577.98254150000002"/>
    <n v="0"/>
  </r>
  <r>
    <x v="33"/>
    <x v="8"/>
    <x v="0"/>
    <n v="276.83106262000001"/>
    <n v="0"/>
    <n v="14237.351941250001"/>
    <n v="0"/>
  </r>
  <r>
    <x v="33"/>
    <x v="8"/>
    <x v="1"/>
    <n v="236.35276403"/>
    <n v="0"/>
    <n v="12113.7940457"/>
    <n v="0"/>
  </r>
  <r>
    <x v="33"/>
    <x v="8"/>
    <x v="2"/>
    <n v="201.73492224"/>
    <n v="0"/>
    <n v="10352.017992949999"/>
    <n v="0"/>
  </r>
  <r>
    <x v="33"/>
    <x v="8"/>
    <x v="3"/>
    <n v="54.53768582"/>
    <n v="0"/>
    <n v="2805.4796466799999"/>
    <n v="0"/>
  </r>
  <r>
    <x v="33"/>
    <x v="8"/>
    <x v="4"/>
    <n v="96.387302759999997"/>
    <n v="0"/>
    <n v="4984.9536017"/>
    <n v="0"/>
  </r>
  <r>
    <x v="33"/>
    <x v="8"/>
    <x v="5"/>
    <n v="13.46549285"/>
    <n v="0"/>
    <n v="691.03108554999994"/>
    <n v="0"/>
  </r>
  <r>
    <x v="33"/>
    <x v="8"/>
    <x v="6"/>
    <n v="11.334588549999999"/>
    <n v="0"/>
    <n v="592.45296549"/>
    <n v="0"/>
  </r>
  <r>
    <x v="33"/>
    <x v="8"/>
    <x v="7"/>
    <n v="13.433536159999999"/>
    <n v="0"/>
    <n v="698.48279748000004"/>
    <n v="0"/>
  </r>
  <r>
    <x v="33"/>
    <x v="9"/>
    <x v="0"/>
    <n v="134.60964358000001"/>
    <n v="0"/>
    <n v="8177.2442878499996"/>
    <n v="0"/>
  </r>
  <r>
    <x v="33"/>
    <x v="9"/>
    <x v="1"/>
    <n v="97.331196910000003"/>
    <n v="0"/>
    <n v="5930.1841661300004"/>
    <n v="0"/>
  </r>
  <r>
    <x v="33"/>
    <x v="9"/>
    <x v="2"/>
    <n v="90.181119300000006"/>
    <n v="0"/>
    <n v="5472.2106973999998"/>
    <n v="0"/>
  </r>
  <r>
    <x v="33"/>
    <x v="9"/>
    <x v="3"/>
    <n v="27.066675069999999"/>
    <n v="0"/>
    <n v="1637.0598784399999"/>
    <n v="0"/>
  </r>
  <r>
    <x v="33"/>
    <x v="9"/>
    <x v="4"/>
    <n v="50.868634020000002"/>
    <n v="0"/>
    <n v="3104.8803937299999"/>
    <n v="0"/>
  </r>
  <r>
    <x v="33"/>
    <x v="9"/>
    <x v="5"/>
    <n v="8.2576871399999998"/>
    <n v="0"/>
    <n v="507.24283488999998"/>
    <n v="0"/>
  </r>
  <r>
    <x v="33"/>
    <x v="9"/>
    <x v="6"/>
    <n v="4.8095209199999998"/>
    <n v="0"/>
    <n v="292.99134163999997"/>
    <n v="0"/>
  </r>
  <r>
    <x v="33"/>
    <x v="9"/>
    <x v="7"/>
    <n v="4.5495973699999999"/>
    <n v="0"/>
    <n v="280.07567941999997"/>
    <n v="0"/>
  </r>
  <r>
    <x v="33"/>
    <x v="10"/>
    <x v="0"/>
    <n v="63.315839660000002"/>
    <n v="0"/>
    <n v="4959.4144929300001"/>
    <n v="0"/>
  </r>
  <r>
    <x v="33"/>
    <x v="10"/>
    <x v="1"/>
    <n v="50.610363030000002"/>
    <n v="0"/>
    <n v="3915.5871028199999"/>
    <n v="0"/>
  </r>
  <r>
    <x v="33"/>
    <x v="10"/>
    <x v="2"/>
    <n v="67.370626709999996"/>
    <n v="0"/>
    <n v="5131.4318988000005"/>
    <n v="0"/>
  </r>
  <r>
    <x v="33"/>
    <x v="10"/>
    <x v="3"/>
    <n v="14.05805565"/>
    <n v="0"/>
    <n v="1104.7334121700001"/>
    <n v="0"/>
  </r>
  <r>
    <x v="33"/>
    <x v="10"/>
    <x v="4"/>
    <n v="42.505152379999998"/>
    <n v="0"/>
    <n v="3350.6226023999998"/>
    <n v="0"/>
  </r>
  <r>
    <x v="33"/>
    <x v="10"/>
    <x v="5"/>
    <n v="4.5110264300000003"/>
    <n v="0"/>
    <n v="350.56580514000001"/>
    <n v="0"/>
  </r>
  <r>
    <x v="33"/>
    <x v="10"/>
    <x v="6"/>
    <n v="5.38994514"/>
    <n v="0"/>
    <n v="418.29420923999999"/>
    <n v="0"/>
  </r>
  <r>
    <x v="33"/>
    <x v="10"/>
    <x v="7"/>
    <n v="2.4125893"/>
    <n v="0"/>
    <n v="177.12515284"/>
    <n v="0"/>
  </r>
  <r>
    <x v="34"/>
    <x v="0"/>
    <x v="0"/>
    <n v="2.3446510800000002"/>
    <n v="3.2587524499999998"/>
    <n v="0"/>
    <n v="0"/>
  </r>
  <r>
    <x v="34"/>
    <x v="0"/>
    <x v="1"/>
    <n v="0.37815347999999999"/>
    <n v="6.5369645500000004"/>
    <n v="0"/>
    <n v="0"/>
  </r>
  <r>
    <x v="34"/>
    <x v="0"/>
    <x v="2"/>
    <n v="1.1786643400000001"/>
    <n v="6.1652126300000001"/>
    <n v="0"/>
    <n v="0"/>
  </r>
  <r>
    <x v="34"/>
    <x v="0"/>
    <x v="3"/>
    <n v="0.22981202000000001"/>
    <n v="1.89268437"/>
    <n v="0"/>
    <n v="0"/>
  </r>
  <r>
    <x v="34"/>
    <x v="0"/>
    <x v="4"/>
    <n v="1.6132509999999999E-2"/>
    <n v="4.5923651000000003"/>
    <n v="0"/>
    <n v="0"/>
  </r>
  <r>
    <x v="34"/>
    <x v="0"/>
    <x v="5"/>
    <n v="0.18987734000000001"/>
    <n v="0.79343635999999995"/>
    <n v="0"/>
    <n v="0"/>
  </r>
  <r>
    <x v="34"/>
    <x v="0"/>
    <x v="6"/>
    <n v="0"/>
    <n v="9.1593460000000002E-2"/>
    <n v="0"/>
    <n v="0"/>
  </r>
  <r>
    <x v="34"/>
    <x v="0"/>
    <x v="7"/>
    <n v="0.18014237999999999"/>
    <n v="0.89849069999999998"/>
    <n v="0"/>
    <n v="0"/>
  </r>
  <r>
    <x v="34"/>
    <x v="1"/>
    <x v="0"/>
    <n v="3.2134976599999998"/>
    <n v="200.65749496000001"/>
    <n v="25.483007950000001"/>
    <n v="1201.72421381"/>
  </r>
  <r>
    <x v="34"/>
    <x v="1"/>
    <x v="1"/>
    <n v="1.7801728999999999"/>
    <n v="165.40035103"/>
    <n v="10.691470929999999"/>
    <n v="955.97036759000002"/>
  </r>
  <r>
    <x v="34"/>
    <x v="1"/>
    <x v="2"/>
    <n v="2.2589952200000001"/>
    <n v="115.23691907"/>
    <n v="15.526509150000001"/>
    <n v="681.42472009000005"/>
  </r>
  <r>
    <x v="34"/>
    <x v="1"/>
    <x v="3"/>
    <n v="0.49917604999999998"/>
    <n v="41.160335709999998"/>
    <n v="2.7513103999999999"/>
    <n v="220.98851572000001"/>
  </r>
  <r>
    <x v="34"/>
    <x v="1"/>
    <x v="4"/>
    <n v="2.1629132499999999"/>
    <n v="72.313323049999994"/>
    <n v="15.91840947"/>
    <n v="419.04847652000001"/>
  </r>
  <r>
    <x v="34"/>
    <x v="1"/>
    <x v="5"/>
    <n v="2.1138799999999998E-3"/>
    <n v="16.652404090000001"/>
    <n v="1.6206390000000001E-2"/>
    <n v="96.085220109999995"/>
  </r>
  <r>
    <x v="34"/>
    <x v="1"/>
    <x v="6"/>
    <n v="7.3689550000000006E-2"/>
    <n v="4.6897829199999999"/>
    <n v="0.58601033999999996"/>
    <n v="28.077411430000002"/>
  </r>
  <r>
    <x v="34"/>
    <x v="1"/>
    <x v="7"/>
    <n v="0.34335627000000002"/>
    <n v="10.94005739"/>
    <n v="1.1763542300000001"/>
    <n v="61.26787375"/>
  </r>
  <r>
    <x v="34"/>
    <x v="2"/>
    <x v="0"/>
    <n v="8.7479003899999999"/>
    <n v="334.85367596999998"/>
    <n v="133.13118585000001"/>
    <n v="4720.4188702000001"/>
  </r>
  <r>
    <x v="34"/>
    <x v="2"/>
    <x v="1"/>
    <n v="7.68543573"/>
    <n v="319.57126227999998"/>
    <n v="121.58250916"/>
    <n v="4507.2207291900004"/>
  </r>
  <r>
    <x v="34"/>
    <x v="2"/>
    <x v="2"/>
    <n v="4.9850070999999998"/>
    <n v="219.22793702999999"/>
    <n v="71.8948003"/>
    <n v="3014.55336545"/>
  </r>
  <r>
    <x v="34"/>
    <x v="2"/>
    <x v="3"/>
    <n v="2.4053630500000001"/>
    <n v="84.374926060000007"/>
    <n v="35.17478998"/>
    <n v="1184.7586088800001"/>
  </r>
  <r>
    <x v="34"/>
    <x v="2"/>
    <x v="4"/>
    <n v="4.1355170299999999"/>
    <n v="129.78701670999999"/>
    <n v="59.546150269999998"/>
    <n v="1829.4520007399999"/>
  </r>
  <r>
    <x v="34"/>
    <x v="2"/>
    <x v="5"/>
    <n v="0.94624699000000001"/>
    <n v="27.38868729"/>
    <n v="14.071935720000001"/>
    <n v="370.36117092000001"/>
  </r>
  <r>
    <x v="34"/>
    <x v="2"/>
    <x v="6"/>
    <n v="0.32308352000000001"/>
    <n v="6.9496754100000002"/>
    <n v="5.1788745199999999"/>
    <n v="98.502007410000004"/>
  </r>
  <r>
    <x v="34"/>
    <x v="2"/>
    <x v="7"/>
    <n v="0.53464677000000005"/>
    <n v="19.960604459999999"/>
    <n v="6.8731520699999997"/>
    <n v="279.49721340000002"/>
  </r>
  <r>
    <x v="34"/>
    <x v="3"/>
    <x v="0"/>
    <n v="36.267156300000003"/>
    <n v="432.16966709000002"/>
    <n v="846.58624218"/>
    <n v="9916.0001403299993"/>
  </r>
  <r>
    <x v="34"/>
    <x v="3"/>
    <x v="1"/>
    <n v="40.223124869999999"/>
    <n v="371.99633569000002"/>
    <n v="960.09288183000001"/>
    <n v="8618.65632181"/>
  </r>
  <r>
    <x v="34"/>
    <x v="3"/>
    <x v="2"/>
    <n v="21.050314100000001"/>
    <n v="264.14218483000002"/>
    <n v="513.86816798999996"/>
    <n v="6124.2170956500004"/>
  </r>
  <r>
    <x v="34"/>
    <x v="3"/>
    <x v="3"/>
    <n v="8.5396900999999996"/>
    <n v="104.975004"/>
    <n v="200.7903374"/>
    <n v="2442.4787375599999"/>
  </r>
  <r>
    <x v="34"/>
    <x v="3"/>
    <x v="4"/>
    <n v="11.71424528"/>
    <n v="148.28092765"/>
    <n v="268.50412635999999"/>
    <n v="3424.8357268700001"/>
  </r>
  <r>
    <x v="34"/>
    <x v="3"/>
    <x v="5"/>
    <n v="4.8981209200000002"/>
    <n v="28.862763430000001"/>
    <n v="118.77886789999999"/>
    <n v="662.76535875000002"/>
  </r>
  <r>
    <x v="34"/>
    <x v="3"/>
    <x v="6"/>
    <n v="0.72701499999999997"/>
    <n v="11.19488306"/>
    <n v="17.625783259999999"/>
    <n v="259.01841410999998"/>
  </r>
  <r>
    <x v="34"/>
    <x v="3"/>
    <x v="7"/>
    <n v="1.2806951499999999"/>
    <n v="21.50152666"/>
    <n v="31.765705969999999"/>
    <n v="493.17816592999998"/>
  </r>
  <r>
    <x v="34"/>
    <x v="4"/>
    <x v="0"/>
    <n v="37.045736730000002"/>
    <n v="208.22364739"/>
    <n v="1149.9209889599999"/>
    <n v="6438.9008307499998"/>
  </r>
  <r>
    <x v="34"/>
    <x v="4"/>
    <x v="1"/>
    <n v="36.213188580000001"/>
    <n v="192.98165667999999"/>
    <n v="1127.6545200200001"/>
    <n v="5988.7954079600004"/>
  </r>
  <r>
    <x v="34"/>
    <x v="4"/>
    <x v="2"/>
    <n v="28.969276709999999"/>
    <n v="165.39512685"/>
    <n v="890.52748991999999"/>
    <n v="5118.6140225299996"/>
  </r>
  <r>
    <x v="34"/>
    <x v="4"/>
    <x v="3"/>
    <n v="13.61163123"/>
    <n v="58.126462369999999"/>
    <n v="420.78039877999998"/>
    <n v="1794.8191510700001"/>
  </r>
  <r>
    <x v="34"/>
    <x v="4"/>
    <x v="4"/>
    <n v="15.53511552"/>
    <n v="69.366392160000004"/>
    <n v="475.63767942999999"/>
    <n v="2141.4614492699998"/>
  </r>
  <r>
    <x v="34"/>
    <x v="4"/>
    <x v="5"/>
    <n v="5.0027167700000001"/>
    <n v="16.912966740000002"/>
    <n v="155.32336975999999"/>
    <n v="523.25339754000004"/>
  </r>
  <r>
    <x v="34"/>
    <x v="4"/>
    <x v="6"/>
    <n v="1.66293665"/>
    <n v="5.9642355199999999"/>
    <n v="52.622603769999998"/>
    <n v="184.01292358000001"/>
  </r>
  <r>
    <x v="34"/>
    <x v="4"/>
    <x v="7"/>
    <n v="4.1292921700000003"/>
    <n v="11.85204508"/>
    <n v="131.09162959"/>
    <n v="366.92989555999998"/>
  </r>
  <r>
    <x v="34"/>
    <x v="5"/>
    <x v="0"/>
    <n v="900.44837938000001"/>
    <n v="0"/>
    <n v="33556.604521059999"/>
    <n v="0"/>
  </r>
  <r>
    <x v="34"/>
    <x v="5"/>
    <x v="1"/>
    <n v="725.87719328000003"/>
    <n v="0"/>
    <n v="27135.890057190001"/>
    <n v="0"/>
  </r>
  <r>
    <x v="34"/>
    <x v="5"/>
    <x v="2"/>
    <n v="537.52856898000005"/>
    <n v="0"/>
    <n v="20059.975082559999"/>
    <n v="0"/>
  </r>
  <r>
    <x v="34"/>
    <x v="5"/>
    <x v="3"/>
    <n v="212.51502481"/>
    <n v="0"/>
    <n v="7942.0632193600004"/>
    <n v="0"/>
  </r>
  <r>
    <x v="34"/>
    <x v="5"/>
    <x v="4"/>
    <n v="280.59161117000002"/>
    <n v="0"/>
    <n v="10466.43579412"/>
    <n v="0"/>
  </r>
  <r>
    <x v="34"/>
    <x v="5"/>
    <x v="5"/>
    <n v="59.779164549999997"/>
    <n v="0"/>
    <n v="2227.6004438999998"/>
    <n v="0"/>
  </r>
  <r>
    <x v="34"/>
    <x v="5"/>
    <x v="6"/>
    <n v="37.734370239999997"/>
    <n v="0"/>
    <n v="1409.1592755500001"/>
    <n v="0"/>
  </r>
  <r>
    <x v="34"/>
    <x v="5"/>
    <x v="7"/>
    <n v="73.155941200000001"/>
    <n v="0"/>
    <n v="2722.4034179099999"/>
    <n v="0"/>
  </r>
  <r>
    <x v="34"/>
    <x v="6"/>
    <x v="0"/>
    <n v="952.92312408999999"/>
    <n v="0"/>
    <n v="38340.173924640003"/>
    <n v="0"/>
  </r>
  <r>
    <x v="34"/>
    <x v="6"/>
    <x v="1"/>
    <n v="766.56306534999999"/>
    <n v="0"/>
    <n v="30852.306963669998"/>
    <n v="0"/>
  </r>
  <r>
    <x v="34"/>
    <x v="6"/>
    <x v="2"/>
    <n v="530.61877370000002"/>
    <n v="0"/>
    <n v="21409.012320869999"/>
    <n v="0"/>
  </r>
  <r>
    <x v="34"/>
    <x v="6"/>
    <x v="3"/>
    <n v="151.90880293999999"/>
    <n v="0"/>
    <n v="6123.0533199199999"/>
    <n v="0"/>
  </r>
  <r>
    <x v="34"/>
    <x v="6"/>
    <x v="4"/>
    <n v="299.32936619999998"/>
    <n v="0"/>
    <n v="12084.6807586"/>
    <n v="0"/>
  </r>
  <r>
    <x v="34"/>
    <x v="6"/>
    <x v="5"/>
    <n v="47.576894780000003"/>
    <n v="0"/>
    <n v="1919.4255956"/>
    <n v="0"/>
  </r>
  <r>
    <x v="34"/>
    <x v="6"/>
    <x v="6"/>
    <n v="32.733828269999997"/>
    <n v="0"/>
    <n v="1320.15660632"/>
    <n v="0"/>
  </r>
  <r>
    <x v="34"/>
    <x v="6"/>
    <x v="7"/>
    <n v="48.842270880000001"/>
    <n v="0"/>
    <n v="1971.0133641"/>
    <n v="0"/>
  </r>
  <r>
    <x v="34"/>
    <x v="7"/>
    <x v="0"/>
    <n v="214.14662666999999"/>
    <n v="0"/>
    <n v="9796.8277004699994"/>
    <n v="0"/>
  </r>
  <r>
    <x v="34"/>
    <x v="7"/>
    <x v="1"/>
    <n v="179.33570215"/>
    <n v="0"/>
    <n v="8231.0265078899993"/>
    <n v="0"/>
  </r>
  <r>
    <x v="34"/>
    <x v="7"/>
    <x v="2"/>
    <n v="159.99379181"/>
    <n v="0"/>
    <n v="7349.4603208899998"/>
    <n v="0"/>
  </r>
  <r>
    <x v="34"/>
    <x v="7"/>
    <x v="3"/>
    <n v="43.649897780000003"/>
    <n v="0"/>
    <n v="2000.8515524899999"/>
    <n v="0"/>
  </r>
  <r>
    <x v="34"/>
    <x v="7"/>
    <x v="4"/>
    <n v="98.38811355"/>
    <n v="0"/>
    <n v="4527.8142616499999"/>
    <n v="0"/>
  </r>
  <r>
    <x v="34"/>
    <x v="7"/>
    <x v="5"/>
    <n v="13.972396249999999"/>
    <n v="0"/>
    <n v="637.66008247000002"/>
    <n v="0"/>
  </r>
  <r>
    <x v="34"/>
    <x v="7"/>
    <x v="6"/>
    <n v="10.19654942"/>
    <n v="0"/>
    <n v="469.08703733999999"/>
    <n v="0"/>
  </r>
  <r>
    <x v="34"/>
    <x v="7"/>
    <x v="7"/>
    <n v="11.37505582"/>
    <n v="0"/>
    <n v="517.29746721000004"/>
    <n v="0"/>
  </r>
  <r>
    <x v="34"/>
    <x v="8"/>
    <x v="0"/>
    <n v="317.29071348999997"/>
    <n v="0"/>
    <n v="16290.942935950001"/>
    <n v="0"/>
  </r>
  <r>
    <x v="34"/>
    <x v="8"/>
    <x v="1"/>
    <n v="240.90845691000001"/>
    <n v="0"/>
    <n v="12338.26910207"/>
    <n v="0"/>
  </r>
  <r>
    <x v="34"/>
    <x v="8"/>
    <x v="2"/>
    <n v="197.50295611999999"/>
    <n v="0"/>
    <n v="10157.432291360001"/>
    <n v="0"/>
  </r>
  <r>
    <x v="34"/>
    <x v="8"/>
    <x v="3"/>
    <n v="53.909961719999998"/>
    <n v="0"/>
    <n v="2783.1012778099998"/>
    <n v="0"/>
  </r>
  <r>
    <x v="34"/>
    <x v="8"/>
    <x v="4"/>
    <n v="102.28404055"/>
    <n v="0"/>
    <n v="5303.8766636700002"/>
    <n v="0"/>
  </r>
  <r>
    <x v="34"/>
    <x v="8"/>
    <x v="5"/>
    <n v="14.59284497"/>
    <n v="0"/>
    <n v="749.62130675000003"/>
    <n v="0"/>
  </r>
  <r>
    <x v="34"/>
    <x v="8"/>
    <x v="6"/>
    <n v="11.54753212"/>
    <n v="0"/>
    <n v="607.91182943000001"/>
    <n v="0"/>
  </r>
  <r>
    <x v="34"/>
    <x v="8"/>
    <x v="7"/>
    <n v="13.50760344"/>
    <n v="0"/>
    <n v="693.53555129999995"/>
    <n v="0"/>
  </r>
  <r>
    <x v="34"/>
    <x v="9"/>
    <x v="0"/>
    <n v="134.56015995000001"/>
    <n v="0"/>
    <n v="8198.1164496300007"/>
    <n v="0"/>
  </r>
  <r>
    <x v="34"/>
    <x v="9"/>
    <x v="1"/>
    <n v="101.3941246"/>
    <n v="0"/>
    <n v="6194.0390507100001"/>
    <n v="0"/>
  </r>
  <r>
    <x v="34"/>
    <x v="9"/>
    <x v="2"/>
    <n v="102.45851641"/>
    <n v="0"/>
    <n v="6247.9580301599999"/>
    <n v="0"/>
  </r>
  <r>
    <x v="34"/>
    <x v="9"/>
    <x v="3"/>
    <n v="27.596781369999999"/>
    <n v="0"/>
    <n v="1678.27846245"/>
    <n v="0"/>
  </r>
  <r>
    <x v="34"/>
    <x v="9"/>
    <x v="4"/>
    <n v="52.652453520000002"/>
    <n v="0"/>
    <n v="3223.89662658"/>
    <n v="0"/>
  </r>
  <r>
    <x v="34"/>
    <x v="9"/>
    <x v="5"/>
    <n v="7.7603664300000004"/>
    <n v="0"/>
    <n v="472.73779847999998"/>
    <n v="0"/>
  </r>
  <r>
    <x v="34"/>
    <x v="9"/>
    <x v="6"/>
    <n v="4.7201597"/>
    <n v="0"/>
    <n v="289.69825859999997"/>
    <n v="0"/>
  </r>
  <r>
    <x v="34"/>
    <x v="9"/>
    <x v="7"/>
    <n v="5.6634758300000003"/>
    <n v="0"/>
    <n v="348.84477942000001"/>
    <n v="0"/>
  </r>
  <r>
    <x v="34"/>
    <x v="10"/>
    <x v="0"/>
    <n v="63.225644430000003"/>
    <n v="0"/>
    <n v="4844.2691295300001"/>
    <n v="0"/>
  </r>
  <r>
    <x v="34"/>
    <x v="10"/>
    <x v="1"/>
    <n v="44.197908259999998"/>
    <n v="0"/>
    <n v="3521.2904468900001"/>
    <n v="0"/>
  </r>
  <r>
    <x v="34"/>
    <x v="10"/>
    <x v="2"/>
    <n v="64.836405409999998"/>
    <n v="0"/>
    <n v="4951.1619494799997"/>
    <n v="0"/>
  </r>
  <r>
    <x v="34"/>
    <x v="10"/>
    <x v="3"/>
    <n v="15.57016958"/>
    <n v="0"/>
    <n v="1218.18523714"/>
    <n v="0"/>
  </r>
  <r>
    <x v="34"/>
    <x v="10"/>
    <x v="4"/>
    <n v="35.499858369999998"/>
    <n v="0"/>
    <n v="2791.2606035399999"/>
    <n v="0"/>
  </r>
  <r>
    <x v="34"/>
    <x v="10"/>
    <x v="5"/>
    <n v="4.8044619199999996"/>
    <n v="0"/>
    <n v="387.86881561000001"/>
    <n v="0"/>
  </r>
  <r>
    <x v="34"/>
    <x v="10"/>
    <x v="6"/>
    <n v="5.1843828099999998"/>
    <n v="0"/>
    <n v="400.56734375000002"/>
    <n v="0"/>
  </r>
  <r>
    <x v="34"/>
    <x v="10"/>
    <x v="7"/>
    <n v="2.4564738300000002"/>
    <n v="0"/>
    <n v="186.73722024"/>
    <n v="0"/>
  </r>
  <r>
    <x v="35"/>
    <x v="0"/>
    <x v="0"/>
    <n v="0"/>
    <n v="6.5041070200000002"/>
    <n v="0"/>
    <n v="0"/>
  </r>
  <r>
    <x v="35"/>
    <x v="0"/>
    <x v="1"/>
    <n v="0.42187902999999999"/>
    <n v="7.11795797"/>
    <n v="0"/>
    <n v="0"/>
  </r>
  <r>
    <x v="35"/>
    <x v="0"/>
    <x v="2"/>
    <n v="0.42659601000000003"/>
    <n v="2.0312350800000001"/>
    <n v="0"/>
    <n v="0"/>
  </r>
  <r>
    <x v="35"/>
    <x v="0"/>
    <x v="3"/>
    <n v="0.47027258999999999"/>
    <n v="2.59638327"/>
    <n v="0"/>
    <n v="0"/>
  </r>
  <r>
    <x v="35"/>
    <x v="0"/>
    <x v="4"/>
    <n v="0.56853397000000006"/>
    <n v="3.5822100799999999"/>
    <n v="0"/>
    <n v="0"/>
  </r>
  <r>
    <x v="35"/>
    <x v="0"/>
    <x v="5"/>
    <n v="0"/>
    <n v="1.02807279"/>
    <n v="0"/>
    <n v="0"/>
  </r>
  <r>
    <x v="35"/>
    <x v="0"/>
    <x v="6"/>
    <n v="0"/>
    <n v="8.5768399999999995E-2"/>
    <n v="0"/>
    <n v="0"/>
  </r>
  <r>
    <x v="35"/>
    <x v="0"/>
    <x v="7"/>
    <n v="0"/>
    <n v="0.86725686000000002"/>
    <n v="0"/>
    <n v="0"/>
  </r>
  <r>
    <x v="35"/>
    <x v="1"/>
    <x v="0"/>
    <n v="2.4193110600000001"/>
    <n v="189.40721292000001"/>
    <n v="15.20592546"/>
    <n v="1102.43999388"/>
  </r>
  <r>
    <x v="35"/>
    <x v="1"/>
    <x v="1"/>
    <n v="3.3897620900000001"/>
    <n v="167.67002575999999"/>
    <n v="16.938116969999999"/>
    <n v="957.98595783999997"/>
  </r>
  <r>
    <x v="35"/>
    <x v="1"/>
    <x v="2"/>
    <n v="3.1282621800000001"/>
    <n v="118.01663191999999"/>
    <n v="18.26052863"/>
    <n v="713.98857121000003"/>
  </r>
  <r>
    <x v="35"/>
    <x v="1"/>
    <x v="3"/>
    <n v="0.43990192"/>
    <n v="37.88837719"/>
    <n v="2.8486199600000002"/>
    <n v="214.76954024"/>
  </r>
  <r>
    <x v="35"/>
    <x v="1"/>
    <x v="4"/>
    <n v="0.67761128000000004"/>
    <n v="67.186278299999998"/>
    <n v="5.0658635700000003"/>
    <n v="383.69705515999999"/>
  </r>
  <r>
    <x v="35"/>
    <x v="1"/>
    <x v="5"/>
    <n v="2.1138799999999998E-3"/>
    <n v="15.5249141"/>
    <n v="1.6206390000000001E-2"/>
    <n v="91.332759139999993"/>
  </r>
  <r>
    <x v="35"/>
    <x v="1"/>
    <x v="6"/>
    <n v="0.22754896999999999"/>
    <n v="3.8613585700000002"/>
    <n v="1.3480553900000001"/>
    <n v="21.344920800000001"/>
  </r>
  <r>
    <x v="35"/>
    <x v="1"/>
    <x v="7"/>
    <n v="0.88568862999999998"/>
    <n v="10.685204450000001"/>
    <n v="4.6328439100000001"/>
    <n v="63.580411589999997"/>
  </r>
  <r>
    <x v="35"/>
    <x v="2"/>
    <x v="0"/>
    <n v="7.5983440499999997"/>
    <n v="333.93893098000001"/>
    <n v="114.18353667"/>
    <n v="4676.1478671200002"/>
  </r>
  <r>
    <x v="35"/>
    <x v="2"/>
    <x v="1"/>
    <n v="6.5426976200000002"/>
    <n v="296.53268321000002"/>
    <n v="97.139897599999998"/>
    <n v="4207.4132641899996"/>
  </r>
  <r>
    <x v="35"/>
    <x v="2"/>
    <x v="2"/>
    <n v="3.68280802"/>
    <n v="213.21408919999999"/>
    <n v="46.132971820000002"/>
    <n v="2956.9380978200002"/>
  </r>
  <r>
    <x v="35"/>
    <x v="2"/>
    <x v="3"/>
    <n v="1.1924000800000001"/>
    <n v="84.79675383"/>
    <n v="19.249805370000001"/>
    <n v="1176.95474057"/>
  </r>
  <r>
    <x v="35"/>
    <x v="2"/>
    <x v="4"/>
    <n v="2.9459132800000001"/>
    <n v="121.58288902"/>
    <n v="37.25119187"/>
    <n v="1693.9998902299999"/>
  </r>
  <r>
    <x v="35"/>
    <x v="2"/>
    <x v="5"/>
    <n v="0.57376198"/>
    <n v="28.953300309999999"/>
    <n v="9.1640931499999994"/>
    <n v="405.08349356000002"/>
  </r>
  <r>
    <x v="35"/>
    <x v="2"/>
    <x v="6"/>
    <n v="0.18524979"/>
    <n v="6.7111353300000003"/>
    <n v="2.5512392799999999"/>
    <n v="93.218368440000006"/>
  </r>
  <r>
    <x v="35"/>
    <x v="2"/>
    <x v="7"/>
    <n v="0.39477391000000001"/>
    <n v="16.221964029999999"/>
    <n v="4.4547362499999998"/>
    <n v="228.09459597"/>
  </r>
  <r>
    <x v="35"/>
    <x v="3"/>
    <x v="0"/>
    <n v="31.594840789999999"/>
    <n v="421.52765359"/>
    <n v="746.19402903000002"/>
    <n v="9656.4878825199994"/>
  </r>
  <r>
    <x v="35"/>
    <x v="3"/>
    <x v="1"/>
    <n v="31.974832639999999"/>
    <n v="375.84893613000003"/>
    <n v="742.22920419000002"/>
    <n v="8688.1484278600001"/>
  </r>
  <r>
    <x v="35"/>
    <x v="3"/>
    <x v="2"/>
    <n v="24.969137"/>
    <n v="257.46590909000003"/>
    <n v="597.68611514999998"/>
    <n v="5954.2543654600004"/>
  </r>
  <r>
    <x v="35"/>
    <x v="3"/>
    <x v="3"/>
    <n v="10.94660844"/>
    <n v="104.90807173"/>
    <n v="263.45420217999998"/>
    <n v="2446.4668186200001"/>
  </r>
  <r>
    <x v="35"/>
    <x v="3"/>
    <x v="4"/>
    <n v="15.04539825"/>
    <n v="141.33241391000001"/>
    <n v="362.77912013999997"/>
    <n v="3223.5275514499999"/>
  </r>
  <r>
    <x v="35"/>
    <x v="3"/>
    <x v="5"/>
    <n v="4.1498815200000001"/>
    <n v="32.701072369999999"/>
    <n v="98.441695600000003"/>
    <n v="757.22988797999994"/>
  </r>
  <r>
    <x v="35"/>
    <x v="3"/>
    <x v="6"/>
    <n v="0.54365026000000005"/>
    <n v="11.259925620000001"/>
    <n v="12.29259366"/>
    <n v="256.70001989999997"/>
  </r>
  <r>
    <x v="35"/>
    <x v="3"/>
    <x v="7"/>
    <n v="1.53646408"/>
    <n v="22.006597859999999"/>
    <n v="33.311420499999997"/>
    <n v="505.36603589999999"/>
  </r>
  <r>
    <x v="35"/>
    <x v="4"/>
    <x v="0"/>
    <n v="40.385666499999999"/>
    <n v="217.60341233"/>
    <n v="1252.6612349500001"/>
    <n v="6725.1537523999996"/>
  </r>
  <r>
    <x v="35"/>
    <x v="4"/>
    <x v="1"/>
    <n v="43.341242459999997"/>
    <n v="196.65632599"/>
    <n v="1347.2482962199999"/>
    <n v="6111.2357579299996"/>
  </r>
  <r>
    <x v="35"/>
    <x v="4"/>
    <x v="2"/>
    <n v="30.117446149999999"/>
    <n v="159.31943619"/>
    <n v="922.18936019"/>
    <n v="4931.0842969699997"/>
  </r>
  <r>
    <x v="35"/>
    <x v="4"/>
    <x v="3"/>
    <n v="12.7910763"/>
    <n v="61.399050870000003"/>
    <n v="395.88589532999998"/>
    <n v="1898.0248019999999"/>
  </r>
  <r>
    <x v="35"/>
    <x v="4"/>
    <x v="4"/>
    <n v="16.35623395"/>
    <n v="84.555996140000005"/>
    <n v="497.91713867999999"/>
    <n v="2617.04199449"/>
  </r>
  <r>
    <x v="35"/>
    <x v="4"/>
    <x v="5"/>
    <n v="3.2435740000000002"/>
    <n v="14.626176109999999"/>
    <n v="101.20419667"/>
    <n v="454.96619471000002"/>
  </r>
  <r>
    <x v="35"/>
    <x v="4"/>
    <x v="6"/>
    <n v="2.0176449999999999"/>
    <n v="5.3267238099999998"/>
    <n v="63.096473320000001"/>
    <n v="164.25921485999999"/>
  </r>
  <r>
    <x v="35"/>
    <x v="4"/>
    <x v="7"/>
    <n v="2.2274453799999998"/>
    <n v="13.39029828"/>
    <n v="69.438579649999994"/>
    <n v="416.54768432999998"/>
  </r>
  <r>
    <x v="35"/>
    <x v="5"/>
    <x v="0"/>
    <n v="894.08154485"/>
    <n v="0"/>
    <n v="33284.075545309999"/>
    <n v="0"/>
  </r>
  <r>
    <x v="35"/>
    <x v="5"/>
    <x v="1"/>
    <n v="681.46223124999995"/>
    <n v="0"/>
    <n v="25469.414066310001"/>
    <n v="0"/>
  </r>
  <r>
    <x v="35"/>
    <x v="5"/>
    <x v="2"/>
    <n v="557.40467518000003"/>
    <n v="0"/>
    <n v="20818.761291819999"/>
    <n v="0"/>
  </r>
  <r>
    <x v="35"/>
    <x v="5"/>
    <x v="3"/>
    <n v="215.09894161"/>
    <n v="0"/>
    <n v="8047.1840890800004"/>
    <n v="0"/>
  </r>
  <r>
    <x v="35"/>
    <x v="5"/>
    <x v="4"/>
    <n v="270.95938339999998"/>
    <n v="0"/>
    <n v="10117.23161656"/>
    <n v="0"/>
  </r>
  <r>
    <x v="35"/>
    <x v="5"/>
    <x v="5"/>
    <n v="62.750157819999998"/>
    <n v="0"/>
    <n v="2339.8051566899999"/>
    <n v="0"/>
  </r>
  <r>
    <x v="35"/>
    <x v="5"/>
    <x v="6"/>
    <n v="40.425733059999999"/>
    <n v="0"/>
    <n v="1514.63503257"/>
    <n v="0"/>
  </r>
  <r>
    <x v="35"/>
    <x v="5"/>
    <x v="7"/>
    <n v="72.660569260000003"/>
    <n v="0"/>
    <n v="2699.91085501"/>
    <n v="0"/>
  </r>
  <r>
    <x v="35"/>
    <x v="6"/>
    <x v="0"/>
    <n v="974.46466518"/>
    <n v="0"/>
    <n v="39198.698218290003"/>
    <n v="0"/>
  </r>
  <r>
    <x v="35"/>
    <x v="6"/>
    <x v="1"/>
    <n v="802.76812222000001"/>
    <n v="0"/>
    <n v="32314.37356172"/>
    <n v="0"/>
  </r>
  <r>
    <x v="35"/>
    <x v="6"/>
    <x v="2"/>
    <n v="538.99787285000002"/>
    <n v="0"/>
    <n v="21741.283345520002"/>
    <n v="0"/>
  </r>
  <r>
    <x v="35"/>
    <x v="6"/>
    <x v="3"/>
    <n v="161.50625406"/>
    <n v="0"/>
    <n v="6515.31775225"/>
    <n v="0"/>
  </r>
  <r>
    <x v="35"/>
    <x v="6"/>
    <x v="4"/>
    <n v="305.52309149000001"/>
    <n v="0"/>
    <n v="12328.16180521"/>
    <n v="0"/>
  </r>
  <r>
    <x v="35"/>
    <x v="6"/>
    <x v="5"/>
    <n v="47.050761729999998"/>
    <n v="0"/>
    <n v="1899.0076095899999"/>
    <n v="0"/>
  </r>
  <r>
    <x v="35"/>
    <x v="6"/>
    <x v="6"/>
    <n v="32.302587989999999"/>
    <n v="0"/>
    <n v="1304.5316757999999"/>
    <n v="0"/>
  </r>
  <r>
    <x v="35"/>
    <x v="6"/>
    <x v="7"/>
    <n v="51.648446819999997"/>
    <n v="0"/>
    <n v="2086.5369435299999"/>
    <n v="0"/>
  </r>
  <r>
    <x v="35"/>
    <x v="7"/>
    <x v="0"/>
    <n v="230.22572165"/>
    <n v="0"/>
    <n v="10538.43538974"/>
    <n v="0"/>
  </r>
  <r>
    <x v="35"/>
    <x v="7"/>
    <x v="1"/>
    <n v="190.37975689999999"/>
    <n v="0"/>
    <n v="8719.5876937899993"/>
    <n v="0"/>
  </r>
  <r>
    <x v="35"/>
    <x v="7"/>
    <x v="2"/>
    <n v="154.94122576000001"/>
    <n v="0"/>
    <n v="7109.8298558300003"/>
    <n v="0"/>
  </r>
  <r>
    <x v="35"/>
    <x v="7"/>
    <x v="3"/>
    <n v="44.426535000000001"/>
    <n v="0"/>
    <n v="2039.16075856"/>
    <n v="0"/>
  </r>
  <r>
    <x v="35"/>
    <x v="7"/>
    <x v="4"/>
    <n v="89.074992839999993"/>
    <n v="0"/>
    <n v="4095.31621172"/>
    <n v="0"/>
  </r>
  <r>
    <x v="35"/>
    <x v="7"/>
    <x v="5"/>
    <n v="12.71904"/>
    <n v="0"/>
    <n v="587.41581705999999"/>
    <n v="0"/>
  </r>
  <r>
    <x v="35"/>
    <x v="7"/>
    <x v="6"/>
    <n v="10.2270252"/>
    <n v="0"/>
    <n v="470.05750427999999"/>
    <n v="0"/>
  </r>
  <r>
    <x v="35"/>
    <x v="7"/>
    <x v="7"/>
    <n v="13.08099243"/>
    <n v="0"/>
    <n v="599.84948694000002"/>
    <n v="0"/>
  </r>
  <r>
    <x v="35"/>
    <x v="8"/>
    <x v="0"/>
    <n v="330.47962014000001"/>
    <n v="0"/>
    <n v="16962.950538860001"/>
    <n v="0"/>
  </r>
  <r>
    <x v="35"/>
    <x v="8"/>
    <x v="1"/>
    <n v="252.97122482"/>
    <n v="0"/>
    <n v="13048.71042533"/>
    <n v="0"/>
  </r>
  <r>
    <x v="35"/>
    <x v="8"/>
    <x v="2"/>
    <n v="194.81244856000001"/>
    <n v="0"/>
    <n v="10016.054825630001"/>
    <n v="0"/>
  </r>
  <r>
    <x v="35"/>
    <x v="8"/>
    <x v="3"/>
    <n v="52.946864570000002"/>
    <n v="0"/>
    <n v="2741.1669293599998"/>
    <n v="0"/>
  </r>
  <r>
    <x v="35"/>
    <x v="8"/>
    <x v="4"/>
    <n v="116.26136459999999"/>
    <n v="0"/>
    <n v="6037.6128587399999"/>
    <n v="0"/>
  </r>
  <r>
    <x v="35"/>
    <x v="8"/>
    <x v="5"/>
    <n v="15.82938102"/>
    <n v="0"/>
    <n v="811.31598200999997"/>
    <n v="0"/>
  </r>
  <r>
    <x v="35"/>
    <x v="8"/>
    <x v="6"/>
    <n v="10.79327355"/>
    <n v="0"/>
    <n v="568.36448315999996"/>
    <n v="0"/>
  </r>
  <r>
    <x v="35"/>
    <x v="8"/>
    <x v="7"/>
    <n v="11.57136397"/>
    <n v="0"/>
    <n v="596.25924426999995"/>
    <n v="0"/>
  </r>
  <r>
    <x v="35"/>
    <x v="9"/>
    <x v="0"/>
    <n v="122.14288752"/>
    <n v="0"/>
    <n v="7409.7491407500002"/>
    <n v="0"/>
  </r>
  <r>
    <x v="35"/>
    <x v="9"/>
    <x v="1"/>
    <n v="99.293284920000005"/>
    <n v="0"/>
    <n v="6069.51980078"/>
    <n v="0"/>
  </r>
  <r>
    <x v="35"/>
    <x v="9"/>
    <x v="2"/>
    <n v="97.941373459999994"/>
    <n v="0"/>
    <n v="5946.5750153600002"/>
    <n v="0"/>
  </r>
  <r>
    <x v="35"/>
    <x v="9"/>
    <x v="3"/>
    <n v="21.835176870000002"/>
    <n v="0"/>
    <n v="1335.59215933"/>
    <n v="0"/>
  </r>
  <r>
    <x v="35"/>
    <x v="9"/>
    <x v="4"/>
    <n v="52.536659780000001"/>
    <n v="0"/>
    <n v="3211.7626373799999"/>
    <n v="0"/>
  </r>
  <r>
    <x v="35"/>
    <x v="9"/>
    <x v="5"/>
    <n v="6.7237084100000004"/>
    <n v="0"/>
    <n v="408.09619444999998"/>
    <n v="0"/>
  </r>
  <r>
    <x v="35"/>
    <x v="9"/>
    <x v="6"/>
    <n v="5.33942009"/>
    <n v="0"/>
    <n v="324.38723941000001"/>
    <n v="0"/>
  </r>
  <r>
    <x v="35"/>
    <x v="9"/>
    <x v="7"/>
    <n v="3.7845948900000002"/>
    <n v="0"/>
    <n v="229.16104529"/>
    <n v="0"/>
  </r>
  <r>
    <x v="35"/>
    <x v="10"/>
    <x v="0"/>
    <n v="53.19914867"/>
    <n v="0"/>
    <n v="4156.6763675700004"/>
    <n v="0"/>
  </r>
  <r>
    <x v="35"/>
    <x v="10"/>
    <x v="1"/>
    <n v="42.198668120000001"/>
    <n v="0"/>
    <n v="3277.4634658700002"/>
    <n v="0"/>
  </r>
  <r>
    <x v="35"/>
    <x v="10"/>
    <x v="2"/>
    <n v="53.273502319999999"/>
    <n v="0"/>
    <n v="4113.8708400100004"/>
    <n v="0"/>
  </r>
  <r>
    <x v="35"/>
    <x v="10"/>
    <x v="3"/>
    <n v="15.86315098"/>
    <n v="0"/>
    <n v="1257.31402852"/>
    <n v="0"/>
  </r>
  <r>
    <x v="35"/>
    <x v="10"/>
    <x v="4"/>
    <n v="38.496067369999999"/>
    <n v="0"/>
    <n v="3056.8923596499999"/>
    <n v="0"/>
  </r>
  <r>
    <x v="35"/>
    <x v="10"/>
    <x v="5"/>
    <n v="4.8722920399999996"/>
    <n v="0"/>
    <n v="373.46330706999998"/>
    <n v="0"/>
  </r>
  <r>
    <x v="35"/>
    <x v="10"/>
    <x v="6"/>
    <n v="4.8887881799999997"/>
    <n v="0"/>
    <n v="381.66236388999999"/>
    <n v="0"/>
  </r>
  <r>
    <x v="35"/>
    <x v="10"/>
    <x v="7"/>
    <n v="2.2105047299999998"/>
    <n v="0"/>
    <n v="165.72061884999999"/>
    <n v="0"/>
  </r>
  <r>
    <x v="36"/>
    <x v="0"/>
    <x v="0"/>
    <n v="0.5296246"/>
    <n v="6.3497423499999996"/>
    <n v="0"/>
    <n v="0"/>
  </r>
  <r>
    <x v="36"/>
    <x v="0"/>
    <x v="1"/>
    <n v="0.46398112000000002"/>
    <n v="4.6663333700000003"/>
    <n v="0"/>
    <n v="0"/>
  </r>
  <r>
    <x v="36"/>
    <x v="0"/>
    <x v="2"/>
    <n v="2.7150357899999999"/>
    <n v="7.8832197300000004"/>
    <n v="0"/>
    <n v="0"/>
  </r>
  <r>
    <x v="36"/>
    <x v="0"/>
    <x v="3"/>
    <n v="8.33273E-3"/>
    <n v="1.9855185099999999"/>
    <n v="0"/>
    <n v="0"/>
  </r>
  <r>
    <x v="36"/>
    <x v="0"/>
    <x v="4"/>
    <n v="0.87264635999999995"/>
    <n v="5.11698393"/>
    <n v="0"/>
    <n v="0"/>
  </r>
  <r>
    <x v="36"/>
    <x v="0"/>
    <x v="5"/>
    <n v="0"/>
    <n v="0.89694127000000001"/>
    <n v="0"/>
    <n v="0"/>
  </r>
  <r>
    <x v="36"/>
    <x v="0"/>
    <x v="6"/>
    <n v="0.13820066"/>
    <n v="0.21534191"/>
    <n v="0"/>
    <n v="0"/>
  </r>
  <r>
    <x v="36"/>
    <x v="0"/>
    <x v="7"/>
    <n v="0.11014182"/>
    <n v="0.54020193999999999"/>
    <n v="0"/>
    <n v="0"/>
  </r>
  <r>
    <x v="36"/>
    <x v="1"/>
    <x v="0"/>
    <n v="7.1224744299999996"/>
    <n v="184.76993408999999"/>
    <n v="45.598833800000001"/>
    <n v="1100.2153788799999"/>
  </r>
  <r>
    <x v="36"/>
    <x v="1"/>
    <x v="1"/>
    <n v="4.2587482999999997"/>
    <n v="162.12791569999999"/>
    <n v="25.441713979999999"/>
    <n v="914.02950858999998"/>
  </r>
  <r>
    <x v="36"/>
    <x v="1"/>
    <x v="2"/>
    <n v="1.78641586"/>
    <n v="113.51821366"/>
    <n v="11.19430869"/>
    <n v="646.87145439000005"/>
  </r>
  <r>
    <x v="36"/>
    <x v="1"/>
    <x v="3"/>
    <n v="0.38337153000000002"/>
    <n v="44.98409152"/>
    <n v="1.92071792"/>
    <n v="267.34081974999998"/>
  </r>
  <r>
    <x v="36"/>
    <x v="1"/>
    <x v="4"/>
    <n v="2.09066149"/>
    <n v="62.119519910000001"/>
    <n v="12.84145268"/>
    <n v="356.30845549999998"/>
  </r>
  <r>
    <x v="36"/>
    <x v="1"/>
    <x v="5"/>
    <n v="0.20447122000000001"/>
    <n v="15.90033953"/>
    <n v="1.0279931099999999"/>
    <n v="88.97160796"/>
  </r>
  <r>
    <x v="36"/>
    <x v="1"/>
    <x v="6"/>
    <n v="8.5905419999999996E-2"/>
    <n v="3.5041488099999998"/>
    <n v="0.68375662999999998"/>
    <n v="20.783010090000001"/>
  </r>
  <r>
    <x v="36"/>
    <x v="1"/>
    <x v="7"/>
    <n v="0.11991905999999999"/>
    <n v="9.8621679100000001"/>
    <n v="0.59959529"/>
    <n v="57.289906190000004"/>
  </r>
  <r>
    <x v="36"/>
    <x v="2"/>
    <x v="0"/>
    <n v="9.7986158700000008"/>
    <n v="337.85085507999997"/>
    <n v="147.99750180000001"/>
    <n v="4779.43263733"/>
  </r>
  <r>
    <x v="36"/>
    <x v="2"/>
    <x v="1"/>
    <n v="6.8099299000000002"/>
    <n v="295.17964122000001"/>
    <n v="90.088561350000006"/>
    <n v="4130.6162583799996"/>
  </r>
  <r>
    <x v="36"/>
    <x v="2"/>
    <x v="2"/>
    <n v="5.08212771"/>
    <n v="219.56783988000001"/>
    <n v="71.161807760000002"/>
    <n v="3065.23379187"/>
  </r>
  <r>
    <x v="36"/>
    <x v="2"/>
    <x v="3"/>
    <n v="0.74614353"/>
    <n v="77.885573219999998"/>
    <n v="11.4467841"/>
    <n v="1090.01797257"/>
  </r>
  <r>
    <x v="36"/>
    <x v="2"/>
    <x v="4"/>
    <n v="3.3828983400000001"/>
    <n v="128.32075488999999"/>
    <n v="53.338528310000001"/>
    <n v="1772.65767063"/>
  </r>
  <r>
    <x v="36"/>
    <x v="2"/>
    <x v="5"/>
    <n v="1.09564442"/>
    <n v="25.955562669999999"/>
    <n v="18.156432209999998"/>
    <n v="358.00595903999999"/>
  </r>
  <r>
    <x v="36"/>
    <x v="2"/>
    <x v="6"/>
    <n v="0.32424686000000003"/>
    <n v="6.1174648700000001"/>
    <n v="4.7127613699999999"/>
    <n v="85.037314910000006"/>
  </r>
  <r>
    <x v="36"/>
    <x v="2"/>
    <x v="7"/>
    <n v="0.65764858999999998"/>
    <n v="15.991594340000001"/>
    <n v="9.3749365699999991"/>
    <n v="223.97623985999999"/>
  </r>
  <r>
    <x v="36"/>
    <x v="3"/>
    <x v="0"/>
    <n v="38.909839910000002"/>
    <n v="406.2628441"/>
    <n v="927.67581732999997"/>
    <n v="9301.3058286800006"/>
  </r>
  <r>
    <x v="36"/>
    <x v="3"/>
    <x v="1"/>
    <n v="37.879769949999996"/>
    <n v="373.70116664"/>
    <n v="893.62588634999997"/>
    <n v="8608.5890490599995"/>
  </r>
  <r>
    <x v="36"/>
    <x v="3"/>
    <x v="2"/>
    <n v="20.54645214"/>
    <n v="257.15124702000003"/>
    <n v="498.44319719999999"/>
    <n v="5966.1614916500002"/>
  </r>
  <r>
    <x v="36"/>
    <x v="3"/>
    <x v="3"/>
    <n v="9.7804072800000004"/>
    <n v="108.38509423000001"/>
    <n v="236.88414456000001"/>
    <n v="2506.5771234499998"/>
  </r>
  <r>
    <x v="36"/>
    <x v="3"/>
    <x v="4"/>
    <n v="17.733338830000001"/>
    <n v="140.62043921"/>
    <n v="411.38077140000001"/>
    <n v="3263.8232242700001"/>
  </r>
  <r>
    <x v="36"/>
    <x v="3"/>
    <x v="5"/>
    <n v="3.7318491499999999"/>
    <n v="31.43451782"/>
    <n v="90.618545699999999"/>
    <n v="727.45068900000001"/>
  </r>
  <r>
    <x v="36"/>
    <x v="3"/>
    <x v="6"/>
    <n v="0.66663647000000004"/>
    <n v="10.582675139999999"/>
    <n v="14.1893399"/>
    <n v="238.18467065999999"/>
  </r>
  <r>
    <x v="36"/>
    <x v="3"/>
    <x v="7"/>
    <n v="2.3036781400000002"/>
    <n v="19.431426989999999"/>
    <n v="53.6390764"/>
    <n v="454.36877901999998"/>
  </r>
  <r>
    <x v="36"/>
    <x v="4"/>
    <x v="0"/>
    <n v="32.979607809999997"/>
    <n v="221.78489339999999"/>
    <n v="1024.7866749299999"/>
    <n v="6867.4061372799997"/>
  </r>
  <r>
    <x v="36"/>
    <x v="4"/>
    <x v="1"/>
    <n v="37.447694220000002"/>
    <n v="200.62572047"/>
    <n v="1160.66619582"/>
    <n v="6207.4000390399997"/>
  </r>
  <r>
    <x v="36"/>
    <x v="4"/>
    <x v="2"/>
    <n v="30.299719889999999"/>
    <n v="174.1465584"/>
    <n v="940.86431166"/>
    <n v="5380.5372340000004"/>
  </r>
  <r>
    <x v="36"/>
    <x v="4"/>
    <x v="3"/>
    <n v="14.173319080000001"/>
    <n v="58.544047820000003"/>
    <n v="436.42962421999999"/>
    <n v="1818.2982655999999"/>
  </r>
  <r>
    <x v="36"/>
    <x v="4"/>
    <x v="4"/>
    <n v="14.570840069999999"/>
    <n v="75.809101490000003"/>
    <n v="451.38466309"/>
    <n v="2328.0367750300002"/>
  </r>
  <r>
    <x v="36"/>
    <x v="4"/>
    <x v="5"/>
    <n v="3.94036221"/>
    <n v="16.96846957"/>
    <n v="123.20826848999999"/>
    <n v="526.17472306000002"/>
  </r>
  <r>
    <x v="36"/>
    <x v="4"/>
    <x v="6"/>
    <n v="2.0153922099999999"/>
    <n v="5.8531665899999998"/>
    <n v="62.600763700000002"/>
    <n v="179.93594450000001"/>
  </r>
  <r>
    <x v="36"/>
    <x v="4"/>
    <x v="7"/>
    <n v="2.8212143300000001"/>
    <n v="11.793410639999999"/>
    <n v="86.239002909999996"/>
    <n v="364.10875435000003"/>
  </r>
  <r>
    <x v="36"/>
    <x v="5"/>
    <x v="0"/>
    <n v="938.38059579000003"/>
    <n v="0"/>
    <n v="34963.152053270001"/>
    <n v="0"/>
  </r>
  <r>
    <x v="36"/>
    <x v="5"/>
    <x v="1"/>
    <n v="731.55235073999995"/>
    <n v="0"/>
    <n v="27377.656124900001"/>
    <n v="0"/>
  </r>
  <r>
    <x v="36"/>
    <x v="5"/>
    <x v="2"/>
    <n v="564.33376089000001"/>
    <n v="0"/>
    <n v="21085.326877219999"/>
    <n v="0"/>
  </r>
  <r>
    <x v="36"/>
    <x v="5"/>
    <x v="3"/>
    <n v="212.94235092"/>
    <n v="0"/>
    <n v="7959.2132829700004"/>
    <n v="0"/>
  </r>
  <r>
    <x v="36"/>
    <x v="5"/>
    <x v="4"/>
    <n v="273.23603546999999"/>
    <n v="0"/>
    <n v="10210.11706703"/>
    <n v="0"/>
  </r>
  <r>
    <x v="36"/>
    <x v="5"/>
    <x v="5"/>
    <n v="61.272903919999997"/>
    <n v="0"/>
    <n v="2290.4657197900001"/>
    <n v="0"/>
  </r>
  <r>
    <x v="36"/>
    <x v="5"/>
    <x v="6"/>
    <n v="41.170151570000002"/>
    <n v="0"/>
    <n v="1542.6216349399999"/>
    <n v="0"/>
  </r>
  <r>
    <x v="36"/>
    <x v="5"/>
    <x v="7"/>
    <n v="70.076355950000007"/>
    <n v="0"/>
    <n v="2610.6242246800002"/>
    <n v="0"/>
  </r>
  <r>
    <x v="36"/>
    <x v="6"/>
    <x v="0"/>
    <n v="925.76385616000005"/>
    <n v="0"/>
    <n v="37221.669243919998"/>
    <n v="0"/>
  </r>
  <r>
    <x v="36"/>
    <x v="6"/>
    <x v="1"/>
    <n v="750.03572021000002"/>
    <n v="0"/>
    <n v="30193.754674669999"/>
    <n v="0"/>
  </r>
  <r>
    <x v="36"/>
    <x v="6"/>
    <x v="2"/>
    <n v="513.94842738"/>
    <n v="0"/>
    <n v="20720.22737212"/>
    <n v="0"/>
  </r>
  <r>
    <x v="36"/>
    <x v="6"/>
    <x v="3"/>
    <n v="159.80099612000001"/>
    <n v="0"/>
    <n v="6443.1458311799997"/>
    <n v="0"/>
  </r>
  <r>
    <x v="36"/>
    <x v="6"/>
    <x v="4"/>
    <n v="291.88168618999998"/>
    <n v="0"/>
    <n v="11765.418666760001"/>
    <n v="0"/>
  </r>
  <r>
    <x v="36"/>
    <x v="6"/>
    <x v="5"/>
    <n v="43.383269939999998"/>
    <n v="0"/>
    <n v="1747.9583321499999"/>
    <n v="0"/>
  </r>
  <r>
    <x v="36"/>
    <x v="6"/>
    <x v="6"/>
    <n v="29.720811099999999"/>
    <n v="0"/>
    <n v="1199.9168914700001"/>
    <n v="0"/>
  </r>
  <r>
    <x v="36"/>
    <x v="6"/>
    <x v="7"/>
    <n v="52.715824349999998"/>
    <n v="0"/>
    <n v="2123.8005042499999"/>
    <n v="0"/>
  </r>
  <r>
    <x v="36"/>
    <x v="7"/>
    <x v="0"/>
    <n v="235.93036595000001"/>
    <n v="0"/>
    <n v="10818.91033948"/>
    <n v="0"/>
  </r>
  <r>
    <x v="36"/>
    <x v="7"/>
    <x v="1"/>
    <n v="187.89696063"/>
    <n v="0"/>
    <n v="8599.2878083199994"/>
    <n v="0"/>
  </r>
  <r>
    <x v="36"/>
    <x v="7"/>
    <x v="2"/>
    <n v="170.92686259000001"/>
    <n v="0"/>
    <n v="7847.2512101499997"/>
    <n v="0"/>
  </r>
  <r>
    <x v="36"/>
    <x v="7"/>
    <x v="3"/>
    <n v="46.43717522"/>
    <n v="0"/>
    <n v="2127.6510826200001"/>
    <n v="0"/>
  </r>
  <r>
    <x v="36"/>
    <x v="7"/>
    <x v="4"/>
    <n v="102.92351936"/>
    <n v="0"/>
    <n v="4716.6235837800004"/>
    <n v="0"/>
  </r>
  <r>
    <x v="36"/>
    <x v="7"/>
    <x v="5"/>
    <n v="15.04096047"/>
    <n v="0"/>
    <n v="695.1550416"/>
    <n v="0"/>
  </r>
  <r>
    <x v="36"/>
    <x v="7"/>
    <x v="6"/>
    <n v="10.254058410000001"/>
    <n v="0"/>
    <n v="472.44742144000003"/>
    <n v="0"/>
  </r>
  <r>
    <x v="36"/>
    <x v="7"/>
    <x v="7"/>
    <n v="16.765158119999999"/>
    <n v="0"/>
    <n v="767.14743974999999"/>
    <n v="0"/>
  </r>
  <r>
    <x v="36"/>
    <x v="8"/>
    <x v="0"/>
    <n v="312.23186198000002"/>
    <n v="0"/>
    <n v="16076.10487472"/>
    <n v="0"/>
  </r>
  <r>
    <x v="36"/>
    <x v="8"/>
    <x v="1"/>
    <n v="248.60450173000001"/>
    <n v="0"/>
    <n v="12818.51310059"/>
    <n v="0"/>
  </r>
  <r>
    <x v="36"/>
    <x v="8"/>
    <x v="2"/>
    <n v="193.19196948999999"/>
    <n v="0"/>
    <n v="9949.05037094"/>
    <n v="0"/>
  </r>
  <r>
    <x v="36"/>
    <x v="8"/>
    <x v="3"/>
    <n v="54.518377989999998"/>
    <n v="0"/>
    <n v="2809.0919946399999"/>
    <n v="0"/>
  </r>
  <r>
    <x v="36"/>
    <x v="8"/>
    <x v="4"/>
    <n v="108.7861096"/>
    <n v="0"/>
    <n v="5651.9054857499996"/>
    <n v="0"/>
  </r>
  <r>
    <x v="36"/>
    <x v="8"/>
    <x v="5"/>
    <n v="15.723944980000001"/>
    <n v="0"/>
    <n v="808.87926677999997"/>
    <n v="0"/>
  </r>
  <r>
    <x v="36"/>
    <x v="8"/>
    <x v="6"/>
    <n v="11.962858689999999"/>
    <n v="0"/>
    <n v="627.65758626000002"/>
    <n v="0"/>
  </r>
  <r>
    <x v="36"/>
    <x v="8"/>
    <x v="7"/>
    <n v="13.45725972"/>
    <n v="0"/>
    <n v="688.72993837000001"/>
    <n v="0"/>
  </r>
  <r>
    <x v="36"/>
    <x v="9"/>
    <x v="0"/>
    <n v="138.19881255000001"/>
    <n v="0"/>
    <n v="8405.3553761500007"/>
    <n v="0"/>
  </r>
  <r>
    <x v="36"/>
    <x v="9"/>
    <x v="1"/>
    <n v="103.30299146999999"/>
    <n v="0"/>
    <n v="6301.8412167799997"/>
    <n v="0"/>
  </r>
  <r>
    <x v="36"/>
    <x v="9"/>
    <x v="2"/>
    <n v="104.25062002999999"/>
    <n v="0"/>
    <n v="6347.9596949699999"/>
    <n v="0"/>
  </r>
  <r>
    <x v="36"/>
    <x v="9"/>
    <x v="3"/>
    <n v="22.975351239999998"/>
    <n v="0"/>
    <n v="1403.3527578799999"/>
    <n v="0"/>
  </r>
  <r>
    <x v="36"/>
    <x v="9"/>
    <x v="4"/>
    <n v="51.622548850000001"/>
    <n v="0"/>
    <n v="3159.3822056200001"/>
    <n v="0"/>
  </r>
  <r>
    <x v="36"/>
    <x v="9"/>
    <x v="5"/>
    <n v="6.9752054899999996"/>
    <n v="0"/>
    <n v="424.81597374"/>
    <n v="0"/>
  </r>
  <r>
    <x v="36"/>
    <x v="9"/>
    <x v="6"/>
    <n v="6.5000886800000002"/>
    <n v="0"/>
    <n v="395.86845333999997"/>
    <n v="0"/>
  </r>
  <r>
    <x v="36"/>
    <x v="9"/>
    <x v="7"/>
    <n v="5.0208276300000003"/>
    <n v="0"/>
    <n v="307.84021568999998"/>
    <n v="0"/>
  </r>
  <r>
    <x v="36"/>
    <x v="10"/>
    <x v="0"/>
    <n v="59.233314030000003"/>
    <n v="0"/>
    <n v="4489.8246238000002"/>
    <n v="0"/>
  </r>
  <r>
    <x v="36"/>
    <x v="10"/>
    <x v="1"/>
    <n v="41.59157596"/>
    <n v="0"/>
    <n v="3148.5890680000002"/>
    <n v="0"/>
  </r>
  <r>
    <x v="36"/>
    <x v="10"/>
    <x v="2"/>
    <n v="61.334653430000003"/>
    <n v="0"/>
    <n v="4676.8886913400002"/>
    <n v="0"/>
  </r>
  <r>
    <x v="36"/>
    <x v="10"/>
    <x v="3"/>
    <n v="13.76410025"/>
    <n v="0"/>
    <n v="1058.09404073"/>
    <n v="0"/>
  </r>
  <r>
    <x v="36"/>
    <x v="10"/>
    <x v="4"/>
    <n v="42.658653620000003"/>
    <n v="0"/>
    <n v="3389.9050813399999"/>
    <n v="0"/>
  </r>
  <r>
    <x v="36"/>
    <x v="10"/>
    <x v="5"/>
    <n v="4.5354237399999997"/>
    <n v="0"/>
    <n v="355.04312326000002"/>
    <n v="0"/>
  </r>
  <r>
    <x v="36"/>
    <x v="10"/>
    <x v="6"/>
    <n v="4.3451919999999999"/>
    <n v="0"/>
    <n v="344.77885736000002"/>
    <n v="0"/>
  </r>
  <r>
    <x v="36"/>
    <x v="10"/>
    <x v="7"/>
    <n v="2.5715032600000001"/>
    <n v="0"/>
    <n v="199.77395666999999"/>
    <n v="0"/>
  </r>
  <r>
    <x v="37"/>
    <x v="0"/>
    <x v="0"/>
    <n v="0"/>
    <n v="8.2579411599999997"/>
    <n v="0"/>
    <n v="0"/>
  </r>
  <r>
    <x v="37"/>
    <x v="0"/>
    <x v="1"/>
    <n v="0"/>
    <n v="6.9092248400000003"/>
    <n v="0"/>
    <n v="0"/>
  </r>
  <r>
    <x v="37"/>
    <x v="0"/>
    <x v="2"/>
    <n v="0"/>
    <n v="3.7281907400000001"/>
    <n v="0"/>
    <n v="0"/>
  </r>
  <r>
    <x v="37"/>
    <x v="0"/>
    <x v="3"/>
    <n v="8.33273E-3"/>
    <n v="0.91779288999999997"/>
    <n v="0"/>
    <n v="0"/>
  </r>
  <r>
    <x v="37"/>
    <x v="0"/>
    <x v="4"/>
    <n v="0.83701402000000003"/>
    <n v="2.2659925699999999"/>
    <n v="0"/>
    <n v="0"/>
  </r>
  <r>
    <x v="37"/>
    <x v="0"/>
    <x v="5"/>
    <n v="0"/>
    <n v="0.43138209999999999"/>
    <n v="0"/>
    <n v="0"/>
  </r>
  <r>
    <x v="37"/>
    <x v="0"/>
    <x v="6"/>
    <n v="5.8284790000000003E-2"/>
    <n v="0.17526161000000001"/>
    <n v="0"/>
    <n v="0"/>
  </r>
  <r>
    <x v="37"/>
    <x v="0"/>
    <x v="7"/>
    <n v="0"/>
    <n v="2.8184999999999998E-3"/>
    <n v="0"/>
    <n v="0"/>
  </r>
  <r>
    <x v="37"/>
    <x v="1"/>
    <x v="0"/>
    <n v="1.04725482"/>
    <n v="183.06694250000001"/>
    <n v="8.3012343499999997"/>
    <n v="1075.38847323"/>
  </r>
  <r>
    <x v="37"/>
    <x v="1"/>
    <x v="1"/>
    <n v="2.2645635300000002"/>
    <n v="176.5856881"/>
    <n v="9.8359429699999996"/>
    <n v="998.70752759000004"/>
  </r>
  <r>
    <x v="37"/>
    <x v="1"/>
    <x v="2"/>
    <n v="1.03133093"/>
    <n v="119.33961748999999"/>
    <n v="6.3995724599999999"/>
    <n v="695.44096568999998"/>
  </r>
  <r>
    <x v="37"/>
    <x v="1"/>
    <x v="3"/>
    <n v="0.41505976"/>
    <n v="45.042647760000001"/>
    <n v="2.3463565700000002"/>
    <n v="250.11129276"/>
  </r>
  <r>
    <x v="37"/>
    <x v="1"/>
    <x v="4"/>
    <n v="0.75596094000000003"/>
    <n v="66.830675279999994"/>
    <n v="4.8786205899999997"/>
    <n v="386.66879039999998"/>
  </r>
  <r>
    <x v="37"/>
    <x v="1"/>
    <x v="5"/>
    <n v="0.10255087"/>
    <n v="18.002011750000001"/>
    <n v="0.81970229999999999"/>
    <n v="104.08332296"/>
  </r>
  <r>
    <x v="37"/>
    <x v="1"/>
    <x v="6"/>
    <n v="0.17172868999999999"/>
    <n v="3.6551963299999999"/>
    <n v="1.0077496800000001"/>
    <n v="21.481614350000001"/>
  </r>
  <r>
    <x v="37"/>
    <x v="1"/>
    <x v="7"/>
    <n v="0.38130196"/>
    <n v="11.17747911"/>
    <n v="2.5089055"/>
    <n v="58.631790580000001"/>
  </r>
  <r>
    <x v="37"/>
    <x v="2"/>
    <x v="0"/>
    <n v="6.2256214099999996"/>
    <n v="344.84269742999999"/>
    <n v="97.09921009"/>
    <n v="4855.2637468800003"/>
  </r>
  <r>
    <x v="37"/>
    <x v="2"/>
    <x v="1"/>
    <n v="11.2727"/>
    <n v="305.19210326000001"/>
    <n v="175.18343859999999"/>
    <n v="4257.2110573600003"/>
  </r>
  <r>
    <x v="37"/>
    <x v="2"/>
    <x v="2"/>
    <n v="5.0625014400000001"/>
    <n v="226.51981549999999"/>
    <n v="75.636501899999999"/>
    <n v="3139.03178299"/>
  </r>
  <r>
    <x v="37"/>
    <x v="2"/>
    <x v="3"/>
    <n v="2.2420742900000001"/>
    <n v="84.228545749999995"/>
    <n v="36.270243870000002"/>
    <n v="1181.92263078"/>
  </r>
  <r>
    <x v="37"/>
    <x v="2"/>
    <x v="4"/>
    <n v="1.6519557199999999"/>
    <n v="131.19939866000001"/>
    <n v="23.224363570000001"/>
    <n v="1829.52119014"/>
  </r>
  <r>
    <x v="37"/>
    <x v="2"/>
    <x v="5"/>
    <n v="0.75175913999999999"/>
    <n v="25.802810539999999"/>
    <n v="11.426677099999999"/>
    <n v="350.67807499999998"/>
  </r>
  <r>
    <x v="37"/>
    <x v="2"/>
    <x v="6"/>
    <n v="3.4245329999999997E-2"/>
    <n v="6.8543210300000004"/>
    <n v="0.59363385999999996"/>
    <n v="96.538067260000005"/>
  </r>
  <r>
    <x v="37"/>
    <x v="2"/>
    <x v="7"/>
    <n v="0.48150938999999998"/>
    <n v="15.22605564"/>
    <n v="5.1180098599999999"/>
    <n v="202.8350901"/>
  </r>
  <r>
    <x v="37"/>
    <x v="3"/>
    <x v="0"/>
    <n v="49.204876949999999"/>
    <n v="404.94931657000001"/>
    <n v="1185.5330143599999"/>
    <n v="9264.3446124399998"/>
  </r>
  <r>
    <x v="37"/>
    <x v="3"/>
    <x v="1"/>
    <n v="33.388747760000001"/>
    <n v="368.55386750000002"/>
    <n v="792.66129789000001"/>
    <n v="8474.4905319299996"/>
  </r>
  <r>
    <x v="37"/>
    <x v="3"/>
    <x v="2"/>
    <n v="27.02771156"/>
    <n v="262.15590179999998"/>
    <n v="652.00486393000006"/>
    <n v="6037.8371205399999"/>
  </r>
  <r>
    <x v="37"/>
    <x v="3"/>
    <x v="3"/>
    <n v="9.2674982299999993"/>
    <n v="102.84343127"/>
    <n v="227.31727359000001"/>
    <n v="2378.1659163999998"/>
  </r>
  <r>
    <x v="37"/>
    <x v="3"/>
    <x v="4"/>
    <n v="11.428992360000001"/>
    <n v="140.33628306"/>
    <n v="269.86248626999998"/>
    <n v="3234.0022879399999"/>
  </r>
  <r>
    <x v="37"/>
    <x v="3"/>
    <x v="5"/>
    <n v="4.6768417700000002"/>
    <n v="32.281545639999997"/>
    <n v="110.37967902"/>
    <n v="750.92548095999996"/>
  </r>
  <r>
    <x v="37"/>
    <x v="3"/>
    <x v="6"/>
    <n v="0.70845912"/>
    <n v="11.534517109999999"/>
    <n v="15.594929280000001"/>
    <n v="258.45778725000002"/>
  </r>
  <r>
    <x v="37"/>
    <x v="3"/>
    <x v="7"/>
    <n v="1.6385848700000001"/>
    <n v="21.83675152"/>
    <n v="38.35985213"/>
    <n v="517.13151228000004"/>
  </r>
  <r>
    <x v="37"/>
    <x v="4"/>
    <x v="0"/>
    <n v="46.04467854"/>
    <n v="211.99874990999999"/>
    <n v="1428.41082003"/>
    <n v="6565.5096205999998"/>
  </r>
  <r>
    <x v="37"/>
    <x v="4"/>
    <x v="1"/>
    <n v="52.164452130000001"/>
    <n v="185.1245112"/>
    <n v="1615.33260513"/>
    <n v="5759.3811645699998"/>
  </r>
  <r>
    <x v="37"/>
    <x v="4"/>
    <x v="2"/>
    <n v="36.299961629999999"/>
    <n v="176.87592437000001"/>
    <n v="1116.18065978"/>
    <n v="5476.7658419299996"/>
  </r>
  <r>
    <x v="37"/>
    <x v="4"/>
    <x v="3"/>
    <n v="12.66799294"/>
    <n v="62.212661009999998"/>
    <n v="391.67069978000001"/>
    <n v="1925.9486365"/>
  </r>
  <r>
    <x v="37"/>
    <x v="4"/>
    <x v="4"/>
    <n v="15.294463909999999"/>
    <n v="73.679273440000003"/>
    <n v="470.41471952000001"/>
    <n v="2279.6031719299999"/>
  </r>
  <r>
    <x v="37"/>
    <x v="4"/>
    <x v="5"/>
    <n v="5.5737218400000001"/>
    <n v="16.485223390000002"/>
    <n v="173.93201955999999"/>
    <n v="512.59235319000004"/>
  </r>
  <r>
    <x v="37"/>
    <x v="4"/>
    <x v="6"/>
    <n v="1.2372369299999999"/>
    <n v="4.6690301400000003"/>
    <n v="37.883493440000002"/>
    <n v="143.83244887000001"/>
  </r>
  <r>
    <x v="37"/>
    <x v="4"/>
    <x v="7"/>
    <n v="1.7206657400000001"/>
    <n v="13.747939949999999"/>
    <n v="53.598325449999997"/>
    <n v="425.86698024999998"/>
  </r>
  <r>
    <x v="37"/>
    <x v="5"/>
    <x v="0"/>
    <n v="921.18983589000004"/>
    <n v="0"/>
    <n v="34309.195966560001"/>
    <n v="0"/>
  </r>
  <r>
    <x v="37"/>
    <x v="5"/>
    <x v="1"/>
    <n v="721.12485770000001"/>
    <n v="0"/>
    <n v="26956.999232909999"/>
    <n v="0"/>
  </r>
  <r>
    <x v="37"/>
    <x v="5"/>
    <x v="2"/>
    <n v="536.12287385000002"/>
    <n v="0"/>
    <n v="20011.763016749999"/>
    <n v="0"/>
  </r>
  <r>
    <x v="37"/>
    <x v="5"/>
    <x v="3"/>
    <n v="212.47504107"/>
    <n v="0"/>
    <n v="7954.2129534899996"/>
    <n v="0"/>
  </r>
  <r>
    <x v="37"/>
    <x v="5"/>
    <x v="4"/>
    <n v="290.55088556999999"/>
    <n v="0"/>
    <n v="10831.489148430001"/>
    <n v="0"/>
  </r>
  <r>
    <x v="37"/>
    <x v="5"/>
    <x v="5"/>
    <n v="57.685499579999998"/>
    <n v="0"/>
    <n v="2152.0961426200001"/>
    <n v="0"/>
  </r>
  <r>
    <x v="37"/>
    <x v="5"/>
    <x v="6"/>
    <n v="38.740420059999998"/>
    <n v="0"/>
    <n v="1448.9969643899999"/>
    <n v="0"/>
  </r>
  <r>
    <x v="37"/>
    <x v="5"/>
    <x v="7"/>
    <n v="70.953667850000002"/>
    <n v="0"/>
    <n v="2641.1356834399999"/>
    <n v="0"/>
  </r>
  <r>
    <x v="37"/>
    <x v="6"/>
    <x v="0"/>
    <n v="928.64136472999996"/>
    <n v="0"/>
    <n v="37334.882284979998"/>
    <n v="0"/>
  </r>
  <r>
    <x v="37"/>
    <x v="6"/>
    <x v="1"/>
    <n v="738.42054060999999"/>
    <n v="0"/>
    <n v="29728.96822862"/>
    <n v="0"/>
  </r>
  <r>
    <x v="37"/>
    <x v="6"/>
    <x v="2"/>
    <n v="522.39490923000005"/>
    <n v="0"/>
    <n v="21078.445825589999"/>
    <n v="0"/>
  </r>
  <r>
    <x v="37"/>
    <x v="6"/>
    <x v="3"/>
    <n v="153.757383"/>
    <n v="0"/>
    <n v="6200.1003308600002"/>
    <n v="0"/>
  </r>
  <r>
    <x v="37"/>
    <x v="6"/>
    <x v="4"/>
    <n v="284.07533088000002"/>
    <n v="0"/>
    <n v="11448.51958525"/>
    <n v="0"/>
  </r>
  <r>
    <x v="37"/>
    <x v="6"/>
    <x v="5"/>
    <n v="44.464138779999999"/>
    <n v="0"/>
    <n v="1790.1232721399999"/>
    <n v="0"/>
  </r>
  <r>
    <x v="37"/>
    <x v="6"/>
    <x v="6"/>
    <n v="33.647697319999999"/>
    <n v="0"/>
    <n v="1357.8236878600001"/>
    <n v="0"/>
  </r>
  <r>
    <x v="37"/>
    <x v="6"/>
    <x v="7"/>
    <n v="53.396174479999999"/>
    <n v="0"/>
    <n v="2152.6761583399998"/>
    <n v="0"/>
  </r>
  <r>
    <x v="37"/>
    <x v="7"/>
    <x v="0"/>
    <n v="227.57739823"/>
    <n v="0"/>
    <n v="10415.12622315"/>
    <n v="0"/>
  </r>
  <r>
    <x v="37"/>
    <x v="7"/>
    <x v="1"/>
    <n v="189.77700064000001"/>
    <n v="0"/>
    <n v="8689.0344793999993"/>
    <n v="0"/>
  </r>
  <r>
    <x v="37"/>
    <x v="7"/>
    <x v="2"/>
    <n v="155.31292833000001"/>
    <n v="0"/>
    <n v="7128.5863427699996"/>
    <n v="0"/>
  </r>
  <r>
    <x v="37"/>
    <x v="7"/>
    <x v="3"/>
    <n v="47.271979450000003"/>
    <n v="0"/>
    <n v="2165.2219292899999"/>
    <n v="0"/>
  </r>
  <r>
    <x v="37"/>
    <x v="7"/>
    <x v="4"/>
    <n v="97.809267550000001"/>
    <n v="0"/>
    <n v="4498.0682685499996"/>
    <n v="0"/>
  </r>
  <r>
    <x v="37"/>
    <x v="7"/>
    <x v="5"/>
    <n v="13.993733260000001"/>
    <n v="0"/>
    <n v="643.75618402999999"/>
    <n v="0"/>
  </r>
  <r>
    <x v="37"/>
    <x v="7"/>
    <x v="6"/>
    <n v="9.2903556999999992"/>
    <n v="0"/>
    <n v="426.15562618000001"/>
    <n v="0"/>
  </r>
  <r>
    <x v="37"/>
    <x v="7"/>
    <x v="7"/>
    <n v="14.56955717"/>
    <n v="0"/>
    <n v="666.27077816999997"/>
    <n v="0"/>
  </r>
  <r>
    <x v="37"/>
    <x v="8"/>
    <x v="0"/>
    <n v="312.80261818000002"/>
    <n v="0"/>
    <n v="16060.78993753"/>
    <n v="0"/>
  </r>
  <r>
    <x v="37"/>
    <x v="8"/>
    <x v="1"/>
    <n v="250.33441769999999"/>
    <n v="0"/>
    <n v="12909.84995833"/>
    <n v="0"/>
  </r>
  <r>
    <x v="37"/>
    <x v="8"/>
    <x v="2"/>
    <n v="208.94955720999999"/>
    <n v="0"/>
    <n v="10770.92638361"/>
    <n v="0"/>
  </r>
  <r>
    <x v="37"/>
    <x v="8"/>
    <x v="3"/>
    <n v="56.732822609999999"/>
    <n v="0"/>
    <n v="2910.7836586799999"/>
    <n v="0"/>
  </r>
  <r>
    <x v="37"/>
    <x v="8"/>
    <x v="4"/>
    <n v="96.218153439999995"/>
    <n v="0"/>
    <n v="4993.2218873900001"/>
    <n v="0"/>
  </r>
  <r>
    <x v="37"/>
    <x v="8"/>
    <x v="5"/>
    <n v="16.524440349999999"/>
    <n v="0"/>
    <n v="849.26712409000004"/>
    <n v="0"/>
  </r>
  <r>
    <x v="37"/>
    <x v="8"/>
    <x v="6"/>
    <n v="12.138592389999999"/>
    <n v="0"/>
    <n v="633.11475833999998"/>
    <n v="0"/>
  </r>
  <r>
    <x v="37"/>
    <x v="8"/>
    <x v="7"/>
    <n v="12.914159120000001"/>
    <n v="0"/>
    <n v="664.48278035999999"/>
    <n v="0"/>
  </r>
  <r>
    <x v="37"/>
    <x v="9"/>
    <x v="0"/>
    <n v="125.12542283000001"/>
    <n v="0"/>
    <n v="7602.9083206100004"/>
    <n v="0"/>
  </r>
  <r>
    <x v="37"/>
    <x v="9"/>
    <x v="1"/>
    <n v="98.248406340000003"/>
    <n v="0"/>
    <n v="6005.2932498299997"/>
    <n v="0"/>
  </r>
  <r>
    <x v="37"/>
    <x v="9"/>
    <x v="2"/>
    <n v="109.71191265"/>
    <n v="0"/>
    <n v="6669.0661423499996"/>
    <n v="0"/>
  </r>
  <r>
    <x v="37"/>
    <x v="9"/>
    <x v="3"/>
    <n v="20.798655920000002"/>
    <n v="0"/>
    <n v="1270.77349845"/>
    <n v="0"/>
  </r>
  <r>
    <x v="37"/>
    <x v="9"/>
    <x v="4"/>
    <n v="49.536964939999997"/>
    <n v="0"/>
    <n v="3019.5026720199999"/>
    <n v="0"/>
  </r>
  <r>
    <x v="37"/>
    <x v="9"/>
    <x v="5"/>
    <n v="6.1905045899999998"/>
    <n v="0"/>
    <n v="373.86339919"/>
    <n v="0"/>
  </r>
  <r>
    <x v="37"/>
    <x v="9"/>
    <x v="6"/>
    <n v="5.8632754299999998"/>
    <n v="0"/>
    <n v="359.84646980000002"/>
    <n v="0"/>
  </r>
  <r>
    <x v="37"/>
    <x v="9"/>
    <x v="7"/>
    <n v="4.4665092"/>
    <n v="0"/>
    <n v="274.41721699999999"/>
    <n v="0"/>
  </r>
  <r>
    <x v="37"/>
    <x v="10"/>
    <x v="0"/>
    <n v="74.938092420000004"/>
    <n v="0"/>
    <n v="5763.1274345399997"/>
    <n v="0"/>
  </r>
  <r>
    <x v="37"/>
    <x v="10"/>
    <x v="1"/>
    <n v="46.248547899999998"/>
    <n v="0"/>
    <n v="3502.2705122299999"/>
    <n v="0"/>
  </r>
  <r>
    <x v="37"/>
    <x v="10"/>
    <x v="2"/>
    <n v="59.431694749999998"/>
    <n v="0"/>
    <n v="4602.4713986300003"/>
    <n v="0"/>
  </r>
  <r>
    <x v="37"/>
    <x v="10"/>
    <x v="3"/>
    <n v="15.580905189999999"/>
    <n v="0"/>
    <n v="1228.4694427100001"/>
    <n v="0"/>
  </r>
  <r>
    <x v="37"/>
    <x v="10"/>
    <x v="4"/>
    <n v="47.069245549999998"/>
    <n v="0"/>
    <n v="3788.9393336500002"/>
    <n v="0"/>
  </r>
  <r>
    <x v="37"/>
    <x v="10"/>
    <x v="5"/>
    <n v="5.4713450300000002"/>
    <n v="0"/>
    <n v="442.71177288000001"/>
    <n v="0"/>
  </r>
  <r>
    <x v="37"/>
    <x v="10"/>
    <x v="6"/>
    <n v="4.7971001500000003"/>
    <n v="0"/>
    <n v="369.18830356000001"/>
    <n v="0"/>
  </r>
  <r>
    <x v="37"/>
    <x v="10"/>
    <x v="7"/>
    <n v="2.0882828400000002"/>
    <n v="0"/>
    <n v="164.79989504"/>
    <n v="0"/>
  </r>
  <r>
    <x v="38"/>
    <x v="0"/>
    <x v="0"/>
    <n v="2.8134309000000002"/>
    <n v="10.1997497"/>
    <n v="0"/>
    <n v="0"/>
  </r>
  <r>
    <x v="38"/>
    <x v="0"/>
    <x v="1"/>
    <n v="0"/>
    <n v="7.46159251"/>
    <n v="0"/>
    <n v="0"/>
  </r>
  <r>
    <x v="38"/>
    <x v="0"/>
    <x v="2"/>
    <n v="1.29370724"/>
    <n v="4.7047430400000003"/>
    <n v="0"/>
    <n v="0"/>
  </r>
  <r>
    <x v="38"/>
    <x v="0"/>
    <x v="3"/>
    <n v="0.27744861999999998"/>
    <n v="1.72960435"/>
    <n v="0"/>
    <n v="0"/>
  </r>
  <r>
    <x v="38"/>
    <x v="0"/>
    <x v="4"/>
    <n v="0.36849986000000001"/>
    <n v="5.5572213000000001"/>
    <n v="0"/>
    <n v="0"/>
  </r>
  <r>
    <x v="38"/>
    <x v="0"/>
    <x v="5"/>
    <n v="0"/>
    <n v="1.0203361399999999"/>
    <n v="0"/>
    <n v="0"/>
  </r>
  <r>
    <x v="38"/>
    <x v="0"/>
    <x v="6"/>
    <n v="0"/>
    <n v="3.1480499999999999E-3"/>
    <n v="0"/>
    <n v="0"/>
  </r>
  <r>
    <x v="38"/>
    <x v="0"/>
    <x v="7"/>
    <n v="0.16788686"/>
    <n v="0.19706757999999999"/>
    <n v="0"/>
    <n v="0"/>
  </r>
  <r>
    <x v="38"/>
    <x v="1"/>
    <x v="0"/>
    <n v="5.1541846700000002"/>
    <n v="188.06242237000001"/>
    <n v="37.560839139999999"/>
    <n v="1063.43883114"/>
  </r>
  <r>
    <x v="38"/>
    <x v="1"/>
    <x v="1"/>
    <n v="2.7690570700000001"/>
    <n v="191.21062513999999"/>
    <n v="20.740867819999998"/>
    <n v="1082.5100058099999"/>
  </r>
  <r>
    <x v="38"/>
    <x v="1"/>
    <x v="2"/>
    <n v="2.1348800899999998"/>
    <n v="124.72418937"/>
    <n v="10.064074570000001"/>
    <n v="757.19229471999995"/>
  </r>
  <r>
    <x v="38"/>
    <x v="1"/>
    <x v="3"/>
    <n v="0.23491179000000001"/>
    <n v="41.39295577"/>
    <n v="0.94681950000000004"/>
    <n v="240.33729360999999"/>
  </r>
  <r>
    <x v="38"/>
    <x v="1"/>
    <x v="4"/>
    <n v="0.80085015000000004"/>
    <n v="68.892849420000005"/>
    <n v="6.40062205"/>
    <n v="408.03377061999998"/>
  </r>
  <r>
    <x v="38"/>
    <x v="1"/>
    <x v="5"/>
    <n v="0.34108744000000002"/>
    <n v="15.9233867"/>
    <n v="2.4416446600000001"/>
    <n v="93.248054999999994"/>
  </r>
  <r>
    <x v="38"/>
    <x v="1"/>
    <x v="6"/>
    <n v="9.5293420000000004E-2"/>
    <n v="3.7280382799999998"/>
    <n v="0.48342130999999999"/>
    <n v="21.905177810000001"/>
  </r>
  <r>
    <x v="38"/>
    <x v="1"/>
    <x v="7"/>
    <n v="0"/>
    <n v="10.895729129999999"/>
    <n v="0"/>
    <n v="63.569369139999999"/>
  </r>
  <r>
    <x v="38"/>
    <x v="2"/>
    <x v="0"/>
    <n v="8.16509046"/>
    <n v="341.03275237000003"/>
    <n v="118.25058674"/>
    <n v="4760.1161453900004"/>
  </r>
  <r>
    <x v="38"/>
    <x v="2"/>
    <x v="1"/>
    <n v="12.623279480000001"/>
    <n v="284.98918278000002"/>
    <n v="199.90769759"/>
    <n v="4027.05575013"/>
  </r>
  <r>
    <x v="38"/>
    <x v="2"/>
    <x v="2"/>
    <n v="3.3689644699999999"/>
    <n v="206.9862407"/>
    <n v="48.872452369999998"/>
    <n v="2891.0385875699999"/>
  </r>
  <r>
    <x v="38"/>
    <x v="2"/>
    <x v="3"/>
    <n v="2.7388302699999998"/>
    <n v="85.545146860000003"/>
    <n v="43.34843077"/>
    <n v="1218.2522279100001"/>
  </r>
  <r>
    <x v="38"/>
    <x v="2"/>
    <x v="4"/>
    <n v="2.6574620599999998"/>
    <n v="127.29126865000001"/>
    <n v="38.585873769999999"/>
    <n v="1796.14196081"/>
  </r>
  <r>
    <x v="38"/>
    <x v="2"/>
    <x v="5"/>
    <n v="0.72783766999999999"/>
    <n v="29.609745190000002"/>
    <n v="10.81655482"/>
    <n v="416.05427105000001"/>
  </r>
  <r>
    <x v="38"/>
    <x v="2"/>
    <x v="6"/>
    <n v="0.18416946000000001"/>
    <n v="6.9781007900000001"/>
    <n v="3.07449621"/>
    <n v="98.370444500000005"/>
  </r>
  <r>
    <x v="38"/>
    <x v="2"/>
    <x v="7"/>
    <n v="0.29950360999999998"/>
    <n v="16.352141169999999"/>
    <n v="4.66407857"/>
    <n v="228.97934455999999"/>
  </r>
  <r>
    <x v="38"/>
    <x v="3"/>
    <x v="0"/>
    <n v="43.233731689999999"/>
    <n v="425.89926586000001"/>
    <n v="1030.4203232899999"/>
    <n v="9751.57782898"/>
  </r>
  <r>
    <x v="38"/>
    <x v="3"/>
    <x v="1"/>
    <n v="28.191308410000001"/>
    <n v="383.93539276000001"/>
    <n v="686.06990580000002"/>
    <n v="8774.0227393200003"/>
  </r>
  <r>
    <x v="38"/>
    <x v="3"/>
    <x v="2"/>
    <n v="24.902525789999999"/>
    <n v="276.04661375000001"/>
    <n v="598.90054141999997"/>
    <n v="6399.6115716599998"/>
  </r>
  <r>
    <x v="38"/>
    <x v="3"/>
    <x v="3"/>
    <n v="8.9818560000000005"/>
    <n v="106.0385607"/>
    <n v="215.55224031"/>
    <n v="2453.1404080900002"/>
  </r>
  <r>
    <x v="38"/>
    <x v="3"/>
    <x v="4"/>
    <n v="12.529740670000001"/>
    <n v="145.15832796000001"/>
    <n v="291.78204056999999"/>
    <n v="3336.2114640499999"/>
  </r>
  <r>
    <x v="38"/>
    <x v="3"/>
    <x v="5"/>
    <n v="3.91344417"/>
    <n v="31.822871450000001"/>
    <n v="94.202102359999998"/>
    <n v="734.09437060000005"/>
  </r>
  <r>
    <x v="38"/>
    <x v="3"/>
    <x v="6"/>
    <n v="0.62974209000000003"/>
    <n v="11.25498262"/>
    <n v="15.02517263"/>
    <n v="249.94620749000001"/>
  </r>
  <r>
    <x v="38"/>
    <x v="3"/>
    <x v="7"/>
    <n v="3.2100399400000001"/>
    <n v="21.215527999999999"/>
    <n v="73.242615209999997"/>
    <n v="489.63774102000002"/>
  </r>
  <r>
    <x v="38"/>
    <x v="4"/>
    <x v="0"/>
    <n v="38.889416990000001"/>
    <n v="205.85493506"/>
    <n v="1205.17505104"/>
    <n v="6383.5053232800001"/>
  </r>
  <r>
    <x v="38"/>
    <x v="4"/>
    <x v="1"/>
    <n v="48.984829359999999"/>
    <n v="197.44715149000001"/>
    <n v="1522.31403912"/>
    <n v="6133.9508759700002"/>
  </r>
  <r>
    <x v="38"/>
    <x v="4"/>
    <x v="2"/>
    <n v="33.43836246"/>
    <n v="167.12191788999999"/>
    <n v="1039.97710138"/>
    <n v="5185.4903955999998"/>
  </r>
  <r>
    <x v="38"/>
    <x v="4"/>
    <x v="3"/>
    <n v="10.64035969"/>
    <n v="65.875041909999993"/>
    <n v="329.80836190999997"/>
    <n v="2041.5972325099999"/>
  </r>
  <r>
    <x v="38"/>
    <x v="4"/>
    <x v="4"/>
    <n v="21.28709014"/>
    <n v="73.458552159999996"/>
    <n v="657.67687507000005"/>
    <n v="2264.4872988100001"/>
  </r>
  <r>
    <x v="38"/>
    <x v="4"/>
    <x v="5"/>
    <n v="4.29894584"/>
    <n v="18.884269379999999"/>
    <n v="133.44307814999999"/>
    <n v="586.06727753999996"/>
  </r>
  <r>
    <x v="38"/>
    <x v="4"/>
    <x v="6"/>
    <n v="1.58623461"/>
    <n v="5.4851033300000003"/>
    <n v="49.257683960000001"/>
    <n v="169.1614299"/>
  </r>
  <r>
    <x v="38"/>
    <x v="4"/>
    <x v="7"/>
    <n v="2.0186115099999999"/>
    <n v="12.44904094"/>
    <n v="61.984875719999998"/>
    <n v="386.92083441"/>
  </r>
  <r>
    <x v="38"/>
    <x v="5"/>
    <x v="0"/>
    <n v="945.16503375000002"/>
    <n v="0"/>
    <n v="35204.125163730001"/>
    <n v="0"/>
  </r>
  <r>
    <x v="38"/>
    <x v="5"/>
    <x v="1"/>
    <n v="740.23661674000004"/>
    <n v="0"/>
    <n v="27691.946465450001"/>
    <n v="0"/>
  </r>
  <r>
    <x v="38"/>
    <x v="5"/>
    <x v="2"/>
    <n v="562.16732237999997"/>
    <n v="0"/>
    <n v="21011.51624003"/>
    <n v="0"/>
  </r>
  <r>
    <x v="38"/>
    <x v="5"/>
    <x v="3"/>
    <n v="205.51508659000001"/>
    <n v="0"/>
    <n v="7687.7821594500001"/>
    <n v="0"/>
  </r>
  <r>
    <x v="38"/>
    <x v="5"/>
    <x v="4"/>
    <n v="280.67958893999997"/>
    <n v="0"/>
    <n v="10491.11977033"/>
    <n v="0"/>
  </r>
  <r>
    <x v="38"/>
    <x v="5"/>
    <x v="5"/>
    <n v="55.59499976"/>
    <n v="0"/>
    <n v="2079.7970145200002"/>
    <n v="0"/>
  </r>
  <r>
    <x v="38"/>
    <x v="5"/>
    <x v="6"/>
    <n v="40.189497330000002"/>
    <n v="0"/>
    <n v="1503.59062855"/>
    <n v="0"/>
  </r>
  <r>
    <x v="38"/>
    <x v="5"/>
    <x v="7"/>
    <n v="67.785905360000001"/>
    <n v="0"/>
    <n v="2517.64562703"/>
    <n v="0"/>
  </r>
  <r>
    <x v="38"/>
    <x v="6"/>
    <x v="0"/>
    <n v="947.47220893999997"/>
    <n v="0"/>
    <n v="38088.668920800003"/>
    <n v="0"/>
  </r>
  <r>
    <x v="38"/>
    <x v="6"/>
    <x v="1"/>
    <n v="744.41447388999995"/>
    <n v="0"/>
    <n v="29978.0855385"/>
    <n v="0"/>
  </r>
  <r>
    <x v="38"/>
    <x v="6"/>
    <x v="2"/>
    <n v="522.56511436999995"/>
    <n v="0"/>
    <n v="21065.231448499999"/>
    <n v="0"/>
  </r>
  <r>
    <x v="38"/>
    <x v="6"/>
    <x v="3"/>
    <n v="161.32432048999999"/>
    <n v="0"/>
    <n v="6509.4629014399998"/>
    <n v="0"/>
  </r>
  <r>
    <x v="38"/>
    <x v="6"/>
    <x v="4"/>
    <n v="304.45197409999997"/>
    <n v="0"/>
    <n v="12274.948965879999"/>
    <n v="0"/>
  </r>
  <r>
    <x v="38"/>
    <x v="6"/>
    <x v="5"/>
    <n v="48.432841349999997"/>
    <n v="0"/>
    <n v="1953.9751825000001"/>
    <n v="0"/>
  </r>
  <r>
    <x v="38"/>
    <x v="6"/>
    <x v="6"/>
    <n v="31.433754950000001"/>
    <n v="0"/>
    <n v="1266.9847416499999"/>
    <n v="0"/>
  </r>
  <r>
    <x v="38"/>
    <x v="6"/>
    <x v="7"/>
    <n v="58.202838540000002"/>
    <n v="0"/>
    <n v="2347.1011615399998"/>
    <n v="0"/>
  </r>
  <r>
    <x v="38"/>
    <x v="7"/>
    <x v="0"/>
    <n v="238.71942308999999"/>
    <n v="0"/>
    <n v="10955.775533460001"/>
    <n v="0"/>
  </r>
  <r>
    <x v="38"/>
    <x v="7"/>
    <x v="1"/>
    <n v="190.52706929999999"/>
    <n v="0"/>
    <n v="8729.8384105200003"/>
    <n v="0"/>
  </r>
  <r>
    <x v="38"/>
    <x v="7"/>
    <x v="2"/>
    <n v="156.10798478000001"/>
    <n v="0"/>
    <n v="7138.2392776200004"/>
    <n v="0"/>
  </r>
  <r>
    <x v="38"/>
    <x v="7"/>
    <x v="3"/>
    <n v="43.038513389999999"/>
    <n v="0"/>
    <n v="1973.1885506199999"/>
    <n v="0"/>
  </r>
  <r>
    <x v="38"/>
    <x v="7"/>
    <x v="4"/>
    <n v="79.182442789999996"/>
    <n v="0"/>
    <n v="3630.0764711800002"/>
    <n v="0"/>
  </r>
  <r>
    <x v="38"/>
    <x v="7"/>
    <x v="5"/>
    <n v="13.45285681"/>
    <n v="0"/>
    <n v="620.69434845000001"/>
    <n v="0"/>
  </r>
  <r>
    <x v="38"/>
    <x v="7"/>
    <x v="6"/>
    <n v="9.7727570799999999"/>
    <n v="0"/>
    <n v="449.71905061000001"/>
    <n v="0"/>
  </r>
  <r>
    <x v="38"/>
    <x v="7"/>
    <x v="7"/>
    <n v="14.712481990000001"/>
    <n v="0"/>
    <n v="670.06937849999997"/>
    <n v="0"/>
  </r>
  <r>
    <x v="38"/>
    <x v="8"/>
    <x v="0"/>
    <n v="309.13129684"/>
    <n v="0"/>
    <n v="15869.59064534"/>
    <n v="0"/>
  </r>
  <r>
    <x v="38"/>
    <x v="8"/>
    <x v="1"/>
    <n v="239.20943882"/>
    <n v="0"/>
    <n v="12324.193320030001"/>
    <n v="0"/>
  </r>
  <r>
    <x v="38"/>
    <x v="8"/>
    <x v="2"/>
    <n v="211.09865199000001"/>
    <n v="0"/>
    <n v="10855.4425429"/>
    <n v="0"/>
  </r>
  <r>
    <x v="38"/>
    <x v="8"/>
    <x v="3"/>
    <n v="56.55869362"/>
    <n v="0"/>
    <n v="2921.1861772000002"/>
    <n v="0"/>
  </r>
  <r>
    <x v="38"/>
    <x v="8"/>
    <x v="4"/>
    <n v="102.06872987"/>
    <n v="0"/>
    <n v="5289.9603218299999"/>
    <n v="0"/>
  </r>
  <r>
    <x v="38"/>
    <x v="8"/>
    <x v="5"/>
    <n v="15.43195197"/>
    <n v="0"/>
    <n v="787.34744583999998"/>
    <n v="0"/>
  </r>
  <r>
    <x v="38"/>
    <x v="8"/>
    <x v="6"/>
    <n v="11.861769239999999"/>
    <n v="0"/>
    <n v="620.54255639999997"/>
    <n v="0"/>
  </r>
  <r>
    <x v="38"/>
    <x v="8"/>
    <x v="7"/>
    <n v="13.087249269999999"/>
    <n v="0"/>
    <n v="667.54621162000001"/>
    <n v="0"/>
  </r>
  <r>
    <x v="38"/>
    <x v="9"/>
    <x v="0"/>
    <n v="123.13585517999999"/>
    <n v="0"/>
    <n v="7503.5254815500002"/>
    <n v="0"/>
  </r>
  <r>
    <x v="38"/>
    <x v="9"/>
    <x v="1"/>
    <n v="86.364995100000002"/>
    <n v="0"/>
    <n v="5263.9583203000002"/>
    <n v="0"/>
  </r>
  <r>
    <x v="38"/>
    <x v="9"/>
    <x v="2"/>
    <n v="92.145622549999999"/>
    <n v="0"/>
    <n v="5592.7752402100004"/>
    <n v="0"/>
  </r>
  <r>
    <x v="38"/>
    <x v="9"/>
    <x v="3"/>
    <n v="24.854866900000001"/>
    <n v="0"/>
    <n v="1510.2110512100001"/>
    <n v="0"/>
  </r>
  <r>
    <x v="38"/>
    <x v="9"/>
    <x v="4"/>
    <n v="50.570329909999998"/>
    <n v="0"/>
    <n v="3103.1166513399999"/>
    <n v="0"/>
  </r>
  <r>
    <x v="38"/>
    <x v="9"/>
    <x v="5"/>
    <n v="7.5346913600000001"/>
    <n v="0"/>
    <n v="456.97918213000003"/>
    <n v="0"/>
  </r>
  <r>
    <x v="38"/>
    <x v="9"/>
    <x v="6"/>
    <n v="5.3953283900000004"/>
    <n v="0"/>
    <n v="329.02764975999997"/>
    <n v="0"/>
  </r>
  <r>
    <x v="38"/>
    <x v="9"/>
    <x v="7"/>
    <n v="3.42134391"/>
    <n v="0"/>
    <n v="207.99693844999999"/>
    <n v="0"/>
  </r>
  <r>
    <x v="38"/>
    <x v="10"/>
    <x v="0"/>
    <n v="58.738883549999997"/>
    <n v="0"/>
    <n v="4442.6007129299996"/>
    <n v="0"/>
  </r>
  <r>
    <x v="38"/>
    <x v="10"/>
    <x v="1"/>
    <n v="44.968235040000003"/>
    <n v="0"/>
    <n v="3394.7320460800001"/>
    <n v="0"/>
  </r>
  <r>
    <x v="38"/>
    <x v="10"/>
    <x v="2"/>
    <n v="59.434533889999997"/>
    <n v="0"/>
    <n v="4561.9155697799997"/>
    <n v="0"/>
  </r>
  <r>
    <x v="38"/>
    <x v="10"/>
    <x v="3"/>
    <n v="16.101482839999999"/>
    <n v="0"/>
    <n v="1246.2941006399999"/>
    <n v="0"/>
  </r>
  <r>
    <x v="38"/>
    <x v="10"/>
    <x v="4"/>
    <n v="49.898019390000002"/>
    <n v="0"/>
    <n v="4005.2062744999998"/>
    <n v="0"/>
  </r>
  <r>
    <x v="38"/>
    <x v="10"/>
    <x v="5"/>
    <n v="4.6636151200000002"/>
    <n v="0"/>
    <n v="368.00299570999999"/>
    <n v="0"/>
  </r>
  <r>
    <x v="38"/>
    <x v="10"/>
    <x v="6"/>
    <n v="4.5999171700000003"/>
    <n v="0"/>
    <n v="358.95165071999998"/>
    <n v="0"/>
  </r>
  <r>
    <x v="38"/>
    <x v="10"/>
    <x v="7"/>
    <n v="3.1073793099999998"/>
    <n v="0"/>
    <n v="239.27194631"/>
    <n v="0"/>
  </r>
  <r>
    <x v="39"/>
    <x v="0"/>
    <x v="0"/>
    <n v="2.1022805500000001"/>
    <n v="9.8097716199999994"/>
    <n v="0"/>
    <n v="0"/>
  </r>
  <r>
    <x v="39"/>
    <x v="0"/>
    <x v="1"/>
    <n v="1.0241815700000001"/>
    <n v="8.2693449700000006"/>
    <n v="0"/>
    <n v="0"/>
  </r>
  <r>
    <x v="39"/>
    <x v="0"/>
    <x v="2"/>
    <n v="0.94349786000000002"/>
    <n v="4.8736739199999999"/>
    <n v="0"/>
    <n v="0"/>
  </r>
  <r>
    <x v="39"/>
    <x v="0"/>
    <x v="3"/>
    <n v="0.51639866999999995"/>
    <n v="1.5378878499999999"/>
    <n v="0"/>
    <n v="0"/>
  </r>
  <r>
    <x v="39"/>
    <x v="0"/>
    <x v="4"/>
    <n v="0.92550759000000005"/>
    <n v="3.06627296"/>
    <n v="0"/>
    <n v="0"/>
  </r>
  <r>
    <x v="39"/>
    <x v="0"/>
    <x v="5"/>
    <n v="0"/>
    <n v="0.99612840000000002"/>
    <n v="0"/>
    <n v="0"/>
  </r>
  <r>
    <x v="39"/>
    <x v="0"/>
    <x v="6"/>
    <n v="0"/>
    <n v="7.5890100000000002E-2"/>
    <n v="0"/>
    <n v="0"/>
  </r>
  <r>
    <x v="39"/>
    <x v="0"/>
    <x v="7"/>
    <n v="0"/>
    <n v="0.28987930000000001"/>
    <n v="0"/>
    <n v="0"/>
  </r>
  <r>
    <x v="39"/>
    <x v="1"/>
    <x v="0"/>
    <n v="1.0190895"/>
    <n v="176.15180396"/>
    <n v="8.0759118300000008"/>
    <n v="1001.37129533"/>
  </r>
  <r>
    <x v="39"/>
    <x v="1"/>
    <x v="1"/>
    <n v="2.46501663"/>
    <n v="181.23630442000001"/>
    <n v="14.5818999"/>
    <n v="1038.7822436199999"/>
  </r>
  <r>
    <x v="39"/>
    <x v="1"/>
    <x v="2"/>
    <n v="1.1158601800000001"/>
    <n v="120.20101955"/>
    <n v="5.2108997099999996"/>
    <n v="697.33788885000001"/>
  </r>
  <r>
    <x v="39"/>
    <x v="1"/>
    <x v="3"/>
    <n v="0.18775047"/>
    <n v="44.477211029999999"/>
    <n v="0.94258982000000002"/>
    <n v="252.3136107"/>
  </r>
  <r>
    <x v="39"/>
    <x v="1"/>
    <x v="4"/>
    <n v="2.0757610199999998"/>
    <n v="63.176959279999998"/>
    <n v="11.282725340000001"/>
    <n v="367.95785394000001"/>
  </r>
  <r>
    <x v="39"/>
    <x v="1"/>
    <x v="5"/>
    <n v="0.13142121000000001"/>
    <n v="16.955313480000001"/>
    <n v="1.1799724199999999"/>
    <n v="95.979197790000001"/>
  </r>
  <r>
    <x v="39"/>
    <x v="1"/>
    <x v="6"/>
    <n v="0.21206679000000001"/>
    <n v="4.4974714200000001"/>
    <n v="1.2397288200000001"/>
    <n v="29.244446700000001"/>
  </r>
  <r>
    <x v="39"/>
    <x v="1"/>
    <x v="7"/>
    <n v="0.34073779999999998"/>
    <n v="9.5454940300000004"/>
    <n v="2.3171731800000002"/>
    <n v="54.571246279999997"/>
  </r>
  <r>
    <x v="39"/>
    <x v="2"/>
    <x v="0"/>
    <n v="6.0602112699999999"/>
    <n v="343.41743502999998"/>
    <n v="90.007124340000004"/>
    <n v="4848.9926769399999"/>
  </r>
  <r>
    <x v="39"/>
    <x v="2"/>
    <x v="1"/>
    <n v="7.5709101299999997"/>
    <n v="290.80811051000001"/>
    <n v="105.36615718"/>
    <n v="4142.4389094799999"/>
  </r>
  <r>
    <x v="39"/>
    <x v="2"/>
    <x v="2"/>
    <n v="4.1802192600000003"/>
    <n v="221.25799326999999"/>
    <n v="63.684863040000003"/>
    <n v="3083.18311279"/>
  </r>
  <r>
    <x v="39"/>
    <x v="2"/>
    <x v="3"/>
    <n v="2.2442711900000001"/>
    <n v="81.791126320000004"/>
    <n v="33.419099860000003"/>
    <n v="1153.71794972"/>
  </r>
  <r>
    <x v="39"/>
    <x v="2"/>
    <x v="4"/>
    <n v="1.7145186699999999"/>
    <n v="125.20332832"/>
    <n v="26.432445359999999"/>
    <n v="1758.4408146599999"/>
  </r>
  <r>
    <x v="39"/>
    <x v="2"/>
    <x v="5"/>
    <n v="0.56629664000000002"/>
    <n v="28.501502469999998"/>
    <n v="7.51696746"/>
    <n v="393.90536515999997"/>
  </r>
  <r>
    <x v="39"/>
    <x v="2"/>
    <x v="6"/>
    <n v="0.1766086"/>
    <n v="6.1484977499999998"/>
    <n v="2.3709924199999999"/>
    <n v="88.328264570000002"/>
  </r>
  <r>
    <x v="39"/>
    <x v="2"/>
    <x v="7"/>
    <n v="0.17542985999999999"/>
    <n v="17.657272169999999"/>
    <n v="2.6702022599999999"/>
    <n v="247.08562559000001"/>
  </r>
  <r>
    <x v="39"/>
    <x v="3"/>
    <x v="0"/>
    <n v="30.899888990000001"/>
    <n v="425.44783009999998"/>
    <n v="760.80882395000003"/>
    <n v="9735.3789620099997"/>
  </r>
  <r>
    <x v="39"/>
    <x v="3"/>
    <x v="1"/>
    <n v="35.386090459999998"/>
    <n v="366.54980589000002"/>
    <n v="818.65887609000004"/>
    <n v="8407.2792797799993"/>
  </r>
  <r>
    <x v="39"/>
    <x v="3"/>
    <x v="2"/>
    <n v="21.390598829999998"/>
    <n v="280.39838329999998"/>
    <n v="504.33365012000002"/>
    <n v="6530.0507084199999"/>
  </r>
  <r>
    <x v="39"/>
    <x v="3"/>
    <x v="3"/>
    <n v="9.2585739799999995"/>
    <n v="103.58094346"/>
    <n v="219.30264450000001"/>
    <n v="2408.4004494699998"/>
  </r>
  <r>
    <x v="39"/>
    <x v="3"/>
    <x v="4"/>
    <n v="12.653405940000001"/>
    <n v="153.81216344000001"/>
    <n v="299.86740745999998"/>
    <n v="3527.6602024399999"/>
  </r>
  <r>
    <x v="39"/>
    <x v="3"/>
    <x v="5"/>
    <n v="4.5687083199999998"/>
    <n v="32.743615159999997"/>
    <n v="112.04105128"/>
    <n v="766.91491624000003"/>
  </r>
  <r>
    <x v="39"/>
    <x v="3"/>
    <x v="6"/>
    <n v="0.51120562000000003"/>
    <n v="11.21737068"/>
    <n v="11.052421839999999"/>
    <n v="253.67927957000001"/>
  </r>
  <r>
    <x v="39"/>
    <x v="3"/>
    <x v="7"/>
    <n v="1.53415039"/>
    <n v="24.42448572"/>
    <n v="38.927270499999999"/>
    <n v="561.71665395000002"/>
  </r>
  <r>
    <x v="39"/>
    <x v="4"/>
    <x v="0"/>
    <n v="38.162540669999998"/>
    <n v="202.58581205999999"/>
    <n v="1179.63328"/>
    <n v="6271.4206123900003"/>
  </r>
  <r>
    <x v="39"/>
    <x v="4"/>
    <x v="1"/>
    <n v="39.375380499999999"/>
    <n v="206.03716736999999"/>
    <n v="1225.62995963"/>
    <n v="6406.8477471799997"/>
  </r>
  <r>
    <x v="39"/>
    <x v="4"/>
    <x v="2"/>
    <n v="27.981601000000001"/>
    <n v="172.09217351999999"/>
    <n v="871.42784420999999"/>
    <n v="5317.4894278700003"/>
  </r>
  <r>
    <x v="39"/>
    <x v="4"/>
    <x v="3"/>
    <n v="10.28591089"/>
    <n v="60.000072369999998"/>
    <n v="319.10612025"/>
    <n v="1853.95129619"/>
  </r>
  <r>
    <x v="39"/>
    <x v="4"/>
    <x v="4"/>
    <n v="14.695756129999999"/>
    <n v="81.759256339999993"/>
    <n v="456.51147401999998"/>
    <n v="2518.5840621100001"/>
  </r>
  <r>
    <x v="39"/>
    <x v="4"/>
    <x v="5"/>
    <n v="4.0723069000000001"/>
    <n v="16.867133219999999"/>
    <n v="127.23960674"/>
    <n v="522.19009860999995"/>
  </r>
  <r>
    <x v="39"/>
    <x v="4"/>
    <x v="6"/>
    <n v="1.18070242"/>
    <n v="5.7398628699999996"/>
    <n v="36.836074969999999"/>
    <n v="178.16292720000001"/>
  </r>
  <r>
    <x v="39"/>
    <x v="4"/>
    <x v="7"/>
    <n v="1.6237711399999999"/>
    <n v="12.14794446"/>
    <n v="50.070434290000001"/>
    <n v="374.15005478"/>
  </r>
  <r>
    <x v="39"/>
    <x v="5"/>
    <x v="0"/>
    <n v="908.83965527999999"/>
    <n v="0.44816180999999999"/>
    <n v="33807.82544457"/>
    <n v="17.03014894"/>
  </r>
  <r>
    <x v="39"/>
    <x v="5"/>
    <x v="1"/>
    <n v="737.19095904000005"/>
    <n v="0"/>
    <n v="27577.56553421"/>
    <n v="0"/>
  </r>
  <r>
    <x v="39"/>
    <x v="5"/>
    <x v="2"/>
    <n v="561.09731477000003"/>
    <n v="0"/>
    <n v="20982.291029119999"/>
    <n v="0"/>
  </r>
  <r>
    <x v="39"/>
    <x v="5"/>
    <x v="3"/>
    <n v="208.35956898000001"/>
    <n v="0"/>
    <n v="7789.8296203800001"/>
    <n v="0"/>
  </r>
  <r>
    <x v="39"/>
    <x v="5"/>
    <x v="4"/>
    <n v="277.30979006000001"/>
    <n v="0"/>
    <n v="10364.729411529999"/>
    <n v="0"/>
  </r>
  <r>
    <x v="39"/>
    <x v="5"/>
    <x v="5"/>
    <n v="55.550199689999999"/>
    <n v="0"/>
    <n v="2075.8249133899999"/>
    <n v="0"/>
  </r>
  <r>
    <x v="39"/>
    <x v="5"/>
    <x v="6"/>
    <n v="39.622175919999997"/>
    <n v="0"/>
    <n v="1484.6706357099999"/>
    <n v="0"/>
  </r>
  <r>
    <x v="39"/>
    <x v="5"/>
    <x v="7"/>
    <n v="68.838073840000007"/>
    <n v="0"/>
    <n v="2560.9478684400001"/>
    <n v="0"/>
  </r>
  <r>
    <x v="39"/>
    <x v="6"/>
    <x v="0"/>
    <n v="1006.4087411199999"/>
    <n v="0"/>
    <n v="40488.208945580001"/>
    <n v="0"/>
  </r>
  <r>
    <x v="39"/>
    <x v="6"/>
    <x v="1"/>
    <n v="753.00313248999998"/>
    <n v="0"/>
    <n v="30333.704363249999"/>
    <n v="0"/>
  </r>
  <r>
    <x v="39"/>
    <x v="6"/>
    <x v="2"/>
    <n v="523.02371214000004"/>
    <n v="0"/>
    <n v="21099.436515730002"/>
    <n v="0"/>
  </r>
  <r>
    <x v="39"/>
    <x v="6"/>
    <x v="3"/>
    <n v="163.52079144999999"/>
    <n v="0"/>
    <n v="6590.3170996400004"/>
    <n v="0"/>
  </r>
  <r>
    <x v="39"/>
    <x v="6"/>
    <x v="4"/>
    <n v="294.50418422000001"/>
    <n v="0"/>
    <n v="11880.19341306"/>
    <n v="0"/>
  </r>
  <r>
    <x v="39"/>
    <x v="6"/>
    <x v="5"/>
    <n v="47.441080169999999"/>
    <n v="0"/>
    <n v="1913.7999730199999"/>
    <n v="0"/>
  </r>
  <r>
    <x v="39"/>
    <x v="6"/>
    <x v="6"/>
    <n v="33.593188210000001"/>
    <n v="0"/>
    <n v="1355.07330069"/>
    <n v="0"/>
  </r>
  <r>
    <x v="39"/>
    <x v="6"/>
    <x v="7"/>
    <n v="54.04132413"/>
    <n v="0"/>
    <n v="2174.1479581799999"/>
    <n v="0"/>
  </r>
  <r>
    <x v="39"/>
    <x v="7"/>
    <x v="0"/>
    <n v="233.30579148000001"/>
    <n v="0"/>
    <n v="10681.22977428"/>
    <n v="0"/>
  </r>
  <r>
    <x v="39"/>
    <x v="7"/>
    <x v="1"/>
    <n v="195.13451638000001"/>
    <n v="0"/>
    <n v="8939.04015454"/>
    <n v="0"/>
  </r>
  <r>
    <x v="39"/>
    <x v="7"/>
    <x v="2"/>
    <n v="161.44005734999999"/>
    <n v="0"/>
    <n v="7405.4229306699999"/>
    <n v="0"/>
  </r>
  <r>
    <x v="39"/>
    <x v="7"/>
    <x v="3"/>
    <n v="46.672428699999998"/>
    <n v="0"/>
    <n v="2140.6447838899999"/>
    <n v="0"/>
  </r>
  <r>
    <x v="39"/>
    <x v="7"/>
    <x v="4"/>
    <n v="87.901442560000007"/>
    <n v="0"/>
    <n v="4027.80001924"/>
    <n v="0"/>
  </r>
  <r>
    <x v="39"/>
    <x v="7"/>
    <x v="5"/>
    <n v="12.36251976"/>
    <n v="0"/>
    <n v="565.61887025999999"/>
    <n v="0"/>
  </r>
  <r>
    <x v="39"/>
    <x v="7"/>
    <x v="6"/>
    <n v="8.5120300600000007"/>
    <n v="0"/>
    <n v="391.74973356999999"/>
    <n v="0"/>
  </r>
  <r>
    <x v="39"/>
    <x v="7"/>
    <x v="7"/>
    <n v="16.862825050000001"/>
    <n v="0"/>
    <n v="767.86223679"/>
    <n v="0"/>
  </r>
  <r>
    <x v="39"/>
    <x v="8"/>
    <x v="0"/>
    <n v="316.77641482000001"/>
    <n v="0"/>
    <n v="16282.79568675"/>
    <n v="0"/>
  </r>
  <r>
    <x v="39"/>
    <x v="8"/>
    <x v="1"/>
    <n v="229.39759572"/>
    <n v="0"/>
    <n v="11751.35794306"/>
    <n v="0"/>
  </r>
  <r>
    <x v="39"/>
    <x v="8"/>
    <x v="2"/>
    <n v="211.51513893000001"/>
    <n v="0"/>
    <n v="10834.9664607"/>
    <n v="0"/>
  </r>
  <r>
    <x v="39"/>
    <x v="8"/>
    <x v="3"/>
    <n v="53.764841779999998"/>
    <n v="0"/>
    <n v="2781.96492029"/>
    <n v="0"/>
  </r>
  <r>
    <x v="39"/>
    <x v="8"/>
    <x v="4"/>
    <n v="102.67378487000001"/>
    <n v="0"/>
    <n v="5333.9480950899997"/>
    <n v="0"/>
  </r>
  <r>
    <x v="39"/>
    <x v="8"/>
    <x v="5"/>
    <n v="16.525862530000001"/>
    <n v="0"/>
    <n v="848.34896408999998"/>
    <n v="0"/>
  </r>
  <r>
    <x v="39"/>
    <x v="8"/>
    <x v="6"/>
    <n v="11.62273864"/>
    <n v="0"/>
    <n v="608.84093905999998"/>
    <n v="0"/>
  </r>
  <r>
    <x v="39"/>
    <x v="8"/>
    <x v="7"/>
    <n v="14.9921414"/>
    <n v="0"/>
    <n v="771.73523252999996"/>
    <n v="0"/>
  </r>
  <r>
    <x v="39"/>
    <x v="9"/>
    <x v="0"/>
    <n v="128.55852465999999"/>
    <n v="0"/>
    <n v="7818.3148022200003"/>
    <n v="0"/>
  </r>
  <r>
    <x v="39"/>
    <x v="9"/>
    <x v="1"/>
    <n v="100.7458815"/>
    <n v="0"/>
    <n v="6138.7277694000004"/>
    <n v="0"/>
  </r>
  <r>
    <x v="39"/>
    <x v="9"/>
    <x v="2"/>
    <n v="101.60896267"/>
    <n v="0"/>
    <n v="6168.1560181599998"/>
    <n v="0"/>
  </r>
  <r>
    <x v="39"/>
    <x v="9"/>
    <x v="3"/>
    <n v="21.532400930000001"/>
    <n v="0"/>
    <n v="1316.1408498599999"/>
    <n v="0"/>
  </r>
  <r>
    <x v="39"/>
    <x v="9"/>
    <x v="4"/>
    <n v="59.29965644"/>
    <n v="0"/>
    <n v="3619.5028136400001"/>
    <n v="0"/>
  </r>
  <r>
    <x v="39"/>
    <x v="9"/>
    <x v="5"/>
    <n v="5.5338160399999996"/>
    <n v="0"/>
    <n v="336.53580025999997"/>
    <n v="0"/>
  </r>
  <r>
    <x v="39"/>
    <x v="9"/>
    <x v="6"/>
    <n v="5.4549128700000002"/>
    <n v="0"/>
    <n v="330.80910976000001"/>
    <n v="0"/>
  </r>
  <r>
    <x v="39"/>
    <x v="9"/>
    <x v="7"/>
    <n v="3.8402208"/>
    <n v="0"/>
    <n v="233.94929969"/>
    <n v="0"/>
  </r>
  <r>
    <x v="39"/>
    <x v="10"/>
    <x v="0"/>
    <n v="58.390539029999999"/>
    <n v="0"/>
    <n v="4493.0367362899997"/>
    <n v="0"/>
  </r>
  <r>
    <x v="39"/>
    <x v="10"/>
    <x v="1"/>
    <n v="46.685889299999999"/>
    <n v="0"/>
    <n v="3698.2181187000001"/>
    <n v="0"/>
  </r>
  <r>
    <x v="39"/>
    <x v="10"/>
    <x v="2"/>
    <n v="66.096254799999997"/>
    <n v="0"/>
    <n v="5132.3743490699999"/>
    <n v="0"/>
  </r>
  <r>
    <x v="39"/>
    <x v="10"/>
    <x v="3"/>
    <n v="18.589146620000001"/>
    <n v="0"/>
    <n v="1455.7153760000001"/>
    <n v="0"/>
  </r>
  <r>
    <x v="39"/>
    <x v="10"/>
    <x v="4"/>
    <n v="37.459387339999999"/>
    <n v="0"/>
    <n v="3025.5459662799999"/>
    <n v="0"/>
  </r>
  <r>
    <x v="39"/>
    <x v="10"/>
    <x v="5"/>
    <n v="5.2241461500000002"/>
    <n v="0"/>
    <n v="417.14155066000001"/>
    <n v="0"/>
  </r>
  <r>
    <x v="39"/>
    <x v="10"/>
    <x v="6"/>
    <n v="5.3721508099999999"/>
    <n v="0"/>
    <n v="414.90005271000001"/>
    <n v="0"/>
  </r>
  <r>
    <x v="39"/>
    <x v="10"/>
    <x v="7"/>
    <n v="2.66825826"/>
    <n v="0"/>
    <n v="202.67209312"/>
    <n v="0"/>
  </r>
  <r>
    <x v="40"/>
    <x v="0"/>
    <x v="0"/>
    <n v="2.2181060700000002"/>
    <n v="12.358280219999999"/>
    <n v="0"/>
    <n v="0"/>
  </r>
  <r>
    <x v="40"/>
    <x v="0"/>
    <x v="1"/>
    <n v="0.44448893"/>
    <n v="8.7238457700000005"/>
    <n v="0"/>
    <n v="0"/>
  </r>
  <r>
    <x v="40"/>
    <x v="0"/>
    <x v="2"/>
    <n v="0.41337443000000001"/>
    <n v="6.65307593"/>
    <n v="0"/>
    <n v="0"/>
  </r>
  <r>
    <x v="40"/>
    <x v="0"/>
    <x v="3"/>
    <n v="0.44209700000000002"/>
    <n v="2.9127067699999998"/>
    <n v="0"/>
    <n v="0"/>
  </r>
  <r>
    <x v="40"/>
    <x v="0"/>
    <x v="4"/>
    <n v="0.31928251000000002"/>
    <n v="2.8514630400000001"/>
    <n v="0"/>
    <n v="0"/>
  </r>
  <r>
    <x v="40"/>
    <x v="0"/>
    <x v="5"/>
    <n v="0"/>
    <n v="1.7387713600000001"/>
    <n v="0"/>
    <n v="0"/>
  </r>
  <r>
    <x v="40"/>
    <x v="0"/>
    <x v="6"/>
    <n v="6.3201709999999994E-2"/>
    <n v="6.9100809999999999E-2"/>
    <n v="0"/>
    <n v="0"/>
  </r>
  <r>
    <x v="40"/>
    <x v="0"/>
    <x v="7"/>
    <n v="0.11601404999999999"/>
    <n v="0.43357311999999998"/>
    <n v="0"/>
    <n v="0"/>
  </r>
  <r>
    <x v="40"/>
    <x v="1"/>
    <x v="0"/>
    <n v="3.6190654900000001"/>
    <n v="176.6227098"/>
    <n v="24.799390710000001"/>
    <n v="1014.337822"/>
  </r>
  <r>
    <x v="40"/>
    <x v="1"/>
    <x v="1"/>
    <n v="1.8133731500000001"/>
    <n v="184.28042579000001"/>
    <n v="13.10176141"/>
    <n v="1055.0008581699999"/>
  </r>
  <r>
    <x v="40"/>
    <x v="1"/>
    <x v="2"/>
    <n v="2.1625152600000002"/>
    <n v="121.22102121"/>
    <n v="14.79872615"/>
    <n v="717.77373254999998"/>
  </r>
  <r>
    <x v="40"/>
    <x v="1"/>
    <x v="3"/>
    <n v="0.52980031000000005"/>
    <n v="40.346007729999997"/>
    <n v="4.4976184200000002"/>
    <n v="237.94315609"/>
  </r>
  <r>
    <x v="40"/>
    <x v="1"/>
    <x v="4"/>
    <n v="3.0301946700000002"/>
    <n v="61.103798560000001"/>
    <n v="16.7186618"/>
    <n v="360.91648866999998"/>
  </r>
  <r>
    <x v="40"/>
    <x v="1"/>
    <x v="5"/>
    <n v="0.39933204"/>
    <n v="16.35881032"/>
    <n v="1.8311039499999999"/>
    <n v="95.961066709999997"/>
  </r>
  <r>
    <x v="40"/>
    <x v="1"/>
    <x v="6"/>
    <n v="0.26569694999999999"/>
    <n v="3.6332505300000002"/>
    <n v="1.38624382"/>
    <n v="22.07480808"/>
  </r>
  <r>
    <x v="40"/>
    <x v="1"/>
    <x v="7"/>
    <n v="0"/>
    <n v="8.9435688300000002"/>
    <n v="0"/>
    <n v="51.237904980000003"/>
  </r>
  <r>
    <x v="40"/>
    <x v="2"/>
    <x v="0"/>
    <n v="6.64160284"/>
    <n v="349.47238622999998"/>
    <n v="87.668574620000001"/>
    <n v="4952.0360190000001"/>
  </r>
  <r>
    <x v="40"/>
    <x v="2"/>
    <x v="1"/>
    <n v="11.98361759"/>
    <n v="284.92809140999998"/>
    <n v="176.84669564000001"/>
    <n v="4021.7917659599998"/>
  </r>
  <r>
    <x v="40"/>
    <x v="2"/>
    <x v="2"/>
    <n v="6.8551760799999997"/>
    <n v="214.01526741999999"/>
    <n v="99.445191629999997"/>
    <n v="2987.6746296599999"/>
  </r>
  <r>
    <x v="40"/>
    <x v="2"/>
    <x v="3"/>
    <n v="1.2187621900000001"/>
    <n v="77.541566419999995"/>
    <n v="17.955402379999999"/>
    <n v="1096.779119"/>
  </r>
  <r>
    <x v="40"/>
    <x v="2"/>
    <x v="4"/>
    <n v="4.9470737199999997"/>
    <n v="127.57487381"/>
    <n v="70.564341060000004"/>
    <n v="1796.96226299"/>
  </r>
  <r>
    <x v="40"/>
    <x v="2"/>
    <x v="5"/>
    <n v="0.99048999999999998"/>
    <n v="27.427417989999999"/>
    <n v="13.30316983"/>
    <n v="376.92111146000002"/>
  </r>
  <r>
    <x v="40"/>
    <x v="2"/>
    <x v="6"/>
    <n v="0.49438522000000001"/>
    <n v="6.7967501400000003"/>
    <n v="7.5560118200000002"/>
    <n v="94.514125969999995"/>
  </r>
  <r>
    <x v="40"/>
    <x v="2"/>
    <x v="7"/>
    <n v="0.56677896000000005"/>
    <n v="17.635425219999998"/>
    <n v="7.1283876700000004"/>
    <n v="240.89863994999999"/>
  </r>
  <r>
    <x v="40"/>
    <x v="3"/>
    <x v="0"/>
    <n v="37.17862195"/>
    <n v="418.19545532000001"/>
    <n v="879.10622206000005"/>
    <n v="9602.9560696499993"/>
  </r>
  <r>
    <x v="40"/>
    <x v="3"/>
    <x v="1"/>
    <n v="36.739727950000002"/>
    <n v="374.55199021999999"/>
    <n v="885.14205705999996"/>
    <n v="8611.1089866599996"/>
  </r>
  <r>
    <x v="40"/>
    <x v="3"/>
    <x v="2"/>
    <n v="27.366546700000001"/>
    <n v="284.05965651999998"/>
    <n v="643.96808109999995"/>
    <n v="6563.6506777499999"/>
  </r>
  <r>
    <x v="40"/>
    <x v="3"/>
    <x v="3"/>
    <n v="9.0071739500000003"/>
    <n v="101.33677661999999"/>
    <n v="206.10710746999999"/>
    <n v="2339.5368964700001"/>
  </r>
  <r>
    <x v="40"/>
    <x v="3"/>
    <x v="4"/>
    <n v="11.450606840000001"/>
    <n v="162.50853140000001"/>
    <n v="262.42733607000002"/>
    <n v="3750.1309945200001"/>
  </r>
  <r>
    <x v="40"/>
    <x v="3"/>
    <x v="5"/>
    <n v="4.8157928300000004"/>
    <n v="32.298801109999999"/>
    <n v="114.73403104"/>
    <n v="759.97571061999997"/>
  </r>
  <r>
    <x v="40"/>
    <x v="3"/>
    <x v="6"/>
    <n v="1.23695442"/>
    <n v="11.21057321"/>
    <n v="28.2600941"/>
    <n v="257.46587571999999"/>
  </r>
  <r>
    <x v="40"/>
    <x v="3"/>
    <x v="7"/>
    <n v="3.4223652200000001"/>
    <n v="21.9022711"/>
    <n v="80.862091019999994"/>
    <n v="497.99799013000001"/>
  </r>
  <r>
    <x v="40"/>
    <x v="4"/>
    <x v="0"/>
    <n v="39.70674416"/>
    <n v="219.23117142000001"/>
    <n v="1231.6287273600001"/>
    <n v="6774.7655423200003"/>
  </r>
  <r>
    <x v="40"/>
    <x v="4"/>
    <x v="1"/>
    <n v="48.796721959999999"/>
    <n v="202.06036320000001"/>
    <n v="1507.7242070299999"/>
    <n v="6269.7842081299996"/>
  </r>
  <r>
    <x v="40"/>
    <x v="4"/>
    <x v="2"/>
    <n v="30.724104390000001"/>
    <n v="154.65242279"/>
    <n v="957.61474998999995"/>
    <n v="4784.7557250899999"/>
  </r>
  <r>
    <x v="40"/>
    <x v="4"/>
    <x v="3"/>
    <n v="15.00713195"/>
    <n v="59.083921220000001"/>
    <n v="466.82731438000002"/>
    <n v="1831.32713986"/>
  </r>
  <r>
    <x v="40"/>
    <x v="4"/>
    <x v="4"/>
    <n v="18.975111900000002"/>
    <n v="71.583525359999996"/>
    <n v="590.23735288"/>
    <n v="2210.1439362199999"/>
  </r>
  <r>
    <x v="40"/>
    <x v="4"/>
    <x v="5"/>
    <n v="5.2720133100000002"/>
    <n v="16.905778380000001"/>
    <n v="163.66090858000001"/>
    <n v="522.00786944000004"/>
  </r>
  <r>
    <x v="40"/>
    <x v="4"/>
    <x v="6"/>
    <n v="1.0020930299999999"/>
    <n v="4.9103936299999997"/>
    <n v="30.942891809999999"/>
    <n v="150.96244987"/>
  </r>
  <r>
    <x v="40"/>
    <x v="4"/>
    <x v="7"/>
    <n v="2.0094260899999998"/>
    <n v="14.58608536"/>
    <n v="61.23511139"/>
    <n v="450.33989822000001"/>
  </r>
  <r>
    <x v="40"/>
    <x v="5"/>
    <x v="0"/>
    <n v="944.07380397999998"/>
    <n v="0"/>
    <n v="35123.534103749997"/>
    <n v="0"/>
  </r>
  <r>
    <x v="40"/>
    <x v="5"/>
    <x v="1"/>
    <n v="698.55713638999998"/>
    <n v="0"/>
    <n v="26140.848005119999"/>
    <n v="0"/>
  </r>
  <r>
    <x v="40"/>
    <x v="5"/>
    <x v="2"/>
    <n v="565.04337715999998"/>
    <n v="0"/>
    <n v="21121.983568660002"/>
    <n v="0"/>
  </r>
  <r>
    <x v="40"/>
    <x v="5"/>
    <x v="3"/>
    <n v="213.92539137"/>
    <n v="0"/>
    <n v="7994.00550054"/>
    <n v="0"/>
  </r>
  <r>
    <x v="40"/>
    <x v="5"/>
    <x v="4"/>
    <n v="280.60542619"/>
    <n v="0"/>
    <n v="10478.456968099999"/>
    <n v="0"/>
  </r>
  <r>
    <x v="40"/>
    <x v="5"/>
    <x v="5"/>
    <n v="57.521719900000001"/>
    <n v="0"/>
    <n v="2146.9648009500002"/>
    <n v="0"/>
  </r>
  <r>
    <x v="40"/>
    <x v="5"/>
    <x v="6"/>
    <n v="38.629154579999998"/>
    <n v="0"/>
    <n v="1444.8011477800001"/>
    <n v="0"/>
  </r>
  <r>
    <x v="40"/>
    <x v="5"/>
    <x v="7"/>
    <n v="70.819636450000004"/>
    <n v="0"/>
    <n v="2634.9075783399999"/>
    <n v="0"/>
  </r>
  <r>
    <x v="40"/>
    <x v="6"/>
    <x v="0"/>
    <n v="987.11873931000002"/>
    <n v="0"/>
    <n v="39738.240511030002"/>
    <n v="0"/>
  </r>
  <r>
    <x v="40"/>
    <x v="6"/>
    <x v="1"/>
    <n v="790.33892996999998"/>
    <n v="0"/>
    <n v="31829.227479040001"/>
    <n v="0"/>
  </r>
  <r>
    <x v="40"/>
    <x v="6"/>
    <x v="2"/>
    <n v="538.89663855000003"/>
    <n v="0"/>
    <n v="21717.51754447"/>
    <n v="0"/>
  </r>
  <r>
    <x v="40"/>
    <x v="6"/>
    <x v="3"/>
    <n v="166.04379054"/>
    <n v="0"/>
    <n v="6691.5976259500003"/>
    <n v="0"/>
  </r>
  <r>
    <x v="40"/>
    <x v="6"/>
    <x v="4"/>
    <n v="292.40638882000002"/>
    <n v="0"/>
    <n v="11780.75033433"/>
    <n v="0"/>
  </r>
  <r>
    <x v="40"/>
    <x v="6"/>
    <x v="5"/>
    <n v="49.768569239999998"/>
    <n v="0"/>
    <n v="2008.7968531399999"/>
    <n v="0"/>
  </r>
  <r>
    <x v="40"/>
    <x v="6"/>
    <x v="6"/>
    <n v="30.95688504"/>
    <n v="0"/>
    <n v="1246.20006068"/>
    <n v="0"/>
  </r>
  <r>
    <x v="40"/>
    <x v="6"/>
    <x v="7"/>
    <n v="55.861610239999997"/>
    <n v="0"/>
    <n v="2249.6403177799998"/>
    <n v="0"/>
  </r>
  <r>
    <x v="40"/>
    <x v="7"/>
    <x v="0"/>
    <n v="239.72124292000001"/>
    <n v="0"/>
    <n v="10990.6896296"/>
    <n v="0"/>
  </r>
  <r>
    <x v="40"/>
    <x v="7"/>
    <x v="1"/>
    <n v="201.97210541000001"/>
    <n v="0"/>
    <n v="9234.7381827600002"/>
    <n v="0"/>
  </r>
  <r>
    <x v="40"/>
    <x v="7"/>
    <x v="2"/>
    <n v="167.28067426999999"/>
    <n v="0"/>
    <n v="7674.4867647700003"/>
    <n v="0"/>
  </r>
  <r>
    <x v="40"/>
    <x v="7"/>
    <x v="3"/>
    <n v="43.303423160000001"/>
    <n v="0"/>
    <n v="1987.28446424"/>
    <n v="0"/>
  </r>
  <r>
    <x v="40"/>
    <x v="7"/>
    <x v="4"/>
    <n v="90.222725409999995"/>
    <n v="0"/>
    <n v="4127.4959685599997"/>
    <n v="0"/>
  </r>
  <r>
    <x v="40"/>
    <x v="7"/>
    <x v="5"/>
    <n v="11.985038810000001"/>
    <n v="0"/>
    <n v="551.74237907999998"/>
    <n v="0"/>
  </r>
  <r>
    <x v="40"/>
    <x v="7"/>
    <x v="6"/>
    <n v="10.38942336"/>
    <n v="0"/>
    <n v="478.31685700999998"/>
    <n v="0"/>
  </r>
  <r>
    <x v="40"/>
    <x v="7"/>
    <x v="7"/>
    <n v="14.57766805"/>
    <n v="0"/>
    <n v="665.26610135999999"/>
    <n v="0"/>
  </r>
  <r>
    <x v="40"/>
    <x v="8"/>
    <x v="0"/>
    <n v="293.49464441999999"/>
    <n v="0"/>
    <n v="15084.025555050001"/>
    <n v="0"/>
  </r>
  <r>
    <x v="40"/>
    <x v="8"/>
    <x v="1"/>
    <n v="229.61109341"/>
    <n v="0"/>
    <n v="11821.23562096"/>
    <n v="0"/>
  </r>
  <r>
    <x v="40"/>
    <x v="8"/>
    <x v="2"/>
    <n v="214.08785825000001"/>
    <n v="0"/>
    <n v="11013.73601022"/>
    <n v="0"/>
  </r>
  <r>
    <x v="40"/>
    <x v="8"/>
    <x v="3"/>
    <n v="57.182529559999999"/>
    <n v="0"/>
    <n v="2944.0968360799998"/>
    <n v="0"/>
  </r>
  <r>
    <x v="40"/>
    <x v="8"/>
    <x v="4"/>
    <n v="103.60396855"/>
    <n v="0"/>
    <n v="5402.5421360600003"/>
    <n v="0"/>
  </r>
  <r>
    <x v="40"/>
    <x v="8"/>
    <x v="5"/>
    <n v="17.009617089999999"/>
    <n v="0"/>
    <n v="876.74005980000004"/>
    <n v="0"/>
  </r>
  <r>
    <x v="40"/>
    <x v="8"/>
    <x v="6"/>
    <n v="12.981855660000001"/>
    <n v="0"/>
    <n v="680.22662353999999"/>
    <n v="0"/>
  </r>
  <r>
    <x v="40"/>
    <x v="8"/>
    <x v="7"/>
    <n v="13.78170136"/>
    <n v="0"/>
    <n v="714.04560457000002"/>
    <n v="0"/>
  </r>
  <r>
    <x v="40"/>
    <x v="9"/>
    <x v="0"/>
    <n v="134.82692065000001"/>
    <n v="0"/>
    <n v="8217.3721818600006"/>
    <n v="0"/>
  </r>
  <r>
    <x v="40"/>
    <x v="9"/>
    <x v="1"/>
    <n v="109.32619055000001"/>
    <n v="0"/>
    <n v="6656.6130784400002"/>
    <n v="0"/>
  </r>
  <r>
    <x v="40"/>
    <x v="9"/>
    <x v="2"/>
    <n v="92.239416820000002"/>
    <n v="0"/>
    <n v="5599.0738950200002"/>
    <n v="0"/>
  </r>
  <r>
    <x v="40"/>
    <x v="9"/>
    <x v="3"/>
    <n v="23.857782220000001"/>
    <n v="0"/>
    <n v="1463.0948433799999"/>
    <n v="0"/>
  </r>
  <r>
    <x v="40"/>
    <x v="9"/>
    <x v="4"/>
    <n v="59.059310340000003"/>
    <n v="0"/>
    <n v="3613.5823580000001"/>
    <n v="0"/>
  </r>
  <r>
    <x v="40"/>
    <x v="9"/>
    <x v="5"/>
    <n v="5.2430437599999999"/>
    <n v="0"/>
    <n v="319.27991150999998"/>
    <n v="0"/>
  </r>
  <r>
    <x v="40"/>
    <x v="9"/>
    <x v="6"/>
    <n v="6.3219486900000001"/>
    <n v="0"/>
    <n v="383.77641907999998"/>
    <n v="0"/>
  </r>
  <r>
    <x v="40"/>
    <x v="9"/>
    <x v="7"/>
    <n v="5.2064185900000002"/>
    <n v="0"/>
    <n v="321.76458828"/>
    <n v="0"/>
  </r>
  <r>
    <x v="40"/>
    <x v="10"/>
    <x v="0"/>
    <n v="63.638978739999999"/>
    <n v="0"/>
    <n v="4813.1675992299997"/>
    <n v="0"/>
  </r>
  <r>
    <x v="40"/>
    <x v="10"/>
    <x v="1"/>
    <n v="46.845595369999998"/>
    <n v="0"/>
    <n v="3676.5652075500002"/>
    <n v="0"/>
  </r>
  <r>
    <x v="40"/>
    <x v="10"/>
    <x v="2"/>
    <n v="55.038906849999996"/>
    <n v="0"/>
    <n v="4372.7035962099999"/>
    <n v="0"/>
  </r>
  <r>
    <x v="40"/>
    <x v="10"/>
    <x v="3"/>
    <n v="21.561096289999998"/>
    <n v="0"/>
    <n v="1657.2781795599999"/>
    <n v="0"/>
  </r>
  <r>
    <x v="40"/>
    <x v="10"/>
    <x v="4"/>
    <n v="39.935607619999999"/>
    <n v="0"/>
    <n v="3273.9743358300002"/>
    <n v="0"/>
  </r>
  <r>
    <x v="40"/>
    <x v="10"/>
    <x v="5"/>
    <n v="4.5881923100000002"/>
    <n v="0"/>
    <n v="359.99273676000001"/>
    <n v="0"/>
  </r>
  <r>
    <x v="40"/>
    <x v="10"/>
    <x v="6"/>
    <n v="3.9281133000000001"/>
    <n v="0"/>
    <n v="309.52725242000002"/>
    <n v="0"/>
  </r>
  <r>
    <x v="40"/>
    <x v="10"/>
    <x v="7"/>
    <n v="2.4337768799999999"/>
    <n v="0"/>
    <n v="180.79971208000001"/>
    <n v="0"/>
  </r>
  <r>
    <x v="41"/>
    <x v="0"/>
    <x v="0"/>
    <n v="0.4193944"/>
    <n v="8.6122151900000006"/>
    <n v="0"/>
    <n v="0"/>
  </r>
  <r>
    <x v="41"/>
    <x v="0"/>
    <x v="1"/>
    <n v="0.94319582999999996"/>
    <n v="6.16604464"/>
    <n v="0"/>
    <n v="0"/>
  </r>
  <r>
    <x v="41"/>
    <x v="0"/>
    <x v="2"/>
    <n v="0.44099525000000001"/>
    <n v="4.7944393400000003"/>
    <n v="0"/>
    <n v="0"/>
  </r>
  <r>
    <x v="41"/>
    <x v="0"/>
    <x v="3"/>
    <n v="0.21573538"/>
    <n v="2.0487245199999999"/>
    <n v="0"/>
    <n v="0"/>
  </r>
  <r>
    <x v="41"/>
    <x v="0"/>
    <x v="4"/>
    <n v="0.24923461999999999"/>
    <n v="5.2795144699999996"/>
    <n v="0"/>
    <n v="0"/>
  </r>
  <r>
    <x v="41"/>
    <x v="0"/>
    <x v="5"/>
    <n v="0.48725685000000002"/>
    <n v="1.32092951"/>
    <n v="0"/>
    <n v="0"/>
  </r>
  <r>
    <x v="41"/>
    <x v="0"/>
    <x v="6"/>
    <n v="0"/>
    <n v="0.13734360000000001"/>
    <n v="0"/>
    <n v="0"/>
  </r>
  <r>
    <x v="41"/>
    <x v="0"/>
    <x v="7"/>
    <n v="0"/>
    <n v="0.78226324000000003"/>
    <n v="0"/>
    <n v="0"/>
  </r>
  <r>
    <x v="41"/>
    <x v="1"/>
    <x v="0"/>
    <n v="3.02999792"/>
    <n v="166.59158497000001"/>
    <n v="17.645475659999999"/>
    <n v="956.39520346999996"/>
  </r>
  <r>
    <x v="41"/>
    <x v="1"/>
    <x v="1"/>
    <n v="2.4089942"/>
    <n v="171.39377725"/>
    <n v="13.69600134"/>
    <n v="987.74055147000001"/>
  </r>
  <r>
    <x v="41"/>
    <x v="1"/>
    <x v="2"/>
    <n v="3.3580614199999999"/>
    <n v="102.41985755"/>
    <n v="22.843713780000002"/>
    <n v="619.91831852999996"/>
  </r>
  <r>
    <x v="41"/>
    <x v="1"/>
    <x v="3"/>
    <n v="0.68416752000000003"/>
    <n v="42.3138662"/>
    <n v="2.8378233900000001"/>
    <n v="242.78949968000001"/>
  </r>
  <r>
    <x v="41"/>
    <x v="1"/>
    <x v="4"/>
    <n v="1.0211465900000001"/>
    <n v="57.611720200000001"/>
    <n v="6.6148970399999998"/>
    <n v="336.51091542"/>
  </r>
  <r>
    <x v="41"/>
    <x v="1"/>
    <x v="5"/>
    <n v="0.24868831999999999"/>
    <n v="14.731671560000001"/>
    <n v="1.9888019100000001"/>
    <n v="80.049188650000005"/>
  </r>
  <r>
    <x v="41"/>
    <x v="1"/>
    <x v="6"/>
    <n v="3.4643E-3"/>
    <n v="3.73728164"/>
    <n v="2.425008E-2"/>
    <n v="23.049474459999999"/>
  </r>
  <r>
    <x v="41"/>
    <x v="1"/>
    <x v="7"/>
    <n v="0"/>
    <n v="8.3613338699999993"/>
    <n v="0"/>
    <n v="43.746121840000001"/>
  </r>
  <r>
    <x v="41"/>
    <x v="2"/>
    <x v="0"/>
    <n v="8.7791208399999991"/>
    <n v="345.13618883999999"/>
    <n v="135.97128372"/>
    <n v="4860.0912554500001"/>
  </r>
  <r>
    <x v="41"/>
    <x v="2"/>
    <x v="1"/>
    <n v="12.493843"/>
    <n v="282.23705099"/>
    <n v="194.01126712999999"/>
    <n v="4062.1995725699999"/>
  </r>
  <r>
    <x v="41"/>
    <x v="2"/>
    <x v="2"/>
    <n v="6.3189848"/>
    <n v="209.53012486"/>
    <n v="91.652714660000001"/>
    <n v="2919.91471056"/>
  </r>
  <r>
    <x v="41"/>
    <x v="2"/>
    <x v="3"/>
    <n v="3.7070638599999999"/>
    <n v="80.762759630000005"/>
    <n v="50.836889900000003"/>
    <n v="1143.3679559699999"/>
  </r>
  <r>
    <x v="41"/>
    <x v="2"/>
    <x v="4"/>
    <n v="5.3470459000000004"/>
    <n v="121.60192883000001"/>
    <n v="76.385091040000006"/>
    <n v="1701.0423981900001"/>
  </r>
  <r>
    <x v="41"/>
    <x v="2"/>
    <x v="5"/>
    <n v="1.06915106"/>
    <n v="28.15680085"/>
    <n v="16.657249220000001"/>
    <n v="387.33831055000002"/>
  </r>
  <r>
    <x v="41"/>
    <x v="2"/>
    <x v="6"/>
    <n v="0.36027472999999999"/>
    <n v="6.6386077700000001"/>
    <n v="5.9065860600000004"/>
    <n v="91.346835609999999"/>
  </r>
  <r>
    <x v="41"/>
    <x v="2"/>
    <x v="7"/>
    <n v="0.20602059"/>
    <n v="15.554396280000001"/>
    <n v="3.1290633300000001"/>
    <n v="212.74507019000001"/>
  </r>
  <r>
    <x v="41"/>
    <x v="3"/>
    <x v="0"/>
    <n v="36.947028789999997"/>
    <n v="437.61389580999997"/>
    <n v="871.16727768999999"/>
    <n v="9948.54830984"/>
  </r>
  <r>
    <x v="41"/>
    <x v="3"/>
    <x v="1"/>
    <n v="39.15784584"/>
    <n v="386.79316312999998"/>
    <n v="934.68925119999994"/>
    <n v="8878.0109655800006"/>
  </r>
  <r>
    <x v="41"/>
    <x v="3"/>
    <x v="2"/>
    <n v="24.967116170000001"/>
    <n v="279.50643666000002"/>
    <n v="586.39435305999996"/>
    <n v="6476.5784063900001"/>
  </r>
  <r>
    <x v="41"/>
    <x v="3"/>
    <x v="3"/>
    <n v="11.086927859999999"/>
    <n v="104.48573128"/>
    <n v="259.26089037999998"/>
    <n v="2409.85551102"/>
  </r>
  <r>
    <x v="41"/>
    <x v="3"/>
    <x v="4"/>
    <n v="17.487342959999999"/>
    <n v="165.53541774000001"/>
    <n v="419.74505015"/>
    <n v="3779.2530240699998"/>
  </r>
  <r>
    <x v="41"/>
    <x v="3"/>
    <x v="5"/>
    <n v="4.6651586299999996"/>
    <n v="33.034337290000003"/>
    <n v="110.03527157000001"/>
    <n v="766.13440528000001"/>
  </r>
  <r>
    <x v="41"/>
    <x v="3"/>
    <x v="6"/>
    <n v="1.4970909299999999"/>
    <n v="11.29869583"/>
    <n v="35.29899812"/>
    <n v="258.44175489000003"/>
  </r>
  <r>
    <x v="41"/>
    <x v="3"/>
    <x v="7"/>
    <n v="3.2063081100000002"/>
    <n v="24.603526080000002"/>
    <n v="77.150596489999998"/>
    <n v="560.20353933000001"/>
  </r>
  <r>
    <x v="41"/>
    <x v="4"/>
    <x v="0"/>
    <n v="48.25127097"/>
    <n v="219.73438806999999"/>
    <n v="1496.7648040300001"/>
    <n v="6822.48028419"/>
  </r>
  <r>
    <x v="41"/>
    <x v="4"/>
    <x v="1"/>
    <n v="50.27933633"/>
    <n v="200.58747079"/>
    <n v="1561.3468087000001"/>
    <n v="6224.7221233099999"/>
  </r>
  <r>
    <x v="41"/>
    <x v="4"/>
    <x v="2"/>
    <n v="39.982165090000002"/>
    <n v="161.53965450000001"/>
    <n v="1249.8499985399999"/>
    <n v="5003.3638741100003"/>
  </r>
  <r>
    <x v="41"/>
    <x v="4"/>
    <x v="3"/>
    <n v="13.548286600000001"/>
    <n v="62.442133060000003"/>
    <n v="421.31725218999998"/>
    <n v="1935.0260445399999"/>
  </r>
  <r>
    <x v="41"/>
    <x v="4"/>
    <x v="4"/>
    <n v="17.449346330000001"/>
    <n v="82.391458580000005"/>
    <n v="542.32554043000005"/>
    <n v="2545.8119826000002"/>
  </r>
  <r>
    <x v="41"/>
    <x v="4"/>
    <x v="5"/>
    <n v="4.4913348199999996"/>
    <n v="17.931953419999999"/>
    <n v="137.75280468"/>
    <n v="553.85074512000006"/>
  </r>
  <r>
    <x v="41"/>
    <x v="4"/>
    <x v="6"/>
    <n v="0.94781802999999998"/>
    <n v="5.1146629299999997"/>
    <n v="29.603260580000001"/>
    <n v="157.61222451"/>
  </r>
  <r>
    <x v="41"/>
    <x v="4"/>
    <x v="7"/>
    <n v="2.93144458"/>
    <n v="13.06956896"/>
    <n v="91.315571750000004"/>
    <n v="402.20803167999998"/>
  </r>
  <r>
    <x v="41"/>
    <x v="5"/>
    <x v="0"/>
    <n v="962.33985885000004"/>
    <n v="0"/>
    <n v="35804.409891579999"/>
    <n v="0"/>
  </r>
  <r>
    <x v="41"/>
    <x v="5"/>
    <x v="1"/>
    <n v="731.41461924999999"/>
    <n v="0"/>
    <n v="27391.28382289"/>
    <n v="0"/>
  </r>
  <r>
    <x v="41"/>
    <x v="5"/>
    <x v="2"/>
    <n v="576.98242415000004"/>
    <n v="0"/>
    <n v="21580.999392770002"/>
    <n v="0"/>
  </r>
  <r>
    <x v="41"/>
    <x v="5"/>
    <x v="3"/>
    <n v="203.77454360999999"/>
    <n v="0"/>
    <n v="7612.4843149899998"/>
    <n v="0"/>
  </r>
  <r>
    <x v="41"/>
    <x v="5"/>
    <x v="4"/>
    <n v="285.70820461"/>
    <n v="0"/>
    <n v="10655.11272904"/>
    <n v="0"/>
  </r>
  <r>
    <x v="41"/>
    <x v="5"/>
    <x v="5"/>
    <n v="58.580511719999997"/>
    <n v="0"/>
    <n v="2184.36226072"/>
    <n v="0"/>
  </r>
  <r>
    <x v="41"/>
    <x v="5"/>
    <x v="6"/>
    <n v="39.459884529999997"/>
    <n v="0"/>
    <n v="1473.2211485600001"/>
    <n v="0"/>
  </r>
  <r>
    <x v="41"/>
    <x v="5"/>
    <x v="7"/>
    <n v="68.907894290000002"/>
    <n v="0"/>
    <n v="2568.9578031699998"/>
    <n v="0"/>
  </r>
  <r>
    <x v="41"/>
    <x v="6"/>
    <x v="0"/>
    <n v="999.33118836999995"/>
    <n v="0"/>
    <n v="40161.992435799999"/>
    <n v="0"/>
  </r>
  <r>
    <x v="41"/>
    <x v="6"/>
    <x v="1"/>
    <n v="776.51810954999996"/>
    <n v="0"/>
    <n v="31264.096931510001"/>
    <n v="0"/>
  </r>
  <r>
    <x v="41"/>
    <x v="6"/>
    <x v="2"/>
    <n v="552.57033482999998"/>
    <n v="0"/>
    <n v="22297.491262489999"/>
    <n v="0"/>
  </r>
  <r>
    <x v="41"/>
    <x v="6"/>
    <x v="3"/>
    <n v="170.28991521"/>
    <n v="0"/>
    <n v="6862.14689671"/>
    <n v="0"/>
  </r>
  <r>
    <x v="41"/>
    <x v="6"/>
    <x v="4"/>
    <n v="294.81384761999999"/>
    <n v="0"/>
    <n v="11882.11359257"/>
    <n v="0"/>
  </r>
  <r>
    <x v="41"/>
    <x v="6"/>
    <x v="5"/>
    <n v="47.286403280000002"/>
    <n v="0"/>
    <n v="1905.9339622"/>
    <n v="0"/>
  </r>
  <r>
    <x v="41"/>
    <x v="6"/>
    <x v="6"/>
    <n v="30.520817139999998"/>
    <n v="0"/>
    <n v="1229.3060490400001"/>
    <n v="0"/>
  </r>
  <r>
    <x v="41"/>
    <x v="6"/>
    <x v="7"/>
    <n v="62.823108410000003"/>
    <n v="0"/>
    <n v="2529.7877227099998"/>
    <n v="0"/>
  </r>
  <r>
    <x v="41"/>
    <x v="7"/>
    <x v="0"/>
    <n v="248.56605316"/>
    <n v="0"/>
    <n v="11394.85213121"/>
    <n v="0"/>
  </r>
  <r>
    <x v="41"/>
    <x v="7"/>
    <x v="1"/>
    <n v="195.52932594000001"/>
    <n v="0"/>
    <n v="8942.3776013299994"/>
    <n v="0"/>
  </r>
  <r>
    <x v="41"/>
    <x v="7"/>
    <x v="2"/>
    <n v="163.92230430999999"/>
    <n v="0"/>
    <n v="7506.7389315"/>
    <n v="0"/>
  </r>
  <r>
    <x v="41"/>
    <x v="7"/>
    <x v="3"/>
    <n v="40.339696660000001"/>
    <n v="0"/>
    <n v="1850.0666248299999"/>
    <n v="0"/>
  </r>
  <r>
    <x v="41"/>
    <x v="7"/>
    <x v="4"/>
    <n v="88.388594269999999"/>
    <n v="0"/>
    <n v="4050.9732884199998"/>
    <n v="0"/>
  </r>
  <r>
    <x v="41"/>
    <x v="7"/>
    <x v="5"/>
    <n v="15.157514519999999"/>
    <n v="0"/>
    <n v="692.87433477000002"/>
    <n v="0"/>
  </r>
  <r>
    <x v="41"/>
    <x v="7"/>
    <x v="6"/>
    <n v="10.729808650000001"/>
    <n v="0"/>
    <n v="495.08470678999998"/>
    <n v="0"/>
  </r>
  <r>
    <x v="41"/>
    <x v="7"/>
    <x v="7"/>
    <n v="13.695629200000001"/>
    <n v="0"/>
    <n v="627.14356760999999"/>
    <n v="0"/>
  </r>
  <r>
    <x v="41"/>
    <x v="8"/>
    <x v="0"/>
    <n v="301.32080571"/>
    <n v="0"/>
    <n v="15480.215691220001"/>
    <n v="0"/>
  </r>
  <r>
    <x v="41"/>
    <x v="8"/>
    <x v="1"/>
    <n v="239.32404901000001"/>
    <n v="0"/>
    <n v="12281.56873108"/>
    <n v="0"/>
  </r>
  <r>
    <x v="41"/>
    <x v="8"/>
    <x v="2"/>
    <n v="197.43547355000001"/>
    <n v="0"/>
    <n v="10163.360517560001"/>
    <n v="0"/>
  </r>
  <r>
    <x v="41"/>
    <x v="8"/>
    <x v="3"/>
    <n v="62.82602232"/>
    <n v="0"/>
    <n v="3233.5472194499998"/>
    <n v="0"/>
  </r>
  <r>
    <x v="41"/>
    <x v="8"/>
    <x v="4"/>
    <n v="105.03064566"/>
    <n v="0"/>
    <n v="5456.9962282300003"/>
    <n v="0"/>
  </r>
  <r>
    <x v="41"/>
    <x v="8"/>
    <x v="5"/>
    <n v="15.19495014"/>
    <n v="0"/>
    <n v="780.06562165000003"/>
    <n v="0"/>
  </r>
  <r>
    <x v="41"/>
    <x v="8"/>
    <x v="6"/>
    <n v="14.582202219999999"/>
    <n v="0"/>
    <n v="768.72327170999995"/>
    <n v="0"/>
  </r>
  <r>
    <x v="41"/>
    <x v="8"/>
    <x v="7"/>
    <n v="13.48798453"/>
    <n v="0"/>
    <n v="689.91894830000001"/>
    <n v="0"/>
  </r>
  <r>
    <x v="41"/>
    <x v="9"/>
    <x v="0"/>
    <n v="119.35157649"/>
    <n v="0"/>
    <n v="7255.4058303900001"/>
    <n v="0"/>
  </r>
  <r>
    <x v="41"/>
    <x v="9"/>
    <x v="1"/>
    <n v="110.5820748"/>
    <n v="0"/>
    <n v="6744.1172888299998"/>
    <n v="0"/>
  </r>
  <r>
    <x v="41"/>
    <x v="9"/>
    <x v="2"/>
    <n v="103.55369865"/>
    <n v="0"/>
    <n v="6289.3233833200002"/>
    <n v="0"/>
  </r>
  <r>
    <x v="41"/>
    <x v="9"/>
    <x v="3"/>
    <n v="23.47621775"/>
    <n v="0"/>
    <n v="1432.25578408"/>
    <n v="0"/>
  </r>
  <r>
    <x v="41"/>
    <x v="9"/>
    <x v="4"/>
    <n v="51.951893599999998"/>
    <n v="0"/>
    <n v="3180.27782407"/>
    <n v="0"/>
  </r>
  <r>
    <x v="41"/>
    <x v="9"/>
    <x v="5"/>
    <n v="7.1715288800000003"/>
    <n v="0"/>
    <n v="438.02277893000002"/>
    <n v="0"/>
  </r>
  <r>
    <x v="41"/>
    <x v="9"/>
    <x v="6"/>
    <n v="5.4196161299999996"/>
    <n v="0"/>
    <n v="329.50303136999997"/>
    <n v="0"/>
  </r>
  <r>
    <x v="41"/>
    <x v="9"/>
    <x v="7"/>
    <n v="5.1185661099999997"/>
    <n v="0"/>
    <n v="311.54635954000003"/>
    <n v="0"/>
  </r>
  <r>
    <x v="41"/>
    <x v="10"/>
    <x v="0"/>
    <n v="59.202348520000001"/>
    <n v="0"/>
    <n v="4466.0117734799996"/>
    <n v="0"/>
  </r>
  <r>
    <x v="41"/>
    <x v="10"/>
    <x v="1"/>
    <n v="47.973298409999998"/>
    <n v="0"/>
    <n v="3762.0165798600001"/>
    <n v="0"/>
  </r>
  <r>
    <x v="41"/>
    <x v="10"/>
    <x v="2"/>
    <n v="53.969124790000002"/>
    <n v="0"/>
    <n v="4145.8487727600004"/>
    <n v="0"/>
  </r>
  <r>
    <x v="41"/>
    <x v="10"/>
    <x v="3"/>
    <n v="16.488860160000002"/>
    <n v="0"/>
    <n v="1285.7755338899999"/>
    <n v="0"/>
  </r>
  <r>
    <x v="41"/>
    <x v="10"/>
    <x v="4"/>
    <n v="49.383886869999998"/>
    <n v="0"/>
    <n v="3986.9290738999998"/>
    <n v="0"/>
  </r>
  <r>
    <x v="41"/>
    <x v="10"/>
    <x v="5"/>
    <n v="5.2142561000000001"/>
    <n v="0"/>
    <n v="410.43854005999998"/>
    <n v="0"/>
  </r>
  <r>
    <x v="41"/>
    <x v="10"/>
    <x v="6"/>
    <n v="4.2127707900000004"/>
    <n v="0"/>
    <n v="329.06965345999998"/>
    <n v="0"/>
  </r>
  <r>
    <x v="41"/>
    <x v="10"/>
    <x v="7"/>
    <n v="3.6447128599999998"/>
    <n v="0"/>
    <n v="274.93282548000002"/>
    <n v="0"/>
  </r>
  <r>
    <x v="42"/>
    <x v="0"/>
    <x v="0"/>
    <n v="0.40144857"/>
    <n v="7.7569345500000004"/>
    <n v="0"/>
    <n v="0"/>
  </r>
  <r>
    <x v="42"/>
    <x v="0"/>
    <x v="1"/>
    <n v="0.97114336000000001"/>
    <n v="4.8751997899999999"/>
    <n v="0"/>
    <n v="0"/>
  </r>
  <r>
    <x v="42"/>
    <x v="0"/>
    <x v="2"/>
    <n v="1.7067406599999999"/>
    <n v="6.3545935599999996"/>
    <n v="0"/>
    <n v="0"/>
  </r>
  <r>
    <x v="42"/>
    <x v="0"/>
    <x v="3"/>
    <n v="0.21544711999999999"/>
    <n v="1.4056843299999999"/>
    <n v="0"/>
    <n v="0"/>
  </r>
  <r>
    <x v="42"/>
    <x v="0"/>
    <x v="4"/>
    <n v="0.32576723000000002"/>
    <n v="3.5367129799999999"/>
    <n v="0"/>
    <n v="0"/>
  </r>
  <r>
    <x v="42"/>
    <x v="0"/>
    <x v="5"/>
    <n v="0.31366467999999997"/>
    <n v="1.8713458000000001"/>
    <n v="0"/>
    <n v="0"/>
  </r>
  <r>
    <x v="42"/>
    <x v="0"/>
    <x v="6"/>
    <n v="0"/>
    <n v="0.21617859"/>
    <n v="0"/>
    <n v="0"/>
  </r>
  <r>
    <x v="42"/>
    <x v="0"/>
    <x v="7"/>
    <n v="0"/>
    <n v="0.44292675999999997"/>
    <n v="0"/>
    <n v="0"/>
  </r>
  <r>
    <x v="42"/>
    <x v="1"/>
    <x v="0"/>
    <n v="2.7382909999999998"/>
    <n v="147.31517646"/>
    <n v="13.30264165"/>
    <n v="860.24658777000002"/>
  </r>
  <r>
    <x v="42"/>
    <x v="1"/>
    <x v="1"/>
    <n v="1.82582131"/>
    <n v="156.91174380999999"/>
    <n v="13.1947236"/>
    <n v="911.56266133999998"/>
  </r>
  <r>
    <x v="42"/>
    <x v="1"/>
    <x v="2"/>
    <n v="3.6554929700000001"/>
    <n v="97.027461340000002"/>
    <n v="22.571750389999998"/>
    <n v="578.00427041"/>
  </r>
  <r>
    <x v="42"/>
    <x v="1"/>
    <x v="3"/>
    <n v="3.3143299999999999E-3"/>
    <n v="41.354608740000003"/>
    <n v="2.038183E-2"/>
    <n v="233.57403113000001"/>
  </r>
  <r>
    <x v="42"/>
    <x v="1"/>
    <x v="4"/>
    <n v="1.1156116300000001"/>
    <n v="57.378459499999998"/>
    <n v="7.54171294"/>
    <n v="339.06382367999998"/>
  </r>
  <r>
    <x v="42"/>
    <x v="1"/>
    <x v="5"/>
    <n v="2.1138799999999998E-3"/>
    <n v="12.805246029999999"/>
    <n v="1.6206390000000001E-2"/>
    <n v="73.424965310000005"/>
  </r>
  <r>
    <x v="42"/>
    <x v="1"/>
    <x v="6"/>
    <n v="7.3139860000000001E-2"/>
    <n v="3.5600894200000002"/>
    <n v="9.3901860000000004E-2"/>
    <n v="20.461845650000001"/>
  </r>
  <r>
    <x v="42"/>
    <x v="1"/>
    <x v="7"/>
    <n v="0.15060870000000001"/>
    <n v="5.2188478099999998"/>
    <n v="1.20486962"/>
    <n v="29.115869679999999"/>
  </r>
  <r>
    <x v="42"/>
    <x v="2"/>
    <x v="0"/>
    <n v="5.8899528700000001"/>
    <n v="319.01642570000001"/>
    <n v="84.849028630000007"/>
    <n v="4489.6372745299996"/>
  </r>
  <r>
    <x v="42"/>
    <x v="2"/>
    <x v="1"/>
    <n v="7.6510584899999996"/>
    <n v="271.72337897"/>
    <n v="102.65738904"/>
    <n v="3850.1662926600002"/>
  </r>
  <r>
    <x v="42"/>
    <x v="2"/>
    <x v="2"/>
    <n v="6.2380483599999996"/>
    <n v="204.48239562000001"/>
    <n v="96.459504289999998"/>
    <n v="2852.8785469099998"/>
  </r>
  <r>
    <x v="42"/>
    <x v="2"/>
    <x v="3"/>
    <n v="2.3958139699999998"/>
    <n v="73.399938520000006"/>
    <n v="34.546437339999997"/>
    <n v="1013.41997831"/>
  </r>
  <r>
    <x v="42"/>
    <x v="2"/>
    <x v="4"/>
    <n v="2.3617875499999998"/>
    <n v="122.54082160999999"/>
    <n v="32.559000220000001"/>
    <n v="1728.93246531"/>
  </r>
  <r>
    <x v="42"/>
    <x v="2"/>
    <x v="5"/>
    <n v="0.66127937999999997"/>
    <n v="26.596268550000001"/>
    <n v="8.9544610500000008"/>
    <n v="370.79965020999998"/>
  </r>
  <r>
    <x v="42"/>
    <x v="2"/>
    <x v="6"/>
    <n v="3.451361E-2"/>
    <n v="6.7082375499999998"/>
    <n v="0.59867163999999995"/>
    <n v="94.35661374"/>
  </r>
  <r>
    <x v="42"/>
    <x v="2"/>
    <x v="7"/>
    <n v="0.37276055000000002"/>
    <n v="15.36826363"/>
    <n v="5.6301626200000001"/>
    <n v="212.73848168999999"/>
  </r>
  <r>
    <x v="42"/>
    <x v="3"/>
    <x v="0"/>
    <n v="29.090617609999999"/>
    <n v="445.41739226999999"/>
    <n v="688.11932088000003"/>
    <n v="10145.17534095"/>
  </r>
  <r>
    <x v="42"/>
    <x v="3"/>
    <x v="1"/>
    <n v="30.83363027"/>
    <n v="368.30296163999998"/>
    <n v="719.13029776999997"/>
    <n v="8444.2338095399991"/>
  </r>
  <r>
    <x v="42"/>
    <x v="3"/>
    <x v="2"/>
    <n v="16.54947254"/>
    <n v="296.87001498000001"/>
    <n v="387.66030611000002"/>
    <n v="6836.4476483400003"/>
  </r>
  <r>
    <x v="42"/>
    <x v="3"/>
    <x v="3"/>
    <n v="5.44571059"/>
    <n v="106.49963087"/>
    <n v="126.68478408"/>
    <n v="2441.91728268"/>
  </r>
  <r>
    <x v="42"/>
    <x v="3"/>
    <x v="4"/>
    <n v="9.0162139400000001"/>
    <n v="156.49885512"/>
    <n v="203.78367915999999"/>
    <n v="3581.3445102000001"/>
  </r>
  <r>
    <x v="42"/>
    <x v="3"/>
    <x v="5"/>
    <n v="2.6553218599999999"/>
    <n v="33.66352028"/>
    <n v="66.111283970000002"/>
    <n v="781.10701871000003"/>
  </r>
  <r>
    <x v="42"/>
    <x v="3"/>
    <x v="6"/>
    <n v="0.75826324000000001"/>
    <n v="11.548329300000001"/>
    <n v="16.841497629999999"/>
    <n v="264.46924921999999"/>
  </r>
  <r>
    <x v="42"/>
    <x v="3"/>
    <x v="7"/>
    <n v="2.2305739"/>
    <n v="24.713706869999999"/>
    <n v="52.238681460000002"/>
    <n v="568.86546525999995"/>
  </r>
  <r>
    <x v="42"/>
    <x v="4"/>
    <x v="0"/>
    <n v="38.162219239999999"/>
    <n v="226.01997750999999"/>
    <n v="1176.5111839199999"/>
    <n v="6983.5957403299999"/>
  </r>
  <r>
    <x v="42"/>
    <x v="4"/>
    <x v="1"/>
    <n v="34.699096699999998"/>
    <n v="233.13274028000001"/>
    <n v="1076.06663854"/>
    <n v="7204.5012724999997"/>
  </r>
  <r>
    <x v="42"/>
    <x v="4"/>
    <x v="2"/>
    <n v="28.235917839999999"/>
    <n v="161.80728282999999"/>
    <n v="881.11488600999996"/>
    <n v="4994.2361046699998"/>
  </r>
  <r>
    <x v="42"/>
    <x v="4"/>
    <x v="3"/>
    <n v="8.3134480699999997"/>
    <n v="65.028756259999994"/>
    <n v="253.81219093000001"/>
    <n v="2010.6129660399999"/>
  </r>
  <r>
    <x v="42"/>
    <x v="4"/>
    <x v="4"/>
    <n v="12.4229532"/>
    <n v="86.919282890000005"/>
    <n v="385.90112362999997"/>
    <n v="2671.2613439299998"/>
  </r>
  <r>
    <x v="42"/>
    <x v="4"/>
    <x v="5"/>
    <n v="4.1819486499999998"/>
    <n v="18.83992344"/>
    <n v="130.53523709000001"/>
    <n v="582.26096786999994"/>
  </r>
  <r>
    <x v="42"/>
    <x v="4"/>
    <x v="6"/>
    <n v="0.94384581999999995"/>
    <n v="5.4868400099999999"/>
    <n v="29.083721830000002"/>
    <n v="169.32090667"/>
  </r>
  <r>
    <x v="42"/>
    <x v="4"/>
    <x v="7"/>
    <n v="2.4653025500000001"/>
    <n v="14.14881433"/>
    <n v="75.758201909999997"/>
    <n v="434.56548743000002"/>
  </r>
  <r>
    <x v="42"/>
    <x v="5"/>
    <x v="0"/>
    <n v="913.63761609999995"/>
    <n v="0"/>
    <n v="34016.756387820002"/>
    <n v="0"/>
  </r>
  <r>
    <x v="42"/>
    <x v="5"/>
    <x v="1"/>
    <n v="690.96452574"/>
    <n v="0"/>
    <n v="25841.595005489999"/>
    <n v="0"/>
  </r>
  <r>
    <x v="42"/>
    <x v="5"/>
    <x v="2"/>
    <n v="575.71385782000004"/>
    <n v="0"/>
    <n v="21541.611228450001"/>
    <n v="0"/>
  </r>
  <r>
    <x v="42"/>
    <x v="5"/>
    <x v="3"/>
    <n v="212.94082358"/>
    <n v="0"/>
    <n v="7960.5677290699996"/>
    <n v="0"/>
  </r>
  <r>
    <x v="42"/>
    <x v="5"/>
    <x v="4"/>
    <n v="268.05465466999999"/>
    <n v="0"/>
    <n v="10010.741860059999"/>
    <n v="0"/>
  </r>
  <r>
    <x v="42"/>
    <x v="5"/>
    <x v="5"/>
    <n v="58.42490608"/>
    <n v="0"/>
    <n v="2182.3295768200001"/>
    <n v="0"/>
  </r>
  <r>
    <x v="42"/>
    <x v="5"/>
    <x v="6"/>
    <n v="38.580891710000003"/>
    <n v="0"/>
    <n v="1443.6926268499999"/>
    <n v="0"/>
  </r>
  <r>
    <x v="42"/>
    <x v="5"/>
    <x v="7"/>
    <n v="66.76645954"/>
    <n v="0"/>
    <n v="2485.6892855199999"/>
    <n v="0"/>
  </r>
  <r>
    <x v="42"/>
    <x v="6"/>
    <x v="0"/>
    <n v="1007.60780397"/>
    <n v="0"/>
    <n v="40519.595033789999"/>
    <n v="0"/>
  </r>
  <r>
    <x v="42"/>
    <x v="6"/>
    <x v="1"/>
    <n v="804.83306324"/>
    <n v="0"/>
    <n v="32393.825970000002"/>
    <n v="0"/>
  </r>
  <r>
    <x v="42"/>
    <x v="6"/>
    <x v="2"/>
    <n v="539.16347803999997"/>
    <n v="0"/>
    <n v="21740.829120229999"/>
    <n v="0"/>
  </r>
  <r>
    <x v="42"/>
    <x v="6"/>
    <x v="3"/>
    <n v="173.69111204999999"/>
    <n v="0"/>
    <n v="6998.1950276500002"/>
    <n v="0"/>
  </r>
  <r>
    <x v="42"/>
    <x v="6"/>
    <x v="4"/>
    <n v="303.09370645000001"/>
    <n v="0"/>
    <n v="12219.13229245"/>
    <n v="0"/>
  </r>
  <r>
    <x v="42"/>
    <x v="6"/>
    <x v="5"/>
    <n v="49.162543650000003"/>
    <n v="0"/>
    <n v="1980.3697440399999"/>
    <n v="0"/>
  </r>
  <r>
    <x v="42"/>
    <x v="6"/>
    <x v="6"/>
    <n v="31.191238040000002"/>
    <n v="0"/>
    <n v="1254.5683157000001"/>
    <n v="0"/>
  </r>
  <r>
    <x v="42"/>
    <x v="6"/>
    <x v="7"/>
    <n v="60.717304609999999"/>
    <n v="0"/>
    <n v="2450.8135753000001"/>
    <n v="0"/>
  </r>
  <r>
    <x v="42"/>
    <x v="7"/>
    <x v="0"/>
    <n v="239.50818579"/>
    <n v="0"/>
    <n v="10948.06227369"/>
    <n v="0"/>
  </r>
  <r>
    <x v="42"/>
    <x v="7"/>
    <x v="1"/>
    <n v="189.07221845000001"/>
    <n v="0"/>
    <n v="8644.1102802400001"/>
    <n v="0"/>
  </r>
  <r>
    <x v="42"/>
    <x v="7"/>
    <x v="2"/>
    <n v="161.84547997999999"/>
    <n v="0"/>
    <n v="7417.1601338199998"/>
    <n v="0"/>
  </r>
  <r>
    <x v="42"/>
    <x v="7"/>
    <x v="3"/>
    <n v="41.966324559999997"/>
    <n v="0"/>
    <n v="1925.21882779"/>
    <n v="0"/>
  </r>
  <r>
    <x v="42"/>
    <x v="7"/>
    <x v="4"/>
    <n v="88.793802290000002"/>
    <n v="0"/>
    <n v="4076.61397175"/>
    <n v="0"/>
  </r>
  <r>
    <x v="42"/>
    <x v="7"/>
    <x v="5"/>
    <n v="14.008978369999999"/>
    <n v="0"/>
    <n v="642.90983535999999"/>
    <n v="0"/>
  </r>
  <r>
    <x v="42"/>
    <x v="7"/>
    <x v="6"/>
    <n v="9.9753711700000007"/>
    <n v="0"/>
    <n v="460.29574608000001"/>
    <n v="0"/>
  </r>
  <r>
    <x v="42"/>
    <x v="7"/>
    <x v="7"/>
    <n v="14.40463624"/>
    <n v="0"/>
    <n v="658.07201095000005"/>
    <n v="0"/>
  </r>
  <r>
    <x v="42"/>
    <x v="8"/>
    <x v="0"/>
    <n v="281.73136031000001"/>
    <n v="0"/>
    <n v="14457.14761615"/>
    <n v="0"/>
  </r>
  <r>
    <x v="42"/>
    <x v="8"/>
    <x v="1"/>
    <n v="239.22976632000001"/>
    <n v="0"/>
    <n v="12280.7678965"/>
    <n v="0"/>
  </r>
  <r>
    <x v="42"/>
    <x v="8"/>
    <x v="2"/>
    <n v="204.71520826"/>
    <n v="0"/>
    <n v="10489.132341119999"/>
    <n v="0"/>
  </r>
  <r>
    <x v="42"/>
    <x v="8"/>
    <x v="3"/>
    <n v="58.251191169999998"/>
    <n v="0"/>
    <n v="2989.4432030900002"/>
    <n v="0"/>
  </r>
  <r>
    <x v="42"/>
    <x v="8"/>
    <x v="4"/>
    <n v="107.60949547"/>
    <n v="0"/>
    <n v="5573.9585570700001"/>
    <n v="0"/>
  </r>
  <r>
    <x v="42"/>
    <x v="8"/>
    <x v="5"/>
    <n v="15.36593807"/>
    <n v="0"/>
    <n v="788.15264193999997"/>
    <n v="0"/>
  </r>
  <r>
    <x v="42"/>
    <x v="8"/>
    <x v="6"/>
    <n v="13.702590150000001"/>
    <n v="0"/>
    <n v="720.51861931999997"/>
    <n v="0"/>
  </r>
  <r>
    <x v="42"/>
    <x v="8"/>
    <x v="7"/>
    <n v="15.64646619"/>
    <n v="0"/>
    <n v="800.47442626999998"/>
    <n v="0"/>
  </r>
  <r>
    <x v="42"/>
    <x v="9"/>
    <x v="0"/>
    <n v="130.09156292"/>
    <n v="0"/>
    <n v="7908.9707010399998"/>
    <n v="0"/>
  </r>
  <r>
    <x v="42"/>
    <x v="9"/>
    <x v="1"/>
    <n v="108.33767699000001"/>
    <n v="0"/>
    <n v="6577.3802727499997"/>
    <n v="0"/>
  </r>
  <r>
    <x v="42"/>
    <x v="9"/>
    <x v="2"/>
    <n v="93.332385189999997"/>
    <n v="0"/>
    <n v="5682.20035689"/>
    <n v="0"/>
  </r>
  <r>
    <x v="42"/>
    <x v="9"/>
    <x v="3"/>
    <n v="22.382275060000001"/>
    <n v="0"/>
    <n v="1363.6062908900001"/>
    <n v="0"/>
  </r>
  <r>
    <x v="42"/>
    <x v="9"/>
    <x v="4"/>
    <n v="56.180307710000001"/>
    <n v="0"/>
    <n v="3427.4796220600001"/>
    <n v="0"/>
  </r>
  <r>
    <x v="42"/>
    <x v="9"/>
    <x v="5"/>
    <n v="7.0689470099999996"/>
    <n v="0"/>
    <n v="432.09135858000002"/>
    <n v="0"/>
  </r>
  <r>
    <x v="42"/>
    <x v="9"/>
    <x v="6"/>
    <n v="5.1782342000000003"/>
    <n v="0"/>
    <n v="315.53555827000002"/>
    <n v="0"/>
  </r>
  <r>
    <x v="42"/>
    <x v="9"/>
    <x v="7"/>
    <n v="6.1713838599999997"/>
    <n v="0"/>
    <n v="370.99748847000001"/>
    <n v="0"/>
  </r>
  <r>
    <x v="42"/>
    <x v="10"/>
    <x v="0"/>
    <n v="56.816479090000001"/>
    <n v="0"/>
    <n v="4406.8742819299996"/>
    <n v="0"/>
  </r>
  <r>
    <x v="42"/>
    <x v="10"/>
    <x v="1"/>
    <n v="52.129990849999999"/>
    <n v="0"/>
    <n v="4103.11170752"/>
    <n v="0"/>
  </r>
  <r>
    <x v="42"/>
    <x v="10"/>
    <x v="2"/>
    <n v="46.661700349999997"/>
    <n v="0"/>
    <n v="3616.5706549299998"/>
    <n v="0"/>
  </r>
  <r>
    <x v="42"/>
    <x v="10"/>
    <x v="3"/>
    <n v="13.52650966"/>
    <n v="0"/>
    <n v="1046.3217613300001"/>
    <n v="0"/>
  </r>
  <r>
    <x v="42"/>
    <x v="10"/>
    <x v="4"/>
    <n v="40.995800789999997"/>
    <n v="0"/>
    <n v="3288.6837105499999"/>
    <n v="0"/>
  </r>
  <r>
    <x v="42"/>
    <x v="10"/>
    <x v="5"/>
    <n v="4.8721492199999998"/>
    <n v="0"/>
    <n v="368.52551826000001"/>
    <n v="0"/>
  </r>
  <r>
    <x v="42"/>
    <x v="10"/>
    <x v="6"/>
    <n v="3.7775810000000001"/>
    <n v="0"/>
    <n v="293.29991252000002"/>
    <n v="0"/>
  </r>
  <r>
    <x v="42"/>
    <x v="10"/>
    <x v="7"/>
    <n v="3.2922902600000001"/>
    <n v="0"/>
    <n v="256.92495399000001"/>
    <n v="0"/>
  </r>
  <r>
    <x v="43"/>
    <x v="0"/>
    <x v="0"/>
    <n v="2.59233512"/>
    <n v="6.8326398099999999"/>
    <n v="0"/>
    <n v="0"/>
  </r>
  <r>
    <x v="43"/>
    <x v="0"/>
    <x v="1"/>
    <n v="0.80405362999999996"/>
    <n v="6.3698985500000003"/>
    <n v="0"/>
    <n v="0"/>
  </r>
  <r>
    <x v="43"/>
    <x v="0"/>
    <x v="2"/>
    <n v="0.49482959999999998"/>
    <n v="3.7494786900000001"/>
    <n v="0"/>
    <n v="0"/>
  </r>
  <r>
    <x v="43"/>
    <x v="0"/>
    <x v="3"/>
    <n v="0.21177984999999999"/>
    <n v="2.1475162000000001"/>
    <n v="0"/>
    <n v="0"/>
  </r>
  <r>
    <x v="43"/>
    <x v="0"/>
    <x v="4"/>
    <n v="1.6260509999999999E-2"/>
    <n v="3.3998215300000001"/>
    <n v="0"/>
    <n v="0"/>
  </r>
  <r>
    <x v="43"/>
    <x v="0"/>
    <x v="5"/>
    <n v="9.8611320000000002E-2"/>
    <n v="0.97116440000000004"/>
    <n v="0"/>
    <n v="0"/>
  </r>
  <r>
    <x v="43"/>
    <x v="0"/>
    <x v="6"/>
    <n v="0"/>
    <n v="6.5887059999999997E-2"/>
    <n v="0"/>
    <n v="0"/>
  </r>
  <r>
    <x v="43"/>
    <x v="0"/>
    <x v="7"/>
    <n v="0"/>
    <n v="0.36602290999999998"/>
    <n v="0"/>
    <n v="0"/>
  </r>
  <r>
    <x v="43"/>
    <x v="1"/>
    <x v="0"/>
    <n v="2.28921288"/>
    <n v="169.41152449000001"/>
    <n v="18.88452796"/>
    <n v="962.23211275000006"/>
  </r>
  <r>
    <x v="43"/>
    <x v="1"/>
    <x v="1"/>
    <n v="2.48443959"/>
    <n v="157.80865571000001"/>
    <n v="12.06918548"/>
    <n v="907.95155910000005"/>
  </r>
  <r>
    <x v="43"/>
    <x v="1"/>
    <x v="2"/>
    <n v="2.0747760199999998"/>
    <n v="105.8483669"/>
    <n v="12.32975388"/>
    <n v="642.15505092000001"/>
  </r>
  <r>
    <x v="43"/>
    <x v="1"/>
    <x v="3"/>
    <n v="0.27200753"/>
    <n v="44.503382459999997"/>
    <n v="2.1699319699999999"/>
    <n v="257.67604193"/>
  </r>
  <r>
    <x v="43"/>
    <x v="1"/>
    <x v="4"/>
    <n v="2.2222215300000001"/>
    <n v="67.841159640000001"/>
    <n v="15.119466859999999"/>
    <n v="382.99500847000002"/>
  </r>
  <r>
    <x v="43"/>
    <x v="1"/>
    <x v="5"/>
    <n v="0.34577437"/>
    <n v="14.29042656"/>
    <n v="1.9541398299999999"/>
    <n v="81.914783200000002"/>
  </r>
  <r>
    <x v="43"/>
    <x v="1"/>
    <x v="6"/>
    <n v="0.16704077000000001"/>
    <n v="3.5700671100000001"/>
    <n v="1.3328709400000001"/>
    <n v="21.835874480000001"/>
  </r>
  <r>
    <x v="43"/>
    <x v="1"/>
    <x v="7"/>
    <n v="0.19952142"/>
    <n v="7.9091953100000003"/>
    <n v="0.59856427000000001"/>
    <n v="42.839370420000002"/>
  </r>
  <r>
    <x v="43"/>
    <x v="2"/>
    <x v="0"/>
    <n v="7.9443976799999998"/>
    <n v="332.98448403999998"/>
    <n v="120.25272647"/>
    <n v="4690.5226068700003"/>
  </r>
  <r>
    <x v="43"/>
    <x v="2"/>
    <x v="1"/>
    <n v="4.3114143199999999"/>
    <n v="291.03359361000003"/>
    <n v="65.601993649999997"/>
    <n v="4112.28734532"/>
  </r>
  <r>
    <x v="43"/>
    <x v="2"/>
    <x v="2"/>
    <n v="6.48000738"/>
    <n v="210.23536124"/>
    <n v="97.181761699999996"/>
    <n v="2926.10948521"/>
  </r>
  <r>
    <x v="43"/>
    <x v="2"/>
    <x v="3"/>
    <n v="2.3377682200000001"/>
    <n v="77.516352449999999"/>
    <n v="29.29519191"/>
    <n v="1094.56373497"/>
  </r>
  <r>
    <x v="43"/>
    <x v="2"/>
    <x v="4"/>
    <n v="6.0389724500000002"/>
    <n v="125.2434117"/>
    <n v="93.035041500000005"/>
    <n v="1746.43730966"/>
  </r>
  <r>
    <x v="43"/>
    <x v="2"/>
    <x v="5"/>
    <n v="1.2407842099999999"/>
    <n v="25.758973919999999"/>
    <n v="18.366225669999999"/>
    <n v="358.66066970999998"/>
  </r>
  <r>
    <x v="43"/>
    <x v="2"/>
    <x v="6"/>
    <n v="3.4538489999999998E-2"/>
    <n v="7.1274938900000002"/>
    <n v="0.59919058000000003"/>
    <n v="100.49167300000001"/>
  </r>
  <r>
    <x v="43"/>
    <x v="2"/>
    <x v="7"/>
    <n v="1.06513938"/>
    <n v="16.359455560000001"/>
    <n v="17.19040373"/>
    <n v="221.11432348"/>
  </r>
  <r>
    <x v="43"/>
    <x v="3"/>
    <x v="0"/>
    <n v="40.720866960000002"/>
    <n v="458.72807895"/>
    <n v="988.43953076000003"/>
    <n v="10523.632150560001"/>
  </r>
  <r>
    <x v="43"/>
    <x v="3"/>
    <x v="1"/>
    <n v="36.253208690000001"/>
    <n v="381.27205006000003"/>
    <n v="852.80420718000005"/>
    <n v="8711.2474054699996"/>
  </r>
  <r>
    <x v="43"/>
    <x v="3"/>
    <x v="2"/>
    <n v="21.10067793"/>
    <n v="278.64031333999998"/>
    <n v="498.90880179999999"/>
    <n v="6413.9721421499999"/>
  </r>
  <r>
    <x v="43"/>
    <x v="3"/>
    <x v="3"/>
    <n v="9.5582107900000004"/>
    <n v="106.11282213"/>
    <n v="220.97507908"/>
    <n v="2434.73576981"/>
  </r>
  <r>
    <x v="43"/>
    <x v="3"/>
    <x v="4"/>
    <n v="9.9589823099999997"/>
    <n v="155.01216044"/>
    <n v="230.82195078999999"/>
    <n v="3564.41286408"/>
  </r>
  <r>
    <x v="43"/>
    <x v="3"/>
    <x v="5"/>
    <n v="4.6716878900000003"/>
    <n v="34.835078699999997"/>
    <n v="110.40851504"/>
    <n v="811.42676802999995"/>
  </r>
  <r>
    <x v="43"/>
    <x v="3"/>
    <x v="6"/>
    <n v="0.80277419999999999"/>
    <n v="11.166918730000001"/>
    <n v="19.053105859999999"/>
    <n v="254.1613936"/>
  </r>
  <r>
    <x v="43"/>
    <x v="3"/>
    <x v="7"/>
    <n v="1.75872494"/>
    <n v="22.635285880000001"/>
    <n v="43.876335609999998"/>
    <n v="515.19904238000004"/>
  </r>
  <r>
    <x v="43"/>
    <x v="4"/>
    <x v="0"/>
    <n v="45.747319210000001"/>
    <n v="219.76893648000001"/>
    <n v="1420.24762917"/>
    <n v="6822.0078189599999"/>
  </r>
  <r>
    <x v="43"/>
    <x v="4"/>
    <x v="1"/>
    <n v="52.161082960000002"/>
    <n v="198.34035223999999"/>
    <n v="1616.5741920400001"/>
    <n v="6134.6014781200001"/>
  </r>
  <r>
    <x v="43"/>
    <x v="4"/>
    <x v="2"/>
    <n v="32.477704670000001"/>
    <n v="164.67557407000001"/>
    <n v="1007.56612712"/>
    <n v="5087.8865567499997"/>
  </r>
  <r>
    <x v="43"/>
    <x v="4"/>
    <x v="3"/>
    <n v="12.58473418"/>
    <n v="61.276011799999999"/>
    <n v="387.50262055000002"/>
    <n v="1888.9757684000001"/>
  </r>
  <r>
    <x v="43"/>
    <x v="4"/>
    <x v="4"/>
    <n v="20.031586430000001"/>
    <n v="77.441407170000005"/>
    <n v="621.70032141000002"/>
    <n v="2375.3536550399999"/>
  </r>
  <r>
    <x v="43"/>
    <x v="4"/>
    <x v="5"/>
    <n v="3.5260802199999999"/>
    <n v="16.66273232"/>
    <n v="108.08816413"/>
    <n v="516.19155804000002"/>
  </r>
  <r>
    <x v="43"/>
    <x v="4"/>
    <x v="6"/>
    <n v="1.3698718400000001"/>
    <n v="6.3682348700000002"/>
    <n v="43.115355889999996"/>
    <n v="195.71338742"/>
  </r>
  <r>
    <x v="43"/>
    <x v="4"/>
    <x v="7"/>
    <n v="3.2081184"/>
    <n v="12.97021273"/>
    <n v="98.757559929999999"/>
    <n v="400.41742889"/>
  </r>
  <r>
    <x v="43"/>
    <x v="5"/>
    <x v="0"/>
    <n v="954.78274973999999"/>
    <n v="0"/>
    <n v="35529.159599649996"/>
    <n v="0"/>
  </r>
  <r>
    <x v="43"/>
    <x v="5"/>
    <x v="1"/>
    <n v="757.88802434000002"/>
    <n v="0"/>
    <n v="28352.720259559999"/>
    <n v="0"/>
  </r>
  <r>
    <x v="43"/>
    <x v="5"/>
    <x v="2"/>
    <n v="621.25315420000004"/>
    <n v="0"/>
    <n v="23191.237876020001"/>
    <n v="0"/>
  </r>
  <r>
    <x v="43"/>
    <x v="5"/>
    <x v="3"/>
    <n v="221.0280032"/>
    <n v="0"/>
    <n v="8254.9428551799992"/>
    <n v="0"/>
  </r>
  <r>
    <x v="43"/>
    <x v="5"/>
    <x v="4"/>
    <n v="281.49221954000001"/>
    <n v="0"/>
    <n v="10508.19543312"/>
    <n v="0"/>
  </r>
  <r>
    <x v="43"/>
    <x v="5"/>
    <x v="5"/>
    <n v="58.665804319999999"/>
    <n v="0"/>
    <n v="2188.2448167500002"/>
    <n v="0"/>
  </r>
  <r>
    <x v="43"/>
    <x v="5"/>
    <x v="6"/>
    <n v="39.770120550000001"/>
    <n v="0"/>
    <n v="1486.91125999"/>
    <n v="0"/>
  </r>
  <r>
    <x v="43"/>
    <x v="5"/>
    <x v="7"/>
    <n v="69.293738160000004"/>
    <n v="0"/>
    <n v="2576.6287543899998"/>
    <n v="0"/>
  </r>
  <r>
    <x v="43"/>
    <x v="6"/>
    <x v="0"/>
    <n v="999.45372622000002"/>
    <n v="0"/>
    <n v="40180.40688427"/>
    <n v="0"/>
  </r>
  <r>
    <x v="43"/>
    <x v="6"/>
    <x v="1"/>
    <n v="753.70372067999995"/>
    <n v="0"/>
    <n v="30352.576935419998"/>
    <n v="0"/>
  </r>
  <r>
    <x v="43"/>
    <x v="6"/>
    <x v="2"/>
    <n v="533.78058477000002"/>
    <n v="0"/>
    <n v="21527.950790269999"/>
    <n v="0"/>
  </r>
  <r>
    <x v="43"/>
    <x v="6"/>
    <x v="3"/>
    <n v="170.56010449999999"/>
    <n v="0"/>
    <n v="6870.3734861000003"/>
    <n v="0"/>
  </r>
  <r>
    <x v="43"/>
    <x v="6"/>
    <x v="4"/>
    <n v="298.28544804000001"/>
    <n v="0"/>
    <n v="12024.923688569999"/>
    <n v="0"/>
  </r>
  <r>
    <x v="43"/>
    <x v="6"/>
    <x v="5"/>
    <n v="49.762671310000002"/>
    <n v="0"/>
    <n v="2005.81257755"/>
    <n v="0"/>
  </r>
  <r>
    <x v="43"/>
    <x v="6"/>
    <x v="6"/>
    <n v="29.52701416"/>
    <n v="0"/>
    <n v="1192.60735815"/>
    <n v="0"/>
  </r>
  <r>
    <x v="43"/>
    <x v="6"/>
    <x v="7"/>
    <n v="60.126186500000003"/>
    <n v="0"/>
    <n v="2420.2306422699999"/>
    <n v="0"/>
  </r>
  <r>
    <x v="43"/>
    <x v="7"/>
    <x v="0"/>
    <n v="253.59339800999999"/>
    <n v="0"/>
    <n v="11622.656585549999"/>
    <n v="0"/>
  </r>
  <r>
    <x v="43"/>
    <x v="7"/>
    <x v="1"/>
    <n v="178.65074530999999"/>
    <n v="0"/>
    <n v="8167.6146800300003"/>
    <n v="0"/>
  </r>
  <r>
    <x v="43"/>
    <x v="7"/>
    <x v="2"/>
    <n v="161.32755782000001"/>
    <n v="0"/>
    <n v="7389.9019267800004"/>
    <n v="0"/>
  </r>
  <r>
    <x v="43"/>
    <x v="7"/>
    <x v="3"/>
    <n v="48.08705337"/>
    <n v="0"/>
    <n v="2200.49710379"/>
    <n v="0"/>
  </r>
  <r>
    <x v="43"/>
    <x v="7"/>
    <x v="4"/>
    <n v="92.601684309999996"/>
    <n v="0"/>
    <n v="4257.9851081799998"/>
    <n v="0"/>
  </r>
  <r>
    <x v="43"/>
    <x v="7"/>
    <x v="5"/>
    <n v="14.91092426"/>
    <n v="0"/>
    <n v="684.10198842"/>
    <n v="0"/>
  </r>
  <r>
    <x v="43"/>
    <x v="7"/>
    <x v="6"/>
    <n v="10.67309317"/>
    <n v="0"/>
    <n v="492.41049330999999"/>
    <n v="0"/>
  </r>
  <r>
    <x v="43"/>
    <x v="7"/>
    <x v="7"/>
    <n v="13.02985413"/>
    <n v="0"/>
    <n v="593.40777180999999"/>
    <n v="0"/>
  </r>
  <r>
    <x v="43"/>
    <x v="8"/>
    <x v="0"/>
    <n v="270.71958586"/>
    <n v="0"/>
    <n v="13905.720297710001"/>
    <n v="0"/>
  </r>
  <r>
    <x v="43"/>
    <x v="8"/>
    <x v="1"/>
    <n v="255.79329351000001"/>
    <n v="0"/>
    <n v="13141.73197411"/>
    <n v="0"/>
  </r>
  <r>
    <x v="43"/>
    <x v="8"/>
    <x v="2"/>
    <n v="202.86509416999999"/>
    <n v="0"/>
    <n v="10426.173704590001"/>
    <n v="0"/>
  </r>
  <r>
    <x v="43"/>
    <x v="8"/>
    <x v="3"/>
    <n v="55.627485049999997"/>
    <n v="0"/>
    <n v="2867.0239463200001"/>
    <n v="0"/>
  </r>
  <r>
    <x v="43"/>
    <x v="8"/>
    <x v="4"/>
    <n v="99.133232750000005"/>
    <n v="0"/>
    <n v="5123.1562198600004"/>
    <n v="0"/>
  </r>
  <r>
    <x v="43"/>
    <x v="8"/>
    <x v="5"/>
    <n v="17.338030979999999"/>
    <n v="0"/>
    <n v="889.78527139000005"/>
    <n v="0"/>
  </r>
  <r>
    <x v="43"/>
    <x v="8"/>
    <x v="6"/>
    <n v="13.829037720000001"/>
    <n v="0"/>
    <n v="725.51747272"/>
    <n v="0"/>
  </r>
  <r>
    <x v="43"/>
    <x v="8"/>
    <x v="7"/>
    <n v="14.50602074"/>
    <n v="0"/>
    <n v="743.90394491999996"/>
    <n v="0"/>
  </r>
  <r>
    <x v="43"/>
    <x v="9"/>
    <x v="0"/>
    <n v="122.52516077"/>
    <n v="0"/>
    <n v="7424.8778193400003"/>
    <n v="0"/>
  </r>
  <r>
    <x v="43"/>
    <x v="9"/>
    <x v="1"/>
    <n v="103.5056646"/>
    <n v="0"/>
    <n v="6298.6772447000003"/>
    <n v="0"/>
  </r>
  <r>
    <x v="43"/>
    <x v="9"/>
    <x v="2"/>
    <n v="88.943903000000006"/>
    <n v="0"/>
    <n v="5402.7166500599997"/>
    <n v="0"/>
  </r>
  <r>
    <x v="43"/>
    <x v="9"/>
    <x v="3"/>
    <n v="25.661332340000001"/>
    <n v="0"/>
    <n v="1566.76406892"/>
    <n v="0"/>
  </r>
  <r>
    <x v="43"/>
    <x v="9"/>
    <x v="4"/>
    <n v="49.352330260000002"/>
    <n v="0"/>
    <n v="3000.6985986899999"/>
    <n v="0"/>
  </r>
  <r>
    <x v="43"/>
    <x v="9"/>
    <x v="5"/>
    <n v="6.1220528500000002"/>
    <n v="0"/>
    <n v="374.39870530000002"/>
    <n v="0"/>
  </r>
  <r>
    <x v="43"/>
    <x v="9"/>
    <x v="6"/>
    <n v="5.1598502699999997"/>
    <n v="0"/>
    <n v="313.13446019000003"/>
    <n v="0"/>
  </r>
  <r>
    <x v="43"/>
    <x v="9"/>
    <x v="7"/>
    <n v="5.5663724999999999"/>
    <n v="0"/>
    <n v="338.19220152000003"/>
    <n v="0"/>
  </r>
  <r>
    <x v="43"/>
    <x v="10"/>
    <x v="0"/>
    <n v="54.336692460000002"/>
    <n v="0"/>
    <n v="4215.5089841099998"/>
    <n v="0"/>
  </r>
  <r>
    <x v="43"/>
    <x v="10"/>
    <x v="1"/>
    <n v="59.540651580000002"/>
    <n v="0"/>
    <n v="4673.6079082400001"/>
    <n v="0"/>
  </r>
  <r>
    <x v="43"/>
    <x v="10"/>
    <x v="2"/>
    <n v="50.651978249999999"/>
    <n v="0"/>
    <n v="3941.4676838300002"/>
    <n v="0"/>
  </r>
  <r>
    <x v="43"/>
    <x v="10"/>
    <x v="3"/>
    <n v="13.406867139999999"/>
    <n v="0"/>
    <n v="1023.48887857"/>
    <n v="0"/>
  </r>
  <r>
    <x v="43"/>
    <x v="10"/>
    <x v="4"/>
    <n v="47.748165059999998"/>
    <n v="0"/>
    <n v="3753.2469660800002"/>
    <n v="0"/>
  </r>
  <r>
    <x v="43"/>
    <x v="10"/>
    <x v="5"/>
    <n v="4.0304465699999996"/>
    <n v="0"/>
    <n v="309.69650321"/>
    <n v="0"/>
  </r>
  <r>
    <x v="43"/>
    <x v="10"/>
    <x v="6"/>
    <n v="3.6727860799999998"/>
    <n v="0"/>
    <n v="282.46630855000001"/>
    <n v="0"/>
  </r>
  <r>
    <x v="43"/>
    <x v="10"/>
    <x v="7"/>
    <n v="3.51719195"/>
    <n v="0"/>
    <n v="277.79898152999999"/>
    <n v="0"/>
  </r>
  <r>
    <x v="44"/>
    <x v="0"/>
    <x v="0"/>
    <n v="3.3438712000000002"/>
    <n v="9.1792558900000003"/>
    <n v="0"/>
    <n v="0"/>
  </r>
  <r>
    <x v="44"/>
    <x v="0"/>
    <x v="1"/>
    <n v="0"/>
    <n v="7.73833533"/>
    <n v="0"/>
    <n v="0"/>
  </r>
  <r>
    <x v="44"/>
    <x v="0"/>
    <x v="2"/>
    <n v="0.91903860999999998"/>
    <n v="4.87726609"/>
    <n v="0"/>
    <n v="0"/>
  </r>
  <r>
    <x v="44"/>
    <x v="0"/>
    <x v="3"/>
    <n v="0.25280847000000001"/>
    <n v="3.6353037399999999"/>
    <n v="0"/>
    <n v="0"/>
  </r>
  <r>
    <x v="44"/>
    <x v="0"/>
    <x v="4"/>
    <n v="1.627164E-2"/>
    <n v="2.6420271999999998"/>
    <n v="0"/>
    <n v="0"/>
  </r>
  <r>
    <x v="44"/>
    <x v="0"/>
    <x v="5"/>
    <n v="0.29319508"/>
    <n v="1.0699257"/>
    <n v="0"/>
    <n v="0"/>
  </r>
  <r>
    <x v="44"/>
    <x v="0"/>
    <x v="6"/>
    <n v="0"/>
    <n v="3.18805E-3"/>
    <n v="0"/>
    <n v="0"/>
  </r>
  <r>
    <x v="44"/>
    <x v="0"/>
    <x v="7"/>
    <n v="0"/>
    <n v="0.71481366000000002"/>
    <n v="0"/>
    <n v="0"/>
  </r>
  <r>
    <x v="44"/>
    <x v="1"/>
    <x v="0"/>
    <n v="2.8755998800000002"/>
    <n v="179.98279364000001"/>
    <n v="15.29423171"/>
    <n v="1066.98188753"/>
  </r>
  <r>
    <x v="44"/>
    <x v="1"/>
    <x v="1"/>
    <n v="4.2689021"/>
    <n v="169.13414856"/>
    <n v="30.67927766"/>
    <n v="974.82876864000002"/>
  </r>
  <r>
    <x v="44"/>
    <x v="1"/>
    <x v="2"/>
    <n v="0.55101566999999996"/>
    <n v="116.03351462000001"/>
    <n v="4.2904981299999996"/>
    <n v="699.28141908999999"/>
  </r>
  <r>
    <x v="44"/>
    <x v="1"/>
    <x v="3"/>
    <n v="0.81460661000000001"/>
    <n v="40.437023490000001"/>
    <n v="3.1917413300000002"/>
    <n v="232.58427320999999"/>
  </r>
  <r>
    <x v="44"/>
    <x v="1"/>
    <x v="4"/>
    <n v="0.33267563999999999"/>
    <n v="72.480872880000007"/>
    <n v="2.3315693400000002"/>
    <n v="407.82066350000002"/>
  </r>
  <r>
    <x v="44"/>
    <x v="1"/>
    <x v="5"/>
    <n v="0.33419731000000003"/>
    <n v="16.438721780000002"/>
    <n v="2.0039357799999999"/>
    <n v="89.962851119999996"/>
  </r>
  <r>
    <x v="44"/>
    <x v="1"/>
    <x v="6"/>
    <n v="3.4492300000000002E-3"/>
    <n v="3.6732709400000001"/>
    <n v="2.4144619999999999E-2"/>
    <n v="21.07436629"/>
  </r>
  <r>
    <x v="44"/>
    <x v="1"/>
    <x v="7"/>
    <n v="0.15221841"/>
    <n v="9.8975930200000004"/>
    <n v="0.91331048999999997"/>
    <n v="57.5604619"/>
  </r>
  <r>
    <x v="44"/>
    <x v="2"/>
    <x v="0"/>
    <n v="5.8466973900000001"/>
    <n v="339.30231254"/>
    <n v="85.599651210000005"/>
    <n v="4787.0300904300002"/>
  </r>
  <r>
    <x v="44"/>
    <x v="2"/>
    <x v="1"/>
    <n v="5.4515049700000002"/>
    <n v="292.29372735999999"/>
    <n v="80.229700769999994"/>
    <n v="4077.70922178"/>
  </r>
  <r>
    <x v="44"/>
    <x v="2"/>
    <x v="2"/>
    <n v="2.2525653000000001"/>
    <n v="209.16011459000001"/>
    <n v="35.591445149999998"/>
    <n v="2888.2352818200002"/>
  </r>
  <r>
    <x v="44"/>
    <x v="2"/>
    <x v="3"/>
    <n v="1.83278875"/>
    <n v="79.143158080000006"/>
    <n v="24.86588171"/>
    <n v="1106.7232294400001"/>
  </r>
  <r>
    <x v="44"/>
    <x v="2"/>
    <x v="4"/>
    <n v="3.0622847499999999"/>
    <n v="136.69703193000001"/>
    <n v="41.455527719999999"/>
    <n v="1932.7793367300001"/>
  </r>
  <r>
    <x v="44"/>
    <x v="2"/>
    <x v="5"/>
    <n v="0.67933494999999999"/>
    <n v="23.76013755"/>
    <n v="9.5651496900000001"/>
    <n v="335.23216425999999"/>
  </r>
  <r>
    <x v="44"/>
    <x v="2"/>
    <x v="6"/>
    <n v="3.4597830000000003E-2"/>
    <n v="7.0046606799999998"/>
    <n v="0.60029540999999997"/>
    <n v="101.58438236000001"/>
  </r>
  <r>
    <x v="44"/>
    <x v="2"/>
    <x v="7"/>
    <n v="0.49014145999999997"/>
    <n v="16.176255359999999"/>
    <n v="8.5243350000000007"/>
    <n v="222.23066724"/>
  </r>
  <r>
    <x v="44"/>
    <x v="3"/>
    <x v="0"/>
    <n v="43.979185510000001"/>
    <n v="467.04121745999998"/>
    <n v="1064.58253878"/>
    <n v="10603.230284020001"/>
  </r>
  <r>
    <x v="44"/>
    <x v="3"/>
    <x v="1"/>
    <n v="33.666919219999997"/>
    <n v="393.04226583000002"/>
    <n v="778.64903296"/>
    <n v="8987.7783310600007"/>
  </r>
  <r>
    <x v="44"/>
    <x v="3"/>
    <x v="2"/>
    <n v="27.498973410000001"/>
    <n v="289.78042921999997"/>
    <n v="644.23071565999999"/>
    <n v="6721.3635646000002"/>
  </r>
  <r>
    <x v="44"/>
    <x v="3"/>
    <x v="3"/>
    <n v="11.78529971"/>
    <n v="106.42357255"/>
    <n v="280.59791730000001"/>
    <n v="2477.5919950500002"/>
  </r>
  <r>
    <x v="44"/>
    <x v="3"/>
    <x v="4"/>
    <n v="14.15702935"/>
    <n v="159.81219528"/>
    <n v="327.26042769999998"/>
    <n v="3628.6759970600001"/>
  </r>
  <r>
    <x v="44"/>
    <x v="3"/>
    <x v="5"/>
    <n v="4.2448710199999997"/>
    <n v="34.133325859999999"/>
    <n v="101.20087497"/>
    <n v="797.96389202"/>
  </r>
  <r>
    <x v="44"/>
    <x v="3"/>
    <x v="6"/>
    <n v="1.1746471599999999"/>
    <n v="10.868865319999999"/>
    <n v="26.983182150000001"/>
    <n v="250.94908660999999"/>
  </r>
  <r>
    <x v="44"/>
    <x v="3"/>
    <x v="7"/>
    <n v="1.5322611399999999"/>
    <n v="23.764524160000001"/>
    <n v="36.057635550000001"/>
    <n v="549.50252307999995"/>
  </r>
  <r>
    <x v="44"/>
    <x v="4"/>
    <x v="0"/>
    <n v="46.55086489"/>
    <n v="214.61941110000001"/>
    <n v="1441.79508311"/>
    <n v="6646.4723680999996"/>
  </r>
  <r>
    <x v="44"/>
    <x v="4"/>
    <x v="1"/>
    <n v="47.413589559999998"/>
    <n v="211.59461644999999"/>
    <n v="1467.9139054899999"/>
    <n v="6543.4339773900001"/>
  </r>
  <r>
    <x v="44"/>
    <x v="4"/>
    <x v="2"/>
    <n v="32.780128679999997"/>
    <n v="163.3722965"/>
    <n v="1014.9139853"/>
    <n v="5053.7155198800001"/>
  </r>
  <r>
    <x v="44"/>
    <x v="4"/>
    <x v="3"/>
    <n v="15.108431250000001"/>
    <n v="65.267964489999997"/>
    <n v="466.29202922000002"/>
    <n v="2018.04045053"/>
  </r>
  <r>
    <x v="44"/>
    <x v="4"/>
    <x v="4"/>
    <n v="12.785084449999999"/>
    <n v="78.526559849999998"/>
    <n v="395.59928946000002"/>
    <n v="2429.8154080099998"/>
  </r>
  <r>
    <x v="44"/>
    <x v="4"/>
    <x v="5"/>
    <n v="3.93747808"/>
    <n v="17.91720389"/>
    <n v="122.88614114000001"/>
    <n v="552.20467954000003"/>
  </r>
  <r>
    <x v="44"/>
    <x v="4"/>
    <x v="6"/>
    <n v="1.10022978"/>
    <n v="6.6294829999999996"/>
    <n v="33.4446881"/>
    <n v="203.59528481999999"/>
  </r>
  <r>
    <x v="44"/>
    <x v="4"/>
    <x v="7"/>
    <n v="2.8183801900000001"/>
    <n v="12.076994389999999"/>
    <n v="85.898546609999997"/>
    <n v="370.60854017999998"/>
  </r>
  <r>
    <x v="44"/>
    <x v="5"/>
    <x v="0"/>
    <n v="932.19109103000005"/>
    <n v="0"/>
    <n v="34725.316994070003"/>
    <n v="0"/>
  </r>
  <r>
    <x v="44"/>
    <x v="5"/>
    <x v="1"/>
    <n v="727.17560791000005"/>
    <n v="0"/>
    <n v="27215.762638830001"/>
    <n v="0"/>
  </r>
  <r>
    <x v="44"/>
    <x v="5"/>
    <x v="2"/>
    <n v="586.03493100000003"/>
    <n v="0"/>
    <n v="21911.415543570001"/>
    <n v="0"/>
  </r>
  <r>
    <x v="44"/>
    <x v="5"/>
    <x v="3"/>
    <n v="207.63536771"/>
    <n v="0"/>
    <n v="7763.9820948400002"/>
    <n v="0"/>
  </r>
  <r>
    <x v="44"/>
    <x v="5"/>
    <x v="4"/>
    <n v="274.58352932999998"/>
    <n v="0"/>
    <n v="10271.15923494"/>
    <n v="0"/>
  </r>
  <r>
    <x v="44"/>
    <x v="5"/>
    <x v="5"/>
    <n v="61.616136269999998"/>
    <n v="0"/>
    <n v="2303.3938150499998"/>
    <n v="0"/>
  </r>
  <r>
    <x v="44"/>
    <x v="5"/>
    <x v="6"/>
    <n v="37.577836910000002"/>
    <n v="0"/>
    <n v="1404.66916171"/>
    <n v="0"/>
  </r>
  <r>
    <x v="44"/>
    <x v="5"/>
    <x v="7"/>
    <n v="71.492044329999999"/>
    <n v="0"/>
    <n v="2654.2376016600001"/>
    <n v="0"/>
  </r>
  <r>
    <x v="44"/>
    <x v="6"/>
    <x v="0"/>
    <n v="987.54930281999998"/>
    <n v="0"/>
    <n v="39707.431126440002"/>
    <n v="0"/>
  </r>
  <r>
    <x v="44"/>
    <x v="6"/>
    <x v="1"/>
    <n v="758.50409948000004"/>
    <n v="0"/>
    <n v="30543.26896483"/>
    <n v="0"/>
  </r>
  <r>
    <x v="44"/>
    <x v="6"/>
    <x v="2"/>
    <n v="548.97651522000001"/>
    <n v="0"/>
    <n v="22126.001878859999"/>
    <n v="0"/>
  </r>
  <r>
    <x v="44"/>
    <x v="6"/>
    <x v="3"/>
    <n v="174.35480486"/>
    <n v="0"/>
    <n v="7030.6015397700003"/>
    <n v="0"/>
  </r>
  <r>
    <x v="44"/>
    <x v="6"/>
    <x v="4"/>
    <n v="285.05818409"/>
    <n v="0"/>
    <n v="11501.65661199"/>
    <n v="0"/>
  </r>
  <r>
    <x v="44"/>
    <x v="6"/>
    <x v="5"/>
    <n v="50.946845160000002"/>
    <n v="0"/>
    <n v="2057.2103250999999"/>
    <n v="0"/>
  </r>
  <r>
    <x v="44"/>
    <x v="6"/>
    <x v="6"/>
    <n v="32.179568000000003"/>
    <n v="0"/>
    <n v="1298.18032401"/>
    <n v="0"/>
  </r>
  <r>
    <x v="44"/>
    <x v="6"/>
    <x v="7"/>
    <n v="58.209236240000003"/>
    <n v="0"/>
    <n v="2343.59077854"/>
    <n v="0"/>
  </r>
  <r>
    <x v="44"/>
    <x v="7"/>
    <x v="0"/>
    <n v="231.95892404"/>
    <n v="0"/>
    <n v="10654.61031668"/>
    <n v="0"/>
  </r>
  <r>
    <x v="44"/>
    <x v="7"/>
    <x v="1"/>
    <n v="190.52923605000001"/>
    <n v="0"/>
    <n v="8707.6471648999996"/>
    <n v="0"/>
  </r>
  <r>
    <x v="44"/>
    <x v="7"/>
    <x v="2"/>
    <n v="158.91251714000001"/>
    <n v="0"/>
    <n v="7297.1952911300004"/>
    <n v="0"/>
  </r>
  <r>
    <x v="44"/>
    <x v="7"/>
    <x v="3"/>
    <n v="46.007799079999998"/>
    <n v="0"/>
    <n v="2101.7503646199998"/>
    <n v="0"/>
  </r>
  <r>
    <x v="44"/>
    <x v="7"/>
    <x v="4"/>
    <n v="92.522911620000002"/>
    <n v="0"/>
    <n v="4253.90470241"/>
    <n v="0"/>
  </r>
  <r>
    <x v="44"/>
    <x v="7"/>
    <x v="5"/>
    <n v="12.600211549999999"/>
    <n v="0"/>
    <n v="578.87818692999997"/>
    <n v="0"/>
  </r>
  <r>
    <x v="44"/>
    <x v="7"/>
    <x v="6"/>
    <n v="9.81069076"/>
    <n v="0"/>
    <n v="452.22734832999998"/>
    <n v="0"/>
  </r>
  <r>
    <x v="44"/>
    <x v="7"/>
    <x v="7"/>
    <n v="11.97274168"/>
    <n v="0"/>
    <n v="551.71754223000005"/>
    <n v="0"/>
  </r>
  <r>
    <x v="44"/>
    <x v="8"/>
    <x v="0"/>
    <n v="289.68625917999998"/>
    <n v="0"/>
    <n v="14874.84300311"/>
    <n v="0"/>
  </r>
  <r>
    <x v="44"/>
    <x v="8"/>
    <x v="1"/>
    <n v="238.59989959000001"/>
    <n v="0"/>
    <n v="12301.020298830001"/>
    <n v="0"/>
  </r>
  <r>
    <x v="44"/>
    <x v="8"/>
    <x v="2"/>
    <n v="196.75297658"/>
    <n v="0"/>
    <n v="10172.804236190001"/>
    <n v="0"/>
  </r>
  <r>
    <x v="44"/>
    <x v="8"/>
    <x v="3"/>
    <n v="50.917554809999999"/>
    <n v="0"/>
    <n v="2629.7971243799998"/>
    <n v="0"/>
  </r>
  <r>
    <x v="44"/>
    <x v="8"/>
    <x v="4"/>
    <n v="113.22360519999999"/>
    <n v="0"/>
    <n v="5855.6695202299998"/>
    <n v="0"/>
  </r>
  <r>
    <x v="44"/>
    <x v="8"/>
    <x v="5"/>
    <n v="16.722639730000001"/>
    <n v="0"/>
    <n v="862.48860577999994"/>
    <n v="0"/>
  </r>
  <r>
    <x v="44"/>
    <x v="8"/>
    <x v="6"/>
    <n v="14.373163229999999"/>
    <n v="0"/>
    <n v="753.21783696"/>
    <n v="0"/>
  </r>
  <r>
    <x v="44"/>
    <x v="8"/>
    <x v="7"/>
    <n v="14.300789229999999"/>
    <n v="0"/>
    <n v="732.21697574999996"/>
    <n v="0"/>
  </r>
  <r>
    <x v="44"/>
    <x v="9"/>
    <x v="0"/>
    <n v="121.06567638"/>
    <n v="0"/>
    <n v="7350.8263958699999"/>
    <n v="0"/>
  </r>
  <r>
    <x v="44"/>
    <x v="9"/>
    <x v="1"/>
    <n v="108.76577109"/>
    <n v="0"/>
    <n v="6594.35292458"/>
    <n v="0"/>
  </r>
  <r>
    <x v="44"/>
    <x v="9"/>
    <x v="2"/>
    <n v="80.283843099999999"/>
    <n v="0"/>
    <n v="4873.3545410899997"/>
    <n v="0"/>
  </r>
  <r>
    <x v="44"/>
    <x v="9"/>
    <x v="3"/>
    <n v="24.002472579999999"/>
    <n v="0"/>
    <n v="1466.4040577400001"/>
    <n v="0"/>
  </r>
  <r>
    <x v="44"/>
    <x v="9"/>
    <x v="4"/>
    <n v="43.200901129999998"/>
    <n v="0"/>
    <n v="2636.91311554"/>
    <n v="0"/>
  </r>
  <r>
    <x v="44"/>
    <x v="9"/>
    <x v="5"/>
    <n v="6.6369114099999997"/>
    <n v="0"/>
    <n v="404.48272099000002"/>
    <n v="0"/>
  </r>
  <r>
    <x v="44"/>
    <x v="9"/>
    <x v="6"/>
    <n v="5.0404952500000002"/>
    <n v="0"/>
    <n v="306.96954283999997"/>
    <n v="0"/>
  </r>
  <r>
    <x v="44"/>
    <x v="9"/>
    <x v="7"/>
    <n v="5.5198264300000002"/>
    <n v="0"/>
    <n v="335.53380521000003"/>
    <n v="0"/>
  </r>
  <r>
    <x v="44"/>
    <x v="10"/>
    <x v="0"/>
    <n v="62.044493420000002"/>
    <n v="0"/>
    <n v="4656.5130546800001"/>
    <n v="0"/>
  </r>
  <r>
    <x v="44"/>
    <x v="10"/>
    <x v="1"/>
    <n v="54.571183329999997"/>
    <n v="0"/>
    <n v="4280.9189543299999"/>
    <n v="0"/>
  </r>
  <r>
    <x v="44"/>
    <x v="10"/>
    <x v="2"/>
    <n v="50.57603125"/>
    <n v="0"/>
    <n v="3867.5004154500002"/>
    <n v="0"/>
  </r>
  <r>
    <x v="44"/>
    <x v="10"/>
    <x v="3"/>
    <n v="14.899506669999999"/>
    <n v="0"/>
    <n v="1133.19000826"/>
    <n v="0"/>
  </r>
  <r>
    <x v="44"/>
    <x v="10"/>
    <x v="4"/>
    <n v="47.088572939999999"/>
    <n v="0"/>
    <n v="3773.6814187199998"/>
    <n v="0"/>
  </r>
  <r>
    <x v="44"/>
    <x v="10"/>
    <x v="5"/>
    <n v="3.9001410700000001"/>
    <n v="0"/>
    <n v="300.52326842999997"/>
    <n v="0"/>
  </r>
  <r>
    <x v="44"/>
    <x v="10"/>
    <x v="6"/>
    <n v="4.3758749100000003"/>
    <n v="0"/>
    <n v="338.79171701000001"/>
    <n v="0"/>
  </r>
  <r>
    <x v="44"/>
    <x v="10"/>
    <x v="7"/>
    <n v="1.89254945"/>
    <n v="0"/>
    <n v="141.82566783999999"/>
    <n v="0"/>
  </r>
  <r>
    <x v="45"/>
    <x v="0"/>
    <x v="0"/>
    <n v="1.5267047899999999"/>
    <n v="9.55911884"/>
    <n v="0"/>
    <n v="0"/>
  </r>
  <r>
    <x v="45"/>
    <x v="0"/>
    <x v="1"/>
    <n v="0"/>
    <n v="6.92833363"/>
    <n v="0"/>
    <n v="0"/>
  </r>
  <r>
    <x v="45"/>
    <x v="0"/>
    <x v="2"/>
    <n v="0.50819588000000004"/>
    <n v="4.20216513"/>
    <n v="0"/>
    <n v="0"/>
  </r>
  <r>
    <x v="45"/>
    <x v="0"/>
    <x v="3"/>
    <n v="0.57493649000000002"/>
    <n v="1.5421180299999999"/>
    <n v="0"/>
    <n v="0"/>
  </r>
  <r>
    <x v="45"/>
    <x v="0"/>
    <x v="4"/>
    <n v="0.35305953000000001"/>
    <n v="4.0687408300000003"/>
    <n v="0"/>
    <n v="0"/>
  </r>
  <r>
    <x v="45"/>
    <x v="0"/>
    <x v="5"/>
    <n v="0.20530490000000001"/>
    <n v="1.0742757000000001"/>
    <n v="0"/>
    <n v="0"/>
  </r>
  <r>
    <x v="45"/>
    <x v="0"/>
    <x v="6"/>
    <n v="0"/>
    <n v="4.5727700000000003E-2"/>
    <n v="0"/>
    <n v="0"/>
  </r>
  <r>
    <x v="45"/>
    <x v="0"/>
    <x v="7"/>
    <n v="0"/>
    <n v="0.18557736"/>
    <n v="0"/>
    <n v="0"/>
  </r>
  <r>
    <x v="45"/>
    <x v="1"/>
    <x v="0"/>
    <n v="1.6846357000000001"/>
    <n v="197.48510421"/>
    <n v="11.52653986"/>
    <n v="1141.05527063"/>
  </r>
  <r>
    <x v="45"/>
    <x v="1"/>
    <x v="1"/>
    <n v="1.8723977700000001"/>
    <n v="175.59066192"/>
    <n v="10.00606717"/>
    <n v="1022.79020413"/>
  </r>
  <r>
    <x v="45"/>
    <x v="1"/>
    <x v="2"/>
    <n v="2.9989262299999999"/>
    <n v="110.22911231"/>
    <n v="18.294587400000001"/>
    <n v="656.33309577"/>
  </r>
  <r>
    <x v="45"/>
    <x v="1"/>
    <x v="3"/>
    <n v="0.81528694000000002"/>
    <n v="43.15611861"/>
    <n v="4.3377714000000003"/>
    <n v="251.4259485"/>
  </r>
  <r>
    <x v="45"/>
    <x v="1"/>
    <x v="4"/>
    <n v="0.33528986"/>
    <n v="66.366484409999998"/>
    <n v="2.6761466999999999"/>
    <n v="383.59591404999998"/>
  </r>
  <r>
    <x v="45"/>
    <x v="1"/>
    <x v="5"/>
    <n v="0.42694583000000003"/>
    <n v="14.16886963"/>
    <n v="2.62406228"/>
    <n v="80.514344890000004"/>
  </r>
  <r>
    <x v="45"/>
    <x v="1"/>
    <x v="6"/>
    <n v="6.9718470000000005E-2"/>
    <n v="3.45325602"/>
    <n v="0.28921361000000001"/>
    <n v="18.96311231"/>
  </r>
  <r>
    <x v="45"/>
    <x v="1"/>
    <x v="7"/>
    <n v="0"/>
    <n v="8.9504943000000008"/>
    <n v="0"/>
    <n v="48.098465529999999"/>
  </r>
  <r>
    <x v="45"/>
    <x v="2"/>
    <x v="0"/>
    <n v="4.8825297900000004"/>
    <n v="334.67652000999999"/>
    <n v="69.297307540000006"/>
    <n v="4759.1481972399997"/>
  </r>
  <r>
    <x v="45"/>
    <x v="2"/>
    <x v="1"/>
    <n v="7.0966481799999999"/>
    <n v="294.06785178000001"/>
    <n v="107.33330175"/>
    <n v="4150.4366363899999"/>
  </r>
  <r>
    <x v="45"/>
    <x v="2"/>
    <x v="2"/>
    <n v="2.6068131000000001"/>
    <n v="215.23931655000001"/>
    <n v="39.111746259999997"/>
    <n v="2956.2493941600001"/>
  </r>
  <r>
    <x v="45"/>
    <x v="2"/>
    <x v="3"/>
    <n v="0.79869489999999999"/>
    <n v="79.756417780000007"/>
    <n v="12.95899142"/>
    <n v="1107.8784792199999"/>
  </r>
  <r>
    <x v="45"/>
    <x v="2"/>
    <x v="4"/>
    <n v="3.4900896000000001"/>
    <n v="131.22768353999999"/>
    <n v="54.659398269999997"/>
    <n v="1844.8999931999999"/>
  </r>
  <r>
    <x v="45"/>
    <x v="2"/>
    <x v="5"/>
    <n v="0.81484606999999998"/>
    <n v="27.00952521"/>
    <n v="12.222583090000001"/>
    <n v="381.39990797000002"/>
  </r>
  <r>
    <x v="45"/>
    <x v="2"/>
    <x v="6"/>
    <n v="0.28201964000000002"/>
    <n v="6.0529404800000002"/>
    <n v="4.3896086399999996"/>
    <n v="82.852014830000002"/>
  </r>
  <r>
    <x v="45"/>
    <x v="2"/>
    <x v="7"/>
    <n v="0.44503699000000002"/>
    <n v="17.109542600000001"/>
    <n v="7.2412233400000003"/>
    <n v="238.12633647999999"/>
  </r>
  <r>
    <x v="45"/>
    <x v="3"/>
    <x v="0"/>
    <n v="42.969191000000002"/>
    <n v="447.11524450000002"/>
    <n v="1030.81467232"/>
    <n v="10210.40749652"/>
  </r>
  <r>
    <x v="45"/>
    <x v="3"/>
    <x v="1"/>
    <n v="31.896911679999999"/>
    <n v="372.92704106000002"/>
    <n v="759.86195878000001"/>
    <n v="8619.1302523400009"/>
  </r>
  <r>
    <x v="45"/>
    <x v="3"/>
    <x v="2"/>
    <n v="24.674354090000001"/>
    <n v="275.60816317000001"/>
    <n v="576.39737104000005"/>
    <n v="6394.4133766900004"/>
  </r>
  <r>
    <x v="45"/>
    <x v="3"/>
    <x v="3"/>
    <n v="9.0370702900000008"/>
    <n v="109.38707595"/>
    <n v="217.38114263"/>
    <n v="2523.3870433000002"/>
  </r>
  <r>
    <x v="45"/>
    <x v="3"/>
    <x v="4"/>
    <n v="10.54856846"/>
    <n v="172.27588692"/>
    <n v="243.67997027000001"/>
    <n v="3942.6135860600002"/>
  </r>
  <r>
    <x v="45"/>
    <x v="3"/>
    <x v="5"/>
    <n v="4.0774275299999996"/>
    <n v="32.947636950000003"/>
    <n v="97.072993429999997"/>
    <n v="770.35713571999997"/>
  </r>
  <r>
    <x v="45"/>
    <x v="3"/>
    <x v="6"/>
    <n v="1.1711146299999999"/>
    <n v="11.41698658"/>
    <n v="27.293445869999999"/>
    <n v="261.25493728999999"/>
  </r>
  <r>
    <x v="45"/>
    <x v="3"/>
    <x v="7"/>
    <n v="2.8118541800000001"/>
    <n v="23.573147680000002"/>
    <n v="64.722537439999996"/>
    <n v="546.54460817999995"/>
  </r>
  <r>
    <x v="45"/>
    <x v="4"/>
    <x v="0"/>
    <n v="46.082181679999998"/>
    <n v="231.68258861000001"/>
    <n v="1428.74036172"/>
    <n v="7155.5981909499997"/>
  </r>
  <r>
    <x v="45"/>
    <x v="4"/>
    <x v="1"/>
    <n v="35.723714749999999"/>
    <n v="204.26608977000001"/>
    <n v="1106.4578534699999"/>
    <n v="6326.1746947800002"/>
  </r>
  <r>
    <x v="45"/>
    <x v="4"/>
    <x v="2"/>
    <n v="28.17504705"/>
    <n v="172.29062135999999"/>
    <n v="879.68511738999996"/>
    <n v="5328.6008101199996"/>
  </r>
  <r>
    <x v="45"/>
    <x v="4"/>
    <x v="3"/>
    <n v="12.63606768"/>
    <n v="66.626436069999997"/>
    <n v="390.17112007999998"/>
    <n v="2053.95868311"/>
  </r>
  <r>
    <x v="45"/>
    <x v="4"/>
    <x v="4"/>
    <n v="15.50564071"/>
    <n v="80.989807450000001"/>
    <n v="485.27732846999999"/>
    <n v="2500.8483161700001"/>
  </r>
  <r>
    <x v="45"/>
    <x v="4"/>
    <x v="5"/>
    <n v="4.5061197799999997"/>
    <n v="18.509644439999999"/>
    <n v="140.0692292"/>
    <n v="571.32809911000004"/>
  </r>
  <r>
    <x v="45"/>
    <x v="4"/>
    <x v="6"/>
    <n v="1.2370746100000001"/>
    <n v="5.8702060100000004"/>
    <n v="38.603464209999999"/>
    <n v="180.17215206"/>
  </r>
  <r>
    <x v="45"/>
    <x v="4"/>
    <x v="7"/>
    <n v="1.9049148899999999"/>
    <n v="12.418971880000001"/>
    <n v="58.436581150000002"/>
    <n v="384.11270784999999"/>
  </r>
  <r>
    <x v="45"/>
    <x v="5"/>
    <x v="0"/>
    <n v="926.29794145999995"/>
    <n v="0"/>
    <n v="34531.15114442"/>
    <n v="0"/>
  </r>
  <r>
    <x v="45"/>
    <x v="5"/>
    <x v="1"/>
    <n v="691.66622299000005"/>
    <n v="0"/>
    <n v="25864.1073058"/>
    <n v="0"/>
  </r>
  <r>
    <x v="45"/>
    <x v="5"/>
    <x v="2"/>
    <n v="572.81248922999998"/>
    <n v="0"/>
    <n v="21374.330192730002"/>
    <n v="0"/>
  </r>
  <r>
    <x v="45"/>
    <x v="5"/>
    <x v="3"/>
    <n v="203.66006733"/>
    <n v="0"/>
    <n v="7613.7842429800003"/>
    <n v="0"/>
  </r>
  <r>
    <x v="45"/>
    <x v="5"/>
    <x v="4"/>
    <n v="266.79350278999999"/>
    <n v="0"/>
    <n v="9962.5521137199994"/>
    <n v="0"/>
  </r>
  <r>
    <x v="45"/>
    <x v="5"/>
    <x v="5"/>
    <n v="60.534334260000001"/>
    <n v="0"/>
    <n v="2259.17523699"/>
    <n v="0"/>
  </r>
  <r>
    <x v="45"/>
    <x v="5"/>
    <x v="6"/>
    <n v="37.924635729999999"/>
    <n v="0"/>
    <n v="1419.2632285300001"/>
    <n v="0"/>
  </r>
  <r>
    <x v="45"/>
    <x v="5"/>
    <x v="7"/>
    <n v="70.583895859999998"/>
    <n v="0"/>
    <n v="2624.62320159"/>
    <n v="0"/>
  </r>
  <r>
    <x v="45"/>
    <x v="6"/>
    <x v="0"/>
    <n v="993.73465297999996"/>
    <n v="0"/>
    <n v="39987.999729540003"/>
    <n v="0"/>
  </r>
  <r>
    <x v="45"/>
    <x v="6"/>
    <x v="1"/>
    <n v="798.38609056999996"/>
    <n v="0"/>
    <n v="32149.996688840001"/>
    <n v="0"/>
  </r>
  <r>
    <x v="45"/>
    <x v="6"/>
    <x v="2"/>
    <n v="556.27140798000005"/>
    <n v="0"/>
    <n v="22417.998690249999"/>
    <n v="0"/>
  </r>
  <r>
    <x v="45"/>
    <x v="6"/>
    <x v="3"/>
    <n v="175.91291588000001"/>
    <n v="0"/>
    <n v="7090.6567786799997"/>
    <n v="0"/>
  </r>
  <r>
    <x v="45"/>
    <x v="6"/>
    <x v="4"/>
    <n v="303.40381703000003"/>
    <n v="0"/>
    <n v="12232.419187629999"/>
    <n v="0"/>
  </r>
  <r>
    <x v="45"/>
    <x v="6"/>
    <x v="5"/>
    <n v="49.850080149999997"/>
    <n v="0"/>
    <n v="2008.0548082600001"/>
    <n v="0"/>
  </r>
  <r>
    <x v="45"/>
    <x v="6"/>
    <x v="6"/>
    <n v="33.110612400000001"/>
    <n v="0"/>
    <n v="1336.6131791099999"/>
    <n v="0"/>
  </r>
  <r>
    <x v="45"/>
    <x v="6"/>
    <x v="7"/>
    <n v="56.070678289999996"/>
    <n v="0"/>
    <n v="2258.7770622600001"/>
    <n v="0"/>
  </r>
  <r>
    <x v="45"/>
    <x v="7"/>
    <x v="0"/>
    <n v="264.56732338"/>
    <n v="0"/>
    <n v="12135.67487323"/>
    <n v="0"/>
  </r>
  <r>
    <x v="45"/>
    <x v="7"/>
    <x v="1"/>
    <n v="194.77910209999999"/>
    <n v="0"/>
    <n v="8904.0959422800006"/>
    <n v="0"/>
  </r>
  <r>
    <x v="45"/>
    <x v="7"/>
    <x v="2"/>
    <n v="153.11678533"/>
    <n v="0"/>
    <n v="7013.7631301800002"/>
    <n v="0"/>
  </r>
  <r>
    <x v="45"/>
    <x v="7"/>
    <x v="3"/>
    <n v="49.505841689999997"/>
    <n v="0"/>
    <n v="2263.68506923"/>
    <n v="0"/>
  </r>
  <r>
    <x v="45"/>
    <x v="7"/>
    <x v="4"/>
    <n v="92.542658590000002"/>
    <n v="0"/>
    <n v="4261.9525836900002"/>
    <n v="0"/>
  </r>
  <r>
    <x v="45"/>
    <x v="7"/>
    <x v="5"/>
    <n v="11.884640600000001"/>
    <n v="0"/>
    <n v="545.61070301999996"/>
    <n v="0"/>
  </r>
  <r>
    <x v="45"/>
    <x v="7"/>
    <x v="6"/>
    <n v="10.547995930000001"/>
    <n v="0"/>
    <n v="484.45406091000001"/>
    <n v="0"/>
  </r>
  <r>
    <x v="45"/>
    <x v="7"/>
    <x v="7"/>
    <n v="12.257971250000001"/>
    <n v="0"/>
    <n v="562.37003192999998"/>
    <n v="0"/>
  </r>
  <r>
    <x v="45"/>
    <x v="8"/>
    <x v="0"/>
    <n v="275.40548636"/>
    <n v="0"/>
    <n v="14142.008491860001"/>
    <n v="0"/>
  </r>
  <r>
    <x v="45"/>
    <x v="8"/>
    <x v="1"/>
    <n v="252.66687279000001"/>
    <n v="0"/>
    <n v="12988.31875713"/>
    <n v="0"/>
  </r>
  <r>
    <x v="45"/>
    <x v="8"/>
    <x v="2"/>
    <n v="212.76946941"/>
    <n v="0"/>
    <n v="10947.35654726"/>
    <n v="0"/>
  </r>
  <r>
    <x v="45"/>
    <x v="8"/>
    <x v="3"/>
    <n v="56.513279079999997"/>
    <n v="0"/>
    <n v="2911.3473196899999"/>
    <n v="0"/>
  </r>
  <r>
    <x v="45"/>
    <x v="8"/>
    <x v="4"/>
    <n v="105.2555681"/>
    <n v="0"/>
    <n v="5449.1205126200002"/>
    <n v="0"/>
  </r>
  <r>
    <x v="45"/>
    <x v="8"/>
    <x v="5"/>
    <n v="16.375208669999999"/>
    <n v="0"/>
    <n v="846.33504407999999"/>
    <n v="0"/>
  </r>
  <r>
    <x v="45"/>
    <x v="8"/>
    <x v="6"/>
    <n v="13.52582361"/>
    <n v="0"/>
    <n v="716.14317874999995"/>
    <n v="0"/>
  </r>
  <r>
    <x v="45"/>
    <x v="8"/>
    <x v="7"/>
    <n v="13.735753860000001"/>
    <n v="0"/>
    <n v="693.72183500999995"/>
    <n v="0"/>
  </r>
  <r>
    <x v="45"/>
    <x v="9"/>
    <x v="0"/>
    <n v="126.04892289"/>
    <n v="0"/>
    <n v="7688.6578810000001"/>
    <n v="0"/>
  </r>
  <r>
    <x v="45"/>
    <x v="9"/>
    <x v="1"/>
    <n v="103.22063398"/>
    <n v="0"/>
    <n v="6269.4699246299997"/>
    <n v="0"/>
  </r>
  <r>
    <x v="45"/>
    <x v="9"/>
    <x v="2"/>
    <n v="82.717532980000001"/>
    <n v="0"/>
    <n v="5037.0045553999998"/>
    <n v="0"/>
  </r>
  <r>
    <x v="45"/>
    <x v="9"/>
    <x v="3"/>
    <n v="22.85226213"/>
    <n v="0"/>
    <n v="1397.76294575"/>
    <n v="0"/>
  </r>
  <r>
    <x v="45"/>
    <x v="9"/>
    <x v="4"/>
    <n v="47.81535994"/>
    <n v="0"/>
    <n v="2908.8908237999999"/>
    <n v="0"/>
  </r>
  <r>
    <x v="45"/>
    <x v="9"/>
    <x v="5"/>
    <n v="6.7504987700000001"/>
    <n v="0"/>
    <n v="415.72058661"/>
    <n v="0"/>
  </r>
  <r>
    <x v="45"/>
    <x v="9"/>
    <x v="6"/>
    <n v="4.8907403699999996"/>
    <n v="0"/>
    <n v="297.73326529000002"/>
    <n v="0"/>
  </r>
  <r>
    <x v="45"/>
    <x v="9"/>
    <x v="7"/>
    <n v="5.82536553"/>
    <n v="0"/>
    <n v="352.87164392"/>
    <n v="0"/>
  </r>
  <r>
    <x v="45"/>
    <x v="10"/>
    <x v="0"/>
    <n v="65.187895859999998"/>
    <n v="0"/>
    <n v="5041.2302439799996"/>
    <n v="0"/>
  </r>
  <r>
    <x v="45"/>
    <x v="10"/>
    <x v="1"/>
    <n v="59.70907141"/>
    <n v="0"/>
    <n v="4767.6186927999997"/>
    <n v="0"/>
  </r>
  <r>
    <x v="45"/>
    <x v="10"/>
    <x v="2"/>
    <n v="53.359301909999999"/>
    <n v="0"/>
    <n v="4107.4027871199996"/>
    <n v="0"/>
  </r>
  <r>
    <x v="45"/>
    <x v="10"/>
    <x v="3"/>
    <n v="15.381781350000001"/>
    <n v="0"/>
    <n v="1163.26838176"/>
    <n v="0"/>
  </r>
  <r>
    <x v="45"/>
    <x v="10"/>
    <x v="4"/>
    <n v="44.260011839999997"/>
    <n v="0"/>
    <n v="3532.7497529500001"/>
    <n v="0"/>
  </r>
  <r>
    <x v="45"/>
    <x v="10"/>
    <x v="5"/>
    <n v="4.7445723099999997"/>
    <n v="0"/>
    <n v="363.34452124000001"/>
    <n v="0"/>
  </r>
  <r>
    <x v="45"/>
    <x v="10"/>
    <x v="6"/>
    <n v="4.28009489"/>
    <n v="0"/>
    <n v="329.14514346999999"/>
    <n v="0"/>
  </r>
  <r>
    <x v="45"/>
    <x v="10"/>
    <x v="7"/>
    <n v="2.5715773"/>
    <n v="0"/>
    <n v="195.35726817"/>
    <n v="0"/>
  </r>
  <r>
    <x v="46"/>
    <x v="0"/>
    <x v="0"/>
    <n v="0.40805738000000003"/>
    <n v="6.6590486599999998"/>
    <n v="0"/>
    <n v="0"/>
  </r>
  <r>
    <x v="46"/>
    <x v="0"/>
    <x v="1"/>
    <n v="1.3144115599999999"/>
    <n v="7.6394902599999996"/>
    <n v="0"/>
    <n v="0"/>
  </r>
  <r>
    <x v="46"/>
    <x v="0"/>
    <x v="2"/>
    <n v="0.49440811000000001"/>
    <n v="5.7896462800000004"/>
    <n v="0"/>
    <n v="0"/>
  </r>
  <r>
    <x v="46"/>
    <x v="0"/>
    <x v="3"/>
    <n v="0.24481348"/>
    <n v="0.67875686000000002"/>
    <n v="0"/>
    <n v="0"/>
  </r>
  <r>
    <x v="46"/>
    <x v="0"/>
    <x v="4"/>
    <n v="0.33450823000000002"/>
    <n v="1.8012740599999999"/>
    <n v="0"/>
    <n v="0"/>
  </r>
  <r>
    <x v="46"/>
    <x v="0"/>
    <x v="5"/>
    <n v="0.13176492000000001"/>
    <n v="0.83216562999999999"/>
    <n v="0"/>
    <n v="0"/>
  </r>
  <r>
    <x v="46"/>
    <x v="0"/>
    <x v="6"/>
    <n v="0"/>
    <n v="0.28088542"/>
    <n v="0"/>
    <n v="0"/>
  </r>
  <r>
    <x v="46"/>
    <x v="0"/>
    <x v="7"/>
    <n v="0"/>
    <n v="0.16453259000000001"/>
    <n v="0"/>
    <n v="0"/>
  </r>
  <r>
    <x v="46"/>
    <x v="1"/>
    <x v="0"/>
    <n v="3.2872646799999998"/>
    <n v="201.58350243000001"/>
    <n v="16.585658039999998"/>
    <n v="1144.8763283599999"/>
  </r>
  <r>
    <x v="46"/>
    <x v="1"/>
    <x v="1"/>
    <n v="2.3201877299999998"/>
    <n v="180.8665475"/>
    <n v="16.95933278"/>
    <n v="1055.68733524"/>
  </r>
  <r>
    <x v="46"/>
    <x v="1"/>
    <x v="2"/>
    <n v="0.57561417999999998"/>
    <n v="124.25615582"/>
    <n v="4.4873394900000001"/>
    <n v="742.72360317000005"/>
  </r>
  <r>
    <x v="46"/>
    <x v="1"/>
    <x v="3"/>
    <n v="0.58553875"/>
    <n v="43.778776550000003"/>
    <n v="1.9737924499999999"/>
    <n v="248.94689872999999"/>
  </r>
  <r>
    <x v="46"/>
    <x v="1"/>
    <x v="4"/>
    <n v="0.37936216"/>
    <n v="66.988647819999997"/>
    <n v="3.0287250299999999"/>
    <n v="387.24399500999999"/>
  </r>
  <r>
    <x v="46"/>
    <x v="1"/>
    <x v="5"/>
    <n v="0.39210239000000002"/>
    <n v="14.100189390000001"/>
    <n v="2.7207700199999998"/>
    <n v="79.056925430000007"/>
  </r>
  <r>
    <x v="46"/>
    <x v="1"/>
    <x v="6"/>
    <n v="6.5541589999999997E-2"/>
    <n v="3.6635494500000001"/>
    <n v="0.27248699999999998"/>
    <n v="22.143578389999998"/>
  </r>
  <r>
    <x v="46"/>
    <x v="1"/>
    <x v="7"/>
    <n v="0.48251536"/>
    <n v="9.5282613699999992"/>
    <n v="3.3776075200000002"/>
    <n v="50.985325879999998"/>
  </r>
  <r>
    <x v="46"/>
    <x v="2"/>
    <x v="0"/>
    <n v="7.0211176100000001"/>
    <n v="344.47940503000001"/>
    <n v="105.60301943"/>
    <n v="4877.57140953"/>
  </r>
  <r>
    <x v="46"/>
    <x v="2"/>
    <x v="1"/>
    <n v="6.2618127599999998"/>
    <n v="315.02081798"/>
    <n v="85.431189910000001"/>
    <n v="4409.0199420299996"/>
  </r>
  <r>
    <x v="46"/>
    <x v="2"/>
    <x v="2"/>
    <n v="3.0370259900000001"/>
    <n v="222.99322609999999"/>
    <n v="44.625693750000003"/>
    <n v="3095.3130853900002"/>
  </r>
  <r>
    <x v="46"/>
    <x v="2"/>
    <x v="3"/>
    <n v="3.02560618"/>
    <n v="82.290890759999996"/>
    <n v="44.354558509999997"/>
    <n v="1135.45774959"/>
  </r>
  <r>
    <x v="46"/>
    <x v="2"/>
    <x v="4"/>
    <n v="2.9128604500000002"/>
    <n v="135.30114939000001"/>
    <n v="44.939233360000003"/>
    <n v="1906.60337981"/>
  </r>
  <r>
    <x v="46"/>
    <x v="2"/>
    <x v="5"/>
    <n v="1.3704305699999999"/>
    <n v="27.06742358"/>
    <n v="22.054732099999999"/>
    <n v="374.55501167"/>
  </r>
  <r>
    <x v="46"/>
    <x v="2"/>
    <x v="6"/>
    <n v="0.1785602"/>
    <n v="5.7880402100000001"/>
    <n v="2.6617428699999999"/>
    <n v="82.634983090000006"/>
  </r>
  <r>
    <x v="46"/>
    <x v="2"/>
    <x v="7"/>
    <n v="0.33148010999999999"/>
    <n v="15.6743513"/>
    <n v="5.5104742599999996"/>
    <n v="215.33978494999999"/>
  </r>
  <r>
    <x v="46"/>
    <x v="3"/>
    <x v="0"/>
    <n v="39.848491019999997"/>
    <n v="450.19075730999998"/>
    <n v="946.82534405000001"/>
    <n v="10284.228375410001"/>
  </r>
  <r>
    <x v="46"/>
    <x v="3"/>
    <x v="1"/>
    <n v="34.442112649999999"/>
    <n v="381.04877797"/>
    <n v="817.05262012000003"/>
    <n v="8777.7137630199995"/>
  </r>
  <r>
    <x v="46"/>
    <x v="3"/>
    <x v="2"/>
    <n v="22.09044274"/>
    <n v="279.33722555000003"/>
    <n v="505.51643615"/>
    <n v="6458.8684751399996"/>
  </r>
  <r>
    <x v="46"/>
    <x v="3"/>
    <x v="3"/>
    <n v="12.666277300000001"/>
    <n v="109.64955839"/>
    <n v="305.54938079999999"/>
    <n v="2531.5005823699998"/>
  </r>
  <r>
    <x v="46"/>
    <x v="3"/>
    <x v="4"/>
    <n v="10.0734736"/>
    <n v="155.06371838999999"/>
    <n v="233.39889925"/>
    <n v="3573.37318035"/>
  </r>
  <r>
    <x v="46"/>
    <x v="3"/>
    <x v="5"/>
    <n v="4.8460203999999996"/>
    <n v="31.83897464"/>
    <n v="115.43057204"/>
    <n v="737.47523173000002"/>
  </r>
  <r>
    <x v="46"/>
    <x v="3"/>
    <x v="6"/>
    <n v="0.93553370000000002"/>
    <n v="10.18835756"/>
    <n v="21.168389520000002"/>
    <n v="230.53078203000001"/>
  </r>
  <r>
    <x v="46"/>
    <x v="3"/>
    <x v="7"/>
    <n v="2.5898388699999999"/>
    <n v="22.292139349999999"/>
    <n v="63.340571910000001"/>
    <n v="514.03234210000005"/>
  </r>
  <r>
    <x v="46"/>
    <x v="4"/>
    <x v="0"/>
    <n v="41.619579170000002"/>
    <n v="222.57643576999999"/>
    <n v="1293.0477362199999"/>
    <n v="6898.6053816499998"/>
  </r>
  <r>
    <x v="46"/>
    <x v="4"/>
    <x v="1"/>
    <n v="48.032889949999998"/>
    <n v="207.06898566000001"/>
    <n v="1490.09622214"/>
    <n v="6418.4060589800001"/>
  </r>
  <r>
    <x v="46"/>
    <x v="4"/>
    <x v="2"/>
    <n v="30.75804591"/>
    <n v="169.98526612000001"/>
    <n v="952.90892683000004"/>
    <n v="5263.7474889799996"/>
  </r>
  <r>
    <x v="46"/>
    <x v="4"/>
    <x v="3"/>
    <n v="12.92567438"/>
    <n v="63.821170780000003"/>
    <n v="399.91973144000002"/>
    <n v="1970.5458987699999"/>
  </r>
  <r>
    <x v="46"/>
    <x v="4"/>
    <x v="4"/>
    <n v="13.68335611"/>
    <n v="78.394389790000005"/>
    <n v="424.44048593000002"/>
    <n v="2416.5085807999999"/>
  </r>
  <r>
    <x v="46"/>
    <x v="4"/>
    <x v="5"/>
    <n v="4.4513415299999997"/>
    <n v="16.285153019999999"/>
    <n v="138.12294901999999"/>
    <n v="503.07343772000002"/>
  </r>
  <r>
    <x v="46"/>
    <x v="4"/>
    <x v="6"/>
    <n v="1.2921242900000001"/>
    <n v="6.9392841000000001"/>
    <n v="39.805577649999996"/>
    <n v="213.54778897"/>
  </r>
  <r>
    <x v="46"/>
    <x v="4"/>
    <x v="7"/>
    <n v="2.1715779099999999"/>
    <n v="13.20069348"/>
    <n v="68.445187480000001"/>
    <n v="409.63499758"/>
  </r>
  <r>
    <x v="46"/>
    <x v="5"/>
    <x v="0"/>
    <n v="950.72020839000004"/>
    <n v="0"/>
    <n v="35471.45872676"/>
    <n v="0"/>
  </r>
  <r>
    <x v="46"/>
    <x v="5"/>
    <x v="1"/>
    <n v="720.83300241999996"/>
    <n v="0"/>
    <n v="27001.43603651"/>
    <n v="0"/>
  </r>
  <r>
    <x v="46"/>
    <x v="5"/>
    <x v="2"/>
    <n v="580.93078018000006"/>
    <n v="0"/>
    <n v="21709.04240093"/>
    <n v="0"/>
  </r>
  <r>
    <x v="46"/>
    <x v="5"/>
    <x v="3"/>
    <n v="217.03916991"/>
    <n v="0"/>
    <n v="8105.9405970999996"/>
    <n v="0"/>
  </r>
  <r>
    <x v="46"/>
    <x v="5"/>
    <x v="4"/>
    <n v="289.44492789999998"/>
    <n v="0"/>
    <n v="10820.348240789999"/>
    <n v="0"/>
  </r>
  <r>
    <x v="46"/>
    <x v="5"/>
    <x v="5"/>
    <n v="63.259483639999999"/>
    <n v="0"/>
    <n v="2365.0944109699999"/>
    <n v="0"/>
  </r>
  <r>
    <x v="46"/>
    <x v="5"/>
    <x v="6"/>
    <n v="39.27261678"/>
    <n v="0"/>
    <n v="1467.5215679400001"/>
    <n v="0"/>
  </r>
  <r>
    <x v="46"/>
    <x v="5"/>
    <x v="7"/>
    <n v="72.866842120000001"/>
    <n v="0"/>
    <n v="2709.3240698899999"/>
    <n v="0"/>
  </r>
  <r>
    <x v="46"/>
    <x v="6"/>
    <x v="0"/>
    <n v="982.09078563000003"/>
    <n v="0"/>
    <n v="39502.650723769999"/>
    <n v="0"/>
  </r>
  <r>
    <x v="46"/>
    <x v="6"/>
    <x v="1"/>
    <n v="786.61343712999997"/>
    <n v="0"/>
    <n v="31667.53982319"/>
    <n v="0"/>
  </r>
  <r>
    <x v="46"/>
    <x v="6"/>
    <x v="2"/>
    <n v="552.57748118999996"/>
    <n v="0"/>
    <n v="22266.752172969998"/>
    <n v="0"/>
  </r>
  <r>
    <x v="46"/>
    <x v="6"/>
    <x v="3"/>
    <n v="151.33165769999999"/>
    <n v="0"/>
    <n v="6103.5048393099996"/>
    <n v="0"/>
  </r>
  <r>
    <x v="46"/>
    <x v="6"/>
    <x v="4"/>
    <n v="294.87432957999999"/>
    <n v="0"/>
    <n v="11888.7402932"/>
    <n v="0"/>
  </r>
  <r>
    <x v="46"/>
    <x v="6"/>
    <x v="5"/>
    <n v="48.872881839999998"/>
    <n v="0"/>
    <n v="1969.9851440100001"/>
    <n v="0"/>
  </r>
  <r>
    <x v="46"/>
    <x v="6"/>
    <x v="6"/>
    <n v="33.923376619999999"/>
    <n v="0"/>
    <n v="1370.7843204999999"/>
    <n v="0"/>
  </r>
  <r>
    <x v="46"/>
    <x v="6"/>
    <x v="7"/>
    <n v="53.570572259999999"/>
    <n v="0"/>
    <n v="2156.20895931"/>
    <n v="0"/>
  </r>
  <r>
    <x v="46"/>
    <x v="7"/>
    <x v="0"/>
    <n v="241.61918607999999"/>
    <n v="0"/>
    <n v="11089.996368620001"/>
    <n v="0"/>
  </r>
  <r>
    <x v="46"/>
    <x v="7"/>
    <x v="1"/>
    <n v="200.07527672000001"/>
    <n v="0"/>
    <n v="9152.5837800299996"/>
    <n v="0"/>
  </r>
  <r>
    <x v="46"/>
    <x v="7"/>
    <x v="2"/>
    <n v="142.115757"/>
    <n v="0"/>
    <n v="6523.6905110400003"/>
    <n v="0"/>
  </r>
  <r>
    <x v="46"/>
    <x v="7"/>
    <x v="3"/>
    <n v="50.598562270000002"/>
    <n v="0"/>
    <n v="2313.13918083"/>
    <n v="0"/>
  </r>
  <r>
    <x v="46"/>
    <x v="7"/>
    <x v="4"/>
    <n v="91.566136869999994"/>
    <n v="0"/>
    <n v="4211.5364871100001"/>
    <n v="0"/>
  </r>
  <r>
    <x v="46"/>
    <x v="7"/>
    <x v="5"/>
    <n v="14.396935490000001"/>
    <n v="0"/>
    <n v="659.58546204000004"/>
    <n v="0"/>
  </r>
  <r>
    <x v="46"/>
    <x v="7"/>
    <x v="6"/>
    <n v="9.77324445"/>
    <n v="0"/>
    <n v="450.41215917"/>
    <n v="0"/>
  </r>
  <r>
    <x v="46"/>
    <x v="7"/>
    <x v="7"/>
    <n v="14.334577400000001"/>
    <n v="0"/>
    <n v="656.26896842999997"/>
    <n v="0"/>
  </r>
  <r>
    <x v="46"/>
    <x v="8"/>
    <x v="0"/>
    <n v="284.43315587000001"/>
    <n v="0"/>
    <n v="14559.78060493"/>
    <n v="0"/>
  </r>
  <r>
    <x v="46"/>
    <x v="8"/>
    <x v="1"/>
    <n v="215.84169104"/>
    <n v="0"/>
    <n v="11098.80006892"/>
    <n v="0"/>
  </r>
  <r>
    <x v="46"/>
    <x v="8"/>
    <x v="2"/>
    <n v="210.65098700999999"/>
    <n v="0"/>
    <n v="10824.86088968"/>
    <n v="0"/>
  </r>
  <r>
    <x v="46"/>
    <x v="8"/>
    <x v="3"/>
    <n v="58.235318900000003"/>
    <n v="0"/>
    <n v="3011.97760217"/>
    <n v="0"/>
  </r>
  <r>
    <x v="46"/>
    <x v="8"/>
    <x v="4"/>
    <n v="119.92395182"/>
    <n v="0"/>
    <n v="6247.9266309000004"/>
    <n v="0"/>
  </r>
  <r>
    <x v="46"/>
    <x v="8"/>
    <x v="5"/>
    <n v="16.393378030000001"/>
    <n v="0"/>
    <n v="849.78700087000004"/>
    <n v="0"/>
  </r>
  <r>
    <x v="46"/>
    <x v="8"/>
    <x v="6"/>
    <n v="11.411370379999999"/>
    <n v="0"/>
    <n v="600.78575857999999"/>
    <n v="0"/>
  </r>
  <r>
    <x v="46"/>
    <x v="8"/>
    <x v="7"/>
    <n v="13.829974760000001"/>
    <n v="0"/>
    <n v="705.82292889999997"/>
    <n v="0"/>
  </r>
  <r>
    <x v="46"/>
    <x v="9"/>
    <x v="0"/>
    <n v="116.42158762"/>
    <n v="0"/>
    <n v="7085.8867962100003"/>
    <n v="0"/>
  </r>
  <r>
    <x v="46"/>
    <x v="9"/>
    <x v="1"/>
    <n v="104.15338841000001"/>
    <n v="0"/>
    <n v="6351.5963728899997"/>
    <n v="0"/>
  </r>
  <r>
    <x v="46"/>
    <x v="9"/>
    <x v="2"/>
    <n v="84.649561950000006"/>
    <n v="0"/>
    <n v="5149.8988553199997"/>
    <n v="0"/>
  </r>
  <r>
    <x v="46"/>
    <x v="9"/>
    <x v="3"/>
    <n v="22.916376840000002"/>
    <n v="0"/>
    <n v="1399.4410079100001"/>
    <n v="0"/>
  </r>
  <r>
    <x v="46"/>
    <x v="9"/>
    <x v="4"/>
    <n v="45.476736109999997"/>
    <n v="0"/>
    <n v="2782.6844498800001"/>
    <n v="0"/>
  </r>
  <r>
    <x v="46"/>
    <x v="9"/>
    <x v="5"/>
    <n v="5.5530100300000003"/>
    <n v="0"/>
    <n v="339.96499329"/>
    <n v="0"/>
  </r>
  <r>
    <x v="46"/>
    <x v="9"/>
    <x v="6"/>
    <n v="6.0768698600000004"/>
    <n v="0"/>
    <n v="369.35132075000001"/>
    <n v="0"/>
  </r>
  <r>
    <x v="46"/>
    <x v="9"/>
    <x v="7"/>
    <n v="4.9341173100000004"/>
    <n v="0"/>
    <n v="301.11059110999997"/>
    <n v="0"/>
  </r>
  <r>
    <x v="46"/>
    <x v="10"/>
    <x v="0"/>
    <n v="65.58649758"/>
    <n v="0"/>
    <n v="5061.4619973700001"/>
    <n v="0"/>
  </r>
  <r>
    <x v="46"/>
    <x v="10"/>
    <x v="1"/>
    <n v="63.243566489999999"/>
    <n v="0"/>
    <n v="4906.9174456999999"/>
    <n v="0"/>
  </r>
  <r>
    <x v="46"/>
    <x v="10"/>
    <x v="2"/>
    <n v="48.823352020000002"/>
    <n v="0"/>
    <n v="3716.3402445299998"/>
    <n v="0"/>
  </r>
  <r>
    <x v="46"/>
    <x v="10"/>
    <x v="3"/>
    <n v="17.5130044"/>
    <n v="0"/>
    <n v="1337.6685771"/>
    <n v="0"/>
  </r>
  <r>
    <x v="46"/>
    <x v="10"/>
    <x v="4"/>
    <n v="44.228830619999997"/>
    <n v="0"/>
    <n v="3550.36034384"/>
    <n v="0"/>
  </r>
  <r>
    <x v="46"/>
    <x v="10"/>
    <x v="5"/>
    <n v="4.4881170199999998"/>
    <n v="0"/>
    <n v="348.72155299999997"/>
    <n v="0"/>
  </r>
  <r>
    <x v="46"/>
    <x v="10"/>
    <x v="6"/>
    <n v="4.3736910599999996"/>
    <n v="0"/>
    <n v="336.46632695"/>
    <n v="0"/>
  </r>
  <r>
    <x v="46"/>
    <x v="10"/>
    <x v="7"/>
    <n v="2.7706143000000001"/>
    <n v="0"/>
    <n v="208.80628768"/>
    <n v="0"/>
  </r>
  <r>
    <x v="47"/>
    <x v="0"/>
    <x v="0"/>
    <n v="0.82436410000000004"/>
    <n v="9.5221730900000008"/>
    <n v="0"/>
    <n v="0"/>
  </r>
  <r>
    <x v="47"/>
    <x v="0"/>
    <x v="1"/>
    <n v="0.99311260000000001"/>
    <n v="10.390024090000001"/>
    <n v="0"/>
    <n v="0"/>
  </r>
  <r>
    <x v="47"/>
    <x v="0"/>
    <x v="2"/>
    <n v="1.08184301"/>
    <n v="5.1066513699999998"/>
    <n v="0"/>
    <n v="0"/>
  </r>
  <r>
    <x v="47"/>
    <x v="0"/>
    <x v="3"/>
    <n v="8.3353799999999999E-3"/>
    <n v="1.71046874"/>
    <n v="0"/>
    <n v="0"/>
  </r>
  <r>
    <x v="47"/>
    <x v="0"/>
    <x v="4"/>
    <n v="0.44214902"/>
    <n v="4.7156342899999997"/>
    <n v="0"/>
    <n v="0"/>
  </r>
  <r>
    <x v="47"/>
    <x v="0"/>
    <x v="5"/>
    <n v="0.20988862999999999"/>
    <n v="0.86588922999999995"/>
    <n v="0"/>
    <n v="0"/>
  </r>
  <r>
    <x v="47"/>
    <x v="0"/>
    <x v="6"/>
    <n v="0"/>
    <n v="0.30653366999999998"/>
    <n v="0"/>
    <n v="0"/>
  </r>
  <r>
    <x v="47"/>
    <x v="0"/>
    <x v="7"/>
    <n v="0.19111164"/>
    <n v="0.67469188999999996"/>
    <n v="0"/>
    <n v="0"/>
  </r>
  <r>
    <x v="47"/>
    <x v="1"/>
    <x v="0"/>
    <n v="2.4237325699999999"/>
    <n v="196.36812356999999"/>
    <n v="15.22117811"/>
    <n v="1168.06910647"/>
  </r>
  <r>
    <x v="47"/>
    <x v="1"/>
    <x v="1"/>
    <n v="1.93790415"/>
    <n v="189.90603555000001"/>
    <n v="15.92732183"/>
    <n v="1107.0155554200001"/>
  </r>
  <r>
    <x v="47"/>
    <x v="1"/>
    <x v="2"/>
    <n v="2.9876268700000002"/>
    <n v="126.25552618"/>
    <n v="14.997381069999999"/>
    <n v="752.14061914000001"/>
  </r>
  <r>
    <x v="47"/>
    <x v="1"/>
    <x v="3"/>
    <n v="0.23593790000000001"/>
    <n v="42.52322376"/>
    <n v="1.8813908699999999"/>
    <n v="266.62064631999999"/>
  </r>
  <r>
    <x v="47"/>
    <x v="1"/>
    <x v="4"/>
    <n v="1.82728322"/>
    <n v="76.376920620000007"/>
    <n v="12.057226139999999"/>
    <n v="438.1706944"/>
  </r>
  <r>
    <x v="47"/>
    <x v="1"/>
    <x v="5"/>
    <n v="2.1138799999999998E-3"/>
    <n v="15.65076689"/>
    <n v="1.6206390000000001E-2"/>
    <n v="89.085346490000006"/>
  </r>
  <r>
    <x v="47"/>
    <x v="1"/>
    <x v="6"/>
    <n v="3.4351400000000002E-3"/>
    <n v="3.3266654199999999"/>
    <n v="2.404595E-2"/>
    <n v="18.03514083"/>
  </r>
  <r>
    <x v="47"/>
    <x v="1"/>
    <x v="7"/>
    <n v="0"/>
    <n v="10.01797318"/>
    <n v="0"/>
    <n v="51.879545970000002"/>
  </r>
  <r>
    <x v="47"/>
    <x v="2"/>
    <x v="0"/>
    <n v="4.97561258"/>
    <n v="341.20906323000003"/>
    <n v="73.815770069999999"/>
    <n v="4847.4442429700002"/>
  </r>
  <r>
    <x v="47"/>
    <x v="2"/>
    <x v="1"/>
    <n v="5.41472979"/>
    <n v="287.73698557"/>
    <n v="80.31145574"/>
    <n v="4037.3579338999998"/>
  </r>
  <r>
    <x v="47"/>
    <x v="2"/>
    <x v="2"/>
    <n v="3.28595272"/>
    <n v="215.77436347"/>
    <n v="44.545390519999998"/>
    <n v="2969.5940231499999"/>
  </r>
  <r>
    <x v="47"/>
    <x v="2"/>
    <x v="3"/>
    <n v="2.5893687500000002"/>
    <n v="82.487942649999994"/>
    <n v="38.309669659999997"/>
    <n v="1147.07060566"/>
  </r>
  <r>
    <x v="47"/>
    <x v="2"/>
    <x v="4"/>
    <n v="1.6412920600000001"/>
    <n v="134.14174391"/>
    <n v="25.94864673"/>
    <n v="1927.3265194400001"/>
  </r>
  <r>
    <x v="47"/>
    <x v="2"/>
    <x v="5"/>
    <n v="1.0491953000000001"/>
    <n v="28.097308429999998"/>
    <n v="15.128136680000001"/>
    <n v="396.69500333000002"/>
  </r>
  <r>
    <x v="47"/>
    <x v="2"/>
    <x v="6"/>
    <n v="0.19275075"/>
    <n v="6.5159443100000001"/>
    <n v="3.22287064"/>
    <n v="89.963557030000004"/>
  </r>
  <r>
    <x v="47"/>
    <x v="2"/>
    <x v="7"/>
    <n v="0.21515718"/>
    <n v="15.628659409999999"/>
    <n v="3.4601305199999999"/>
    <n v="212.94009027000001"/>
  </r>
  <r>
    <x v="47"/>
    <x v="3"/>
    <x v="0"/>
    <n v="38.462719239999998"/>
    <n v="468.36260952999999"/>
    <n v="913.33078293999995"/>
    <n v="10738.27665521"/>
  </r>
  <r>
    <x v="47"/>
    <x v="3"/>
    <x v="1"/>
    <n v="32.227599910000002"/>
    <n v="367.27070235999997"/>
    <n v="768.50699268999995"/>
    <n v="8491.9412409800007"/>
  </r>
  <r>
    <x v="47"/>
    <x v="3"/>
    <x v="2"/>
    <n v="23.075080079999999"/>
    <n v="289.38480974999999"/>
    <n v="539.30039668999996"/>
    <n v="6729.5570791800001"/>
  </r>
  <r>
    <x v="47"/>
    <x v="3"/>
    <x v="3"/>
    <n v="10.02083335"/>
    <n v="108.71756496"/>
    <n v="234.84179738"/>
    <n v="2519.80772183"/>
  </r>
  <r>
    <x v="47"/>
    <x v="3"/>
    <x v="4"/>
    <n v="11.379388000000001"/>
    <n v="158.40640539"/>
    <n v="265.34663806999998"/>
    <n v="3640.6068715599999"/>
  </r>
  <r>
    <x v="47"/>
    <x v="3"/>
    <x v="5"/>
    <n v="3.9875606499999998"/>
    <n v="31.878356920000002"/>
    <n v="97.734244360000005"/>
    <n v="736.62878927999998"/>
  </r>
  <r>
    <x v="47"/>
    <x v="3"/>
    <x v="6"/>
    <n v="0.69287335000000005"/>
    <n v="11.38501501"/>
    <n v="16.132670359999999"/>
    <n v="259.35832568000001"/>
  </r>
  <r>
    <x v="47"/>
    <x v="3"/>
    <x v="7"/>
    <n v="1.87523949"/>
    <n v="24.109827859999999"/>
    <n v="45.539771029999997"/>
    <n v="559.78163861999997"/>
  </r>
  <r>
    <x v="47"/>
    <x v="4"/>
    <x v="0"/>
    <n v="47.490382339999996"/>
    <n v="232.53628358"/>
    <n v="1477.40146557"/>
    <n v="7207.0597845100001"/>
  </r>
  <r>
    <x v="47"/>
    <x v="4"/>
    <x v="1"/>
    <n v="40.555761879999999"/>
    <n v="205.4959436"/>
    <n v="1255.12093985"/>
    <n v="6367.6606119400003"/>
  </r>
  <r>
    <x v="47"/>
    <x v="4"/>
    <x v="2"/>
    <n v="30.41463302"/>
    <n v="164.66485510999999"/>
    <n v="944.01395628"/>
    <n v="5090.10781898"/>
  </r>
  <r>
    <x v="47"/>
    <x v="4"/>
    <x v="3"/>
    <n v="17.31960445"/>
    <n v="65.747559100000004"/>
    <n v="539.54029532000004"/>
    <n v="2019.8984023099999"/>
  </r>
  <r>
    <x v="47"/>
    <x v="4"/>
    <x v="4"/>
    <n v="11.60740577"/>
    <n v="69.793446380000006"/>
    <n v="360.93688715000002"/>
    <n v="2159.5069465900001"/>
  </r>
  <r>
    <x v="47"/>
    <x v="4"/>
    <x v="5"/>
    <n v="3.93590215"/>
    <n v="18.005750110000001"/>
    <n v="122.16430282"/>
    <n v="557.55915847999995"/>
  </r>
  <r>
    <x v="47"/>
    <x v="4"/>
    <x v="6"/>
    <n v="1.7438779600000001"/>
    <n v="5.5447810999999998"/>
    <n v="54.36552717"/>
    <n v="170.63749999999999"/>
  </r>
  <r>
    <x v="47"/>
    <x v="4"/>
    <x v="7"/>
    <n v="3.5752241599999999"/>
    <n v="13.493631929999999"/>
    <n v="109.78569575"/>
    <n v="415.64295389"/>
  </r>
  <r>
    <x v="47"/>
    <x v="5"/>
    <x v="0"/>
    <n v="929.45599623999999"/>
    <n v="0"/>
    <n v="34611.616989709997"/>
    <n v="0"/>
  </r>
  <r>
    <x v="47"/>
    <x v="5"/>
    <x v="1"/>
    <n v="722.30781674000002"/>
    <n v="0"/>
    <n v="27041.828400449998"/>
    <n v="0"/>
  </r>
  <r>
    <x v="47"/>
    <x v="5"/>
    <x v="2"/>
    <n v="590.57812698999999"/>
    <n v="0"/>
    <n v="22042.769577679999"/>
    <n v="0"/>
  </r>
  <r>
    <x v="47"/>
    <x v="5"/>
    <x v="3"/>
    <n v="204.21787413999999"/>
    <n v="0"/>
    <n v="7628.9462503900004"/>
    <n v="0"/>
  </r>
  <r>
    <x v="47"/>
    <x v="5"/>
    <x v="4"/>
    <n v="277.72229362000002"/>
    <n v="0"/>
    <n v="10377.377675010001"/>
    <n v="0"/>
  </r>
  <r>
    <x v="47"/>
    <x v="5"/>
    <x v="5"/>
    <n v="63.463621570000001"/>
    <n v="0"/>
    <n v="2374.6726915899999"/>
    <n v="0"/>
  </r>
  <r>
    <x v="47"/>
    <x v="5"/>
    <x v="6"/>
    <n v="40.284941099999998"/>
    <n v="0"/>
    <n v="1508.9665354799999"/>
    <n v="0"/>
  </r>
  <r>
    <x v="47"/>
    <x v="5"/>
    <x v="7"/>
    <n v="74.187128810000004"/>
    <n v="0"/>
    <n v="2758.2872034699999"/>
    <n v="0"/>
  </r>
  <r>
    <x v="47"/>
    <x v="6"/>
    <x v="0"/>
    <n v="983.18366987000002"/>
    <n v="0"/>
    <n v="39575.998229620003"/>
    <n v="0"/>
  </r>
  <r>
    <x v="47"/>
    <x v="6"/>
    <x v="1"/>
    <n v="807.82414741000002"/>
    <n v="0"/>
    <n v="32507.21268104"/>
    <n v="0"/>
  </r>
  <r>
    <x v="47"/>
    <x v="6"/>
    <x v="2"/>
    <n v="569.32408031"/>
    <n v="0"/>
    <n v="22978.199172920002"/>
    <n v="0"/>
  </r>
  <r>
    <x v="47"/>
    <x v="6"/>
    <x v="3"/>
    <n v="169.91995568999999"/>
    <n v="0"/>
    <n v="6861.9920520300002"/>
    <n v="0"/>
  </r>
  <r>
    <x v="47"/>
    <x v="6"/>
    <x v="4"/>
    <n v="301.54545844"/>
    <n v="0"/>
    <n v="12152.42040209"/>
    <n v="0"/>
  </r>
  <r>
    <x v="47"/>
    <x v="6"/>
    <x v="5"/>
    <n v="49.111894880000001"/>
    <n v="0"/>
    <n v="1979.7754685800001"/>
    <n v="0"/>
  </r>
  <r>
    <x v="47"/>
    <x v="6"/>
    <x v="6"/>
    <n v="32.89801903"/>
    <n v="0"/>
    <n v="1327.8683711199999"/>
    <n v="0"/>
  </r>
  <r>
    <x v="47"/>
    <x v="6"/>
    <x v="7"/>
    <n v="55.801804519999997"/>
    <n v="0"/>
    <n v="2246.9071085300002"/>
    <n v="0"/>
  </r>
  <r>
    <x v="47"/>
    <x v="7"/>
    <x v="0"/>
    <n v="260.84849501999997"/>
    <n v="0"/>
    <n v="11972.805526059999"/>
    <n v="0"/>
  </r>
  <r>
    <x v="47"/>
    <x v="7"/>
    <x v="1"/>
    <n v="191.44872093999999"/>
    <n v="0"/>
    <n v="8756.0177430599997"/>
    <n v="0"/>
  </r>
  <r>
    <x v="47"/>
    <x v="7"/>
    <x v="2"/>
    <n v="152.24242645999999"/>
    <n v="0"/>
    <n v="6981.79159385"/>
    <n v="0"/>
  </r>
  <r>
    <x v="47"/>
    <x v="7"/>
    <x v="3"/>
    <n v="46.873847830000003"/>
    <n v="0"/>
    <n v="2139.8262182200001"/>
    <n v="0"/>
  </r>
  <r>
    <x v="47"/>
    <x v="7"/>
    <x v="4"/>
    <n v="91.418737050000004"/>
    <n v="0"/>
    <n v="4208.5343911700002"/>
    <n v="0"/>
  </r>
  <r>
    <x v="47"/>
    <x v="7"/>
    <x v="5"/>
    <n v="14.16269127"/>
    <n v="0"/>
    <n v="651.72262694999995"/>
    <n v="0"/>
  </r>
  <r>
    <x v="47"/>
    <x v="7"/>
    <x v="6"/>
    <n v="10.37603915"/>
    <n v="0"/>
    <n v="476.77660541"/>
    <n v="0"/>
  </r>
  <r>
    <x v="47"/>
    <x v="7"/>
    <x v="7"/>
    <n v="12.81351808"/>
    <n v="0"/>
    <n v="584.62152452999999"/>
    <n v="0"/>
  </r>
  <r>
    <x v="47"/>
    <x v="8"/>
    <x v="0"/>
    <n v="298.7641228"/>
    <n v="0"/>
    <n v="15324.162739810001"/>
    <n v="0"/>
  </r>
  <r>
    <x v="47"/>
    <x v="8"/>
    <x v="1"/>
    <n v="239.32953935"/>
    <n v="0"/>
    <n v="12315.608305039999"/>
    <n v="0"/>
  </r>
  <r>
    <x v="47"/>
    <x v="8"/>
    <x v="2"/>
    <n v="185.74405530000001"/>
    <n v="0"/>
    <n v="9601.3612520799998"/>
    <n v="0"/>
  </r>
  <r>
    <x v="47"/>
    <x v="8"/>
    <x v="3"/>
    <n v="56.70357826"/>
    <n v="0"/>
    <n v="2922.3845259999998"/>
    <n v="0"/>
  </r>
  <r>
    <x v="47"/>
    <x v="8"/>
    <x v="4"/>
    <n v="112.47826951"/>
    <n v="0"/>
    <n v="5814.5920393699998"/>
    <n v="0"/>
  </r>
  <r>
    <x v="47"/>
    <x v="8"/>
    <x v="5"/>
    <n v="16.03275579"/>
    <n v="0"/>
    <n v="822.95570365000003"/>
    <n v="0"/>
  </r>
  <r>
    <x v="47"/>
    <x v="8"/>
    <x v="6"/>
    <n v="11.95040141"/>
    <n v="0"/>
    <n v="625.31689892999998"/>
    <n v="0"/>
  </r>
  <r>
    <x v="47"/>
    <x v="8"/>
    <x v="7"/>
    <n v="14.863338499999999"/>
    <n v="0"/>
    <n v="760.33172124999999"/>
    <n v="0"/>
  </r>
  <r>
    <x v="47"/>
    <x v="9"/>
    <x v="0"/>
    <n v="109.76088706"/>
    <n v="0"/>
    <n v="6703.9308400600003"/>
    <n v="0"/>
  </r>
  <r>
    <x v="47"/>
    <x v="9"/>
    <x v="1"/>
    <n v="105.04063773999999"/>
    <n v="0"/>
    <n v="6399.4764318099997"/>
    <n v="0"/>
  </r>
  <r>
    <x v="47"/>
    <x v="9"/>
    <x v="2"/>
    <n v="81.835762040000006"/>
    <n v="0"/>
    <n v="4979.7665585699997"/>
    <n v="0"/>
  </r>
  <r>
    <x v="47"/>
    <x v="9"/>
    <x v="3"/>
    <n v="23.52757394"/>
    <n v="0"/>
    <n v="1427.91028839"/>
    <n v="0"/>
  </r>
  <r>
    <x v="47"/>
    <x v="9"/>
    <x v="4"/>
    <n v="44.498952359999997"/>
    <n v="0"/>
    <n v="2716.9246686299998"/>
    <n v="0"/>
  </r>
  <r>
    <x v="47"/>
    <x v="9"/>
    <x v="5"/>
    <n v="5.2173206700000003"/>
    <n v="0"/>
    <n v="320.10384999000001"/>
    <n v="0"/>
  </r>
  <r>
    <x v="47"/>
    <x v="9"/>
    <x v="6"/>
    <n v="4.9996654400000002"/>
    <n v="0"/>
    <n v="303.43901088000001"/>
    <n v="0"/>
  </r>
  <r>
    <x v="47"/>
    <x v="9"/>
    <x v="7"/>
    <n v="4.3247164099999997"/>
    <n v="0"/>
    <n v="265.08912086999999"/>
    <n v="0"/>
  </r>
  <r>
    <x v="47"/>
    <x v="10"/>
    <x v="0"/>
    <n v="64.088001829999996"/>
    <n v="0"/>
    <n v="4925.4568963199999"/>
    <n v="0"/>
  </r>
  <r>
    <x v="47"/>
    <x v="10"/>
    <x v="1"/>
    <n v="51.134646459999999"/>
    <n v="0"/>
    <n v="4011.3485282900001"/>
    <n v="0"/>
  </r>
  <r>
    <x v="47"/>
    <x v="10"/>
    <x v="2"/>
    <n v="47.260031699999999"/>
    <n v="0"/>
    <n v="3622.39088803"/>
    <n v="0"/>
  </r>
  <r>
    <x v="47"/>
    <x v="10"/>
    <x v="3"/>
    <n v="16.095916419999998"/>
    <n v="0"/>
    <n v="1207.3129559199999"/>
    <n v="0"/>
  </r>
  <r>
    <x v="47"/>
    <x v="10"/>
    <x v="4"/>
    <n v="52.642395039999997"/>
    <n v="0"/>
    <n v="4224.9486976400003"/>
    <n v="0"/>
  </r>
  <r>
    <x v="47"/>
    <x v="10"/>
    <x v="5"/>
    <n v="3.8598663800000002"/>
    <n v="0"/>
    <n v="299.45052064999999"/>
    <n v="0"/>
  </r>
  <r>
    <x v="47"/>
    <x v="10"/>
    <x v="6"/>
    <n v="3.9250937800000001"/>
    <n v="0"/>
    <n v="300.30468630000001"/>
    <n v="0"/>
  </r>
  <r>
    <x v="47"/>
    <x v="10"/>
    <x v="7"/>
    <n v="2.22042085"/>
    <n v="0"/>
    <n v="160.83341493"/>
    <n v="0"/>
  </r>
  <r>
    <x v="48"/>
    <x v="0"/>
    <x v="0"/>
    <n v="1.62747167"/>
    <n v="9.5543057099999995"/>
    <n v="0"/>
    <n v="0"/>
  </r>
  <r>
    <x v="48"/>
    <x v="0"/>
    <x v="1"/>
    <n v="3.17025669"/>
    <n v="14.02192273"/>
    <n v="0"/>
    <n v="0"/>
  </r>
  <r>
    <x v="48"/>
    <x v="0"/>
    <x v="2"/>
    <n v="1.17344553"/>
    <n v="7.7748368699999997"/>
    <n v="0"/>
    <n v="0"/>
  </r>
  <r>
    <x v="48"/>
    <x v="0"/>
    <x v="3"/>
    <n v="0.62930079999999999"/>
    <n v="1.2041326299999999"/>
    <n v="0"/>
    <n v="0"/>
  </r>
  <r>
    <x v="48"/>
    <x v="0"/>
    <x v="4"/>
    <n v="1.0851033699999999"/>
    <n v="3.2823437599999998"/>
    <n v="0"/>
    <n v="0"/>
  </r>
  <r>
    <x v="48"/>
    <x v="0"/>
    <x v="5"/>
    <n v="0.12870624999999999"/>
    <n v="1.2463560600000001"/>
    <n v="0"/>
    <n v="0"/>
  </r>
  <r>
    <x v="48"/>
    <x v="0"/>
    <x v="6"/>
    <n v="0"/>
    <n v="0.14886155000000001"/>
    <n v="0"/>
    <n v="0"/>
  </r>
  <r>
    <x v="48"/>
    <x v="0"/>
    <x v="7"/>
    <n v="0"/>
    <n v="0.43642294999999998"/>
    <n v="0"/>
    <n v="0"/>
  </r>
  <r>
    <x v="48"/>
    <x v="1"/>
    <x v="0"/>
    <n v="1.4362993399999999"/>
    <n v="181.58333708000001"/>
    <n v="7.2702513399999997"/>
    <n v="1057.82904287"/>
  </r>
  <r>
    <x v="48"/>
    <x v="1"/>
    <x v="1"/>
    <n v="4.0627431400000003"/>
    <n v="168.93168679999999"/>
    <n v="25.241541489999999"/>
    <n v="987.91861918999996"/>
  </r>
  <r>
    <x v="48"/>
    <x v="1"/>
    <x v="2"/>
    <n v="5.4385481799999997"/>
    <n v="114.97713217"/>
    <n v="31.625495399999998"/>
    <n v="657.85077221999995"/>
  </r>
  <r>
    <x v="48"/>
    <x v="1"/>
    <x v="3"/>
    <n v="0.79385592000000005"/>
    <n v="40.282347020000003"/>
    <n v="5.6354326099999996"/>
    <n v="247.79883340000001"/>
  </r>
  <r>
    <x v="48"/>
    <x v="1"/>
    <x v="4"/>
    <n v="1.08317927"/>
    <n v="67.34988491"/>
    <n v="6.4864502899999996"/>
    <n v="398.60650686000002"/>
  </r>
  <r>
    <x v="48"/>
    <x v="1"/>
    <x v="5"/>
    <n v="8.3513980000000002E-2"/>
    <n v="15.709546749999999"/>
    <n v="0.66740725000000001"/>
    <n v="88.996025840000001"/>
  </r>
  <r>
    <x v="48"/>
    <x v="1"/>
    <x v="6"/>
    <n v="0.32236287000000002"/>
    <n v="3.2254630199999998"/>
    <n v="2.44848876"/>
    <n v="18.35667321"/>
  </r>
  <r>
    <x v="48"/>
    <x v="1"/>
    <x v="7"/>
    <n v="0.15968098"/>
    <n v="9.7183191699999991"/>
    <n v="0.95808590000000005"/>
    <n v="54.88039002"/>
  </r>
  <r>
    <x v="48"/>
    <x v="2"/>
    <x v="0"/>
    <n v="9.3444599099999994"/>
    <n v="315.38991482"/>
    <n v="143.51845273999999"/>
    <n v="4444.9720923000004"/>
  </r>
  <r>
    <x v="48"/>
    <x v="2"/>
    <x v="1"/>
    <n v="7.7589311800000003"/>
    <n v="301.84795738000003"/>
    <n v="118.22210067"/>
    <n v="4283.7982576699997"/>
  </r>
  <r>
    <x v="48"/>
    <x v="2"/>
    <x v="2"/>
    <n v="6.44069176"/>
    <n v="220.08636304000001"/>
    <n v="95.026924829999999"/>
    <n v="3014.8464611600002"/>
  </r>
  <r>
    <x v="48"/>
    <x v="2"/>
    <x v="3"/>
    <n v="1.4997523800000001"/>
    <n v="79.434439380000001"/>
    <n v="22.43181701"/>
    <n v="1110.54905794"/>
  </r>
  <r>
    <x v="48"/>
    <x v="2"/>
    <x v="4"/>
    <n v="3.41944537"/>
    <n v="129.00699963"/>
    <n v="52.213883680000002"/>
    <n v="1813.0217481"/>
  </r>
  <r>
    <x v="48"/>
    <x v="2"/>
    <x v="5"/>
    <n v="0.84914367000000002"/>
    <n v="27.68505699"/>
    <n v="13.47454127"/>
    <n v="395.36552329"/>
  </r>
  <r>
    <x v="48"/>
    <x v="2"/>
    <x v="6"/>
    <n v="3.4806959999999998E-2"/>
    <n v="5.4240332100000002"/>
    <n v="0.60413324999999996"/>
    <n v="76.630815040000002"/>
  </r>
  <r>
    <x v="48"/>
    <x v="2"/>
    <x v="7"/>
    <n v="0.51393243"/>
    <n v="14.906037899999999"/>
    <n v="6.5619754600000002"/>
    <n v="207.82384765"/>
  </r>
  <r>
    <x v="48"/>
    <x v="3"/>
    <x v="0"/>
    <n v="47.01711169"/>
    <n v="453.54789965999998"/>
    <n v="1143.49908641"/>
    <n v="10301.67387964"/>
  </r>
  <r>
    <x v="48"/>
    <x v="3"/>
    <x v="1"/>
    <n v="36.456063880000002"/>
    <n v="364.31960974999998"/>
    <n v="841.72594880999998"/>
    <n v="8454.5948028099992"/>
  </r>
  <r>
    <x v="48"/>
    <x v="3"/>
    <x v="2"/>
    <n v="31.508195400000002"/>
    <n v="279.97610988999998"/>
    <n v="761.16058813999996"/>
    <n v="6479.2044415700002"/>
  </r>
  <r>
    <x v="48"/>
    <x v="3"/>
    <x v="3"/>
    <n v="9.1009052199999996"/>
    <n v="116.85019251"/>
    <n v="219.23272162000001"/>
    <n v="2700.1829823399999"/>
  </r>
  <r>
    <x v="48"/>
    <x v="3"/>
    <x v="4"/>
    <n v="12.57001223"/>
    <n v="153.90129654"/>
    <n v="292.45143787000001"/>
    <n v="3552.20173828"/>
  </r>
  <r>
    <x v="48"/>
    <x v="3"/>
    <x v="5"/>
    <n v="3.7697053600000001"/>
    <n v="32.619088990000002"/>
    <n v="90.787278270000002"/>
    <n v="758.03328527999997"/>
  </r>
  <r>
    <x v="48"/>
    <x v="3"/>
    <x v="6"/>
    <n v="0.77008049999999995"/>
    <n v="10.9800167"/>
    <n v="16.613574199999999"/>
    <n v="247.6491336"/>
  </r>
  <r>
    <x v="48"/>
    <x v="3"/>
    <x v="7"/>
    <n v="2.6392580300000001"/>
    <n v="21.44709095"/>
    <n v="63.459832310000003"/>
    <n v="499.99194246000002"/>
  </r>
  <r>
    <x v="48"/>
    <x v="4"/>
    <x v="0"/>
    <n v="49.395324809999998"/>
    <n v="227.58285953000001"/>
    <n v="1526.12454716"/>
    <n v="7016.3836420899997"/>
  </r>
  <r>
    <x v="48"/>
    <x v="4"/>
    <x v="1"/>
    <n v="41.871382840000003"/>
    <n v="223.14054483999999"/>
    <n v="1298.9725455"/>
    <n v="6897.8438975500003"/>
  </r>
  <r>
    <x v="48"/>
    <x v="4"/>
    <x v="2"/>
    <n v="33.075742290000001"/>
    <n v="152.63530428000001"/>
    <n v="1020.78976836"/>
    <n v="4728.9944036899997"/>
  </r>
  <r>
    <x v="48"/>
    <x v="4"/>
    <x v="3"/>
    <n v="13.485116039999999"/>
    <n v="68.434549989999994"/>
    <n v="411.95798029999997"/>
    <n v="2105.8323770100001"/>
  </r>
  <r>
    <x v="48"/>
    <x v="4"/>
    <x v="4"/>
    <n v="15.376233689999999"/>
    <n v="70.857530539999999"/>
    <n v="475.93296960999999"/>
    <n v="2179.4627238399999"/>
  </r>
  <r>
    <x v="48"/>
    <x v="4"/>
    <x v="5"/>
    <n v="3.8172014600000002"/>
    <n v="19.10143339"/>
    <n v="118.85002166"/>
    <n v="592.29059911000002"/>
  </r>
  <r>
    <x v="48"/>
    <x v="4"/>
    <x v="6"/>
    <n v="1.1023109"/>
    <n v="5.7387681099999996"/>
    <n v="33.518504749999998"/>
    <n v="176.43609269000001"/>
  </r>
  <r>
    <x v="48"/>
    <x v="4"/>
    <x v="7"/>
    <n v="3.20902559"/>
    <n v="14.25803393"/>
    <n v="98.167852519999997"/>
    <n v="437.18858793999999"/>
  </r>
  <r>
    <x v="48"/>
    <x v="5"/>
    <x v="0"/>
    <n v="950.58974623999995"/>
    <n v="0"/>
    <n v="35426.823500960003"/>
    <n v="0"/>
  </r>
  <r>
    <x v="48"/>
    <x v="5"/>
    <x v="1"/>
    <n v="778.96799993000002"/>
    <n v="0"/>
    <n v="29183.02533579"/>
    <n v="0"/>
  </r>
  <r>
    <x v="48"/>
    <x v="5"/>
    <x v="2"/>
    <n v="605.94820289999996"/>
    <n v="0"/>
    <n v="22635.139018680002"/>
    <n v="0"/>
  </r>
  <r>
    <x v="48"/>
    <x v="5"/>
    <x v="3"/>
    <n v="200.77958760999999"/>
    <n v="0"/>
    <n v="7510.3636752100001"/>
    <n v="0"/>
  </r>
  <r>
    <x v="48"/>
    <x v="5"/>
    <x v="4"/>
    <n v="274.44048235000002"/>
    <n v="0"/>
    <n v="10248.042126259999"/>
    <n v="0"/>
  </r>
  <r>
    <x v="48"/>
    <x v="5"/>
    <x v="5"/>
    <n v="66.752329149999994"/>
    <n v="0"/>
    <n v="2495.8640836200002"/>
    <n v="0"/>
  </r>
  <r>
    <x v="48"/>
    <x v="5"/>
    <x v="6"/>
    <n v="41.053054170000003"/>
    <n v="0"/>
    <n v="1536.5287563700001"/>
    <n v="0"/>
  </r>
  <r>
    <x v="48"/>
    <x v="5"/>
    <x v="7"/>
    <n v="72.926498989999999"/>
    <n v="0"/>
    <n v="2716.29680078"/>
    <n v="0"/>
  </r>
  <r>
    <x v="48"/>
    <x v="6"/>
    <x v="0"/>
    <n v="969.02482984000005"/>
    <n v="0"/>
    <n v="38999.976083840003"/>
    <n v="0"/>
  </r>
  <r>
    <x v="48"/>
    <x v="6"/>
    <x v="1"/>
    <n v="767.82274144999997"/>
    <n v="0"/>
    <n v="30901.40649528"/>
    <n v="0"/>
  </r>
  <r>
    <x v="48"/>
    <x v="6"/>
    <x v="2"/>
    <n v="547.02568102999999"/>
    <n v="0"/>
    <n v="22042.833217079999"/>
    <n v="0"/>
  </r>
  <r>
    <x v="48"/>
    <x v="6"/>
    <x v="3"/>
    <n v="174.20698400000001"/>
    <n v="0"/>
    <n v="7043.6212366299997"/>
    <n v="0"/>
  </r>
  <r>
    <x v="48"/>
    <x v="6"/>
    <x v="4"/>
    <n v="313.22678956999999"/>
    <n v="0"/>
    <n v="12625.622000720001"/>
    <n v="0"/>
  </r>
  <r>
    <x v="48"/>
    <x v="6"/>
    <x v="5"/>
    <n v="46.771323760000001"/>
    <n v="0"/>
    <n v="1885.7773787399999"/>
    <n v="0"/>
  </r>
  <r>
    <x v="48"/>
    <x v="6"/>
    <x v="6"/>
    <n v="33.585776320000001"/>
    <n v="0"/>
    <n v="1355.2573511200001"/>
    <n v="0"/>
  </r>
  <r>
    <x v="48"/>
    <x v="6"/>
    <x v="7"/>
    <n v="54.199618319999999"/>
    <n v="0"/>
    <n v="2184.6916101699999"/>
    <n v="0"/>
  </r>
  <r>
    <x v="48"/>
    <x v="7"/>
    <x v="0"/>
    <n v="245.49070682999999"/>
    <n v="0"/>
    <n v="11232.58896338"/>
    <n v="0"/>
  </r>
  <r>
    <x v="48"/>
    <x v="7"/>
    <x v="1"/>
    <n v="179.44230289999999"/>
    <n v="0"/>
    <n v="8229.8221626800005"/>
    <n v="0"/>
  </r>
  <r>
    <x v="48"/>
    <x v="7"/>
    <x v="2"/>
    <n v="143.60729652000001"/>
    <n v="0"/>
    <n v="6592.4811800999996"/>
    <n v="0"/>
  </r>
  <r>
    <x v="48"/>
    <x v="7"/>
    <x v="3"/>
    <n v="42.737459530000002"/>
    <n v="0"/>
    <n v="1951.83289881"/>
    <n v="0"/>
  </r>
  <r>
    <x v="48"/>
    <x v="7"/>
    <x v="4"/>
    <n v="92.920184160000005"/>
    <n v="0"/>
    <n v="4271.6061959299996"/>
    <n v="0"/>
  </r>
  <r>
    <x v="48"/>
    <x v="7"/>
    <x v="5"/>
    <n v="11.968386260000001"/>
    <n v="0"/>
    <n v="551.48833238999998"/>
    <n v="0"/>
  </r>
  <r>
    <x v="48"/>
    <x v="7"/>
    <x v="6"/>
    <n v="10.12512941"/>
    <n v="0"/>
    <n v="465.67551614000001"/>
    <n v="0"/>
  </r>
  <r>
    <x v="48"/>
    <x v="7"/>
    <x v="7"/>
    <n v="14.33323998"/>
    <n v="0"/>
    <n v="657.62691365000001"/>
    <n v="0"/>
  </r>
  <r>
    <x v="48"/>
    <x v="8"/>
    <x v="0"/>
    <n v="298.85296903"/>
    <n v="0"/>
    <n v="15309.38979972"/>
    <n v="0"/>
  </r>
  <r>
    <x v="48"/>
    <x v="8"/>
    <x v="1"/>
    <n v="224.80165285000001"/>
    <n v="0"/>
    <n v="11552.025001079999"/>
    <n v="0"/>
  </r>
  <r>
    <x v="48"/>
    <x v="8"/>
    <x v="2"/>
    <n v="193.72442710000001"/>
    <n v="0"/>
    <n v="10012.065400920001"/>
    <n v="0"/>
  </r>
  <r>
    <x v="48"/>
    <x v="8"/>
    <x v="3"/>
    <n v="57.786985199999997"/>
    <n v="0"/>
    <n v="2974.7002768699999"/>
    <n v="0"/>
  </r>
  <r>
    <x v="48"/>
    <x v="8"/>
    <x v="4"/>
    <n v="113.43778983999999"/>
    <n v="0"/>
    <n v="5908.7388571700003"/>
    <n v="0"/>
  </r>
  <r>
    <x v="48"/>
    <x v="8"/>
    <x v="5"/>
    <n v="14.70144906"/>
    <n v="0"/>
    <n v="754.70036014000004"/>
    <n v="0"/>
  </r>
  <r>
    <x v="48"/>
    <x v="8"/>
    <x v="6"/>
    <n v="10.70326888"/>
    <n v="0"/>
    <n v="562.09106133"/>
    <n v="0"/>
  </r>
  <r>
    <x v="48"/>
    <x v="8"/>
    <x v="7"/>
    <n v="14.338879589999999"/>
    <n v="0"/>
    <n v="726.50499892000005"/>
    <n v="0"/>
  </r>
  <r>
    <x v="48"/>
    <x v="9"/>
    <x v="0"/>
    <n v="127.84983379000001"/>
    <n v="0"/>
    <n v="7795.2844711500002"/>
    <n v="0"/>
  </r>
  <r>
    <x v="48"/>
    <x v="9"/>
    <x v="1"/>
    <n v="108.97787068"/>
    <n v="0"/>
    <n v="6639.5963042800004"/>
    <n v="0"/>
  </r>
  <r>
    <x v="48"/>
    <x v="9"/>
    <x v="2"/>
    <n v="90.57168025"/>
    <n v="0"/>
    <n v="5502.93632394"/>
    <n v="0"/>
  </r>
  <r>
    <x v="48"/>
    <x v="9"/>
    <x v="3"/>
    <n v="24.719966289999999"/>
    <n v="0"/>
    <n v="1510.2464453600001"/>
    <n v="0"/>
  </r>
  <r>
    <x v="48"/>
    <x v="9"/>
    <x v="4"/>
    <n v="46.397409179999997"/>
    <n v="0"/>
    <n v="2841.9489028500002"/>
    <n v="0"/>
  </r>
  <r>
    <x v="48"/>
    <x v="9"/>
    <x v="5"/>
    <n v="5.4065714099999997"/>
    <n v="0"/>
    <n v="331.99759512000003"/>
    <n v="0"/>
  </r>
  <r>
    <x v="48"/>
    <x v="9"/>
    <x v="6"/>
    <n v="5.3996688700000002"/>
    <n v="0"/>
    <n v="330.69709799999998"/>
    <n v="0"/>
  </r>
  <r>
    <x v="48"/>
    <x v="9"/>
    <x v="7"/>
    <n v="5.8038810999999999"/>
    <n v="0"/>
    <n v="356.73793843999999"/>
    <n v="0"/>
  </r>
  <r>
    <x v="48"/>
    <x v="10"/>
    <x v="0"/>
    <n v="66.525785029999994"/>
    <n v="0"/>
    <n v="4981.3152791000002"/>
    <n v="0"/>
  </r>
  <r>
    <x v="48"/>
    <x v="10"/>
    <x v="1"/>
    <n v="49.199685780000003"/>
    <n v="0"/>
    <n v="3796.0974756800001"/>
    <n v="0"/>
  </r>
  <r>
    <x v="48"/>
    <x v="10"/>
    <x v="2"/>
    <n v="51.964418330000001"/>
    <n v="0"/>
    <n v="4064.7933487199998"/>
    <n v="0"/>
  </r>
  <r>
    <x v="48"/>
    <x v="10"/>
    <x v="3"/>
    <n v="13.949755809999999"/>
    <n v="0"/>
    <n v="1062.11056973"/>
    <n v="0"/>
  </r>
  <r>
    <x v="48"/>
    <x v="10"/>
    <x v="4"/>
    <n v="46.325128890000002"/>
    <n v="0"/>
    <n v="3747.5128601299998"/>
    <n v="0"/>
  </r>
  <r>
    <x v="48"/>
    <x v="10"/>
    <x v="5"/>
    <n v="3.7350017800000002"/>
    <n v="0"/>
    <n v="295.69612676000003"/>
    <n v="0"/>
  </r>
  <r>
    <x v="48"/>
    <x v="10"/>
    <x v="6"/>
    <n v="3.9381504399999998"/>
    <n v="0"/>
    <n v="303.99096144999999"/>
    <n v="0"/>
  </r>
  <r>
    <x v="48"/>
    <x v="10"/>
    <x v="7"/>
    <n v="2.6022577099999999"/>
    <n v="0"/>
    <n v="188.65844779"/>
    <n v="0"/>
  </r>
  <r>
    <x v="49"/>
    <x v="0"/>
    <x v="0"/>
    <n v="0"/>
    <n v="7.2390580299999998"/>
    <n v="0"/>
    <n v="0"/>
  </r>
  <r>
    <x v="49"/>
    <x v="0"/>
    <x v="1"/>
    <n v="0"/>
    <n v="7.5838834899999998"/>
    <n v="0"/>
    <n v="0"/>
  </r>
  <r>
    <x v="49"/>
    <x v="0"/>
    <x v="2"/>
    <n v="0"/>
    <n v="4.1575734300000002"/>
    <n v="0"/>
    <n v="0"/>
  </r>
  <r>
    <x v="49"/>
    <x v="0"/>
    <x v="3"/>
    <n v="8.33273E-3"/>
    <n v="1.5420097800000001"/>
    <n v="0"/>
    <n v="0"/>
  </r>
  <r>
    <x v="49"/>
    <x v="0"/>
    <x v="4"/>
    <n v="0.37898689000000002"/>
    <n v="4.0964625699999999"/>
    <n v="0"/>
    <n v="0"/>
  </r>
  <r>
    <x v="49"/>
    <x v="0"/>
    <x v="5"/>
    <n v="7.7043310000000004E-2"/>
    <n v="0.93787160000000003"/>
    <n v="0"/>
    <n v="0"/>
  </r>
  <r>
    <x v="49"/>
    <x v="0"/>
    <x v="6"/>
    <n v="0"/>
    <n v="3.2259400000000001E-3"/>
    <n v="0"/>
    <n v="0"/>
  </r>
  <r>
    <x v="49"/>
    <x v="0"/>
    <x v="7"/>
    <n v="0.16194227"/>
    <n v="0.15871995999999999"/>
    <n v="0"/>
    <n v="0"/>
  </r>
  <r>
    <x v="49"/>
    <x v="1"/>
    <x v="0"/>
    <n v="2.44430295"/>
    <n v="192.72751482000001"/>
    <n v="15.96465867"/>
    <n v="1132.8798415900001"/>
  </r>
  <r>
    <x v="49"/>
    <x v="1"/>
    <x v="1"/>
    <n v="4.0087156200000003"/>
    <n v="179.83545713000001"/>
    <n v="23.457310570000001"/>
    <n v="999.79358872"/>
  </r>
  <r>
    <x v="49"/>
    <x v="1"/>
    <x v="2"/>
    <n v="2.40641813"/>
    <n v="126.74162936"/>
    <n v="18.36203695"/>
    <n v="758.20382004999999"/>
  </r>
  <r>
    <x v="49"/>
    <x v="1"/>
    <x v="3"/>
    <n v="0.45348676999999998"/>
    <n v="41.079733939999997"/>
    <n v="1.76473982"/>
    <n v="249.57733568"/>
  </r>
  <r>
    <x v="49"/>
    <x v="1"/>
    <x v="4"/>
    <n v="9.0147500000000002E-3"/>
    <n v="69.257853030000007"/>
    <n v="6.5944050000000004E-2"/>
    <n v="402.11035459999999"/>
  </r>
  <r>
    <x v="49"/>
    <x v="1"/>
    <x v="5"/>
    <n v="0.35899028999999999"/>
    <n v="15.156999989999999"/>
    <n v="2.3166500800000001"/>
    <n v="85.910608620000005"/>
  </r>
  <r>
    <x v="49"/>
    <x v="1"/>
    <x v="6"/>
    <n v="0.13772936"/>
    <n v="2.88479419"/>
    <n v="1.0984015600000001"/>
    <n v="16.586410600000001"/>
  </r>
  <r>
    <x v="49"/>
    <x v="1"/>
    <x v="7"/>
    <n v="0"/>
    <n v="10.034501300000001"/>
    <n v="0"/>
    <n v="55.919397529999998"/>
  </r>
  <r>
    <x v="49"/>
    <x v="2"/>
    <x v="0"/>
    <n v="4.54841066"/>
    <n v="323.95396115"/>
    <n v="65.387717530000003"/>
    <n v="4611.0755119599999"/>
  </r>
  <r>
    <x v="49"/>
    <x v="2"/>
    <x v="1"/>
    <n v="6.7717351299999997"/>
    <n v="293.14065696"/>
    <n v="101.09378101"/>
    <n v="4126.1128305800003"/>
  </r>
  <r>
    <x v="49"/>
    <x v="2"/>
    <x v="2"/>
    <n v="4.7346699599999997"/>
    <n v="220.71518205999999"/>
    <n v="71.901396399999996"/>
    <n v="3046.9328042500001"/>
  </r>
  <r>
    <x v="49"/>
    <x v="2"/>
    <x v="3"/>
    <n v="2.0087848400000001"/>
    <n v="80.938959920000002"/>
    <n v="32.910281269999999"/>
    <n v="1124.9438790700001"/>
  </r>
  <r>
    <x v="49"/>
    <x v="2"/>
    <x v="4"/>
    <n v="2.5039271900000002"/>
    <n v="123.43667621"/>
    <n v="34.946388720000002"/>
    <n v="1744.3137404199999"/>
  </r>
  <r>
    <x v="49"/>
    <x v="2"/>
    <x v="5"/>
    <n v="0.67865540000000002"/>
    <n v="30.044695789999999"/>
    <n v="9.3253007199999995"/>
    <n v="425.29590783999998"/>
  </r>
  <r>
    <x v="49"/>
    <x v="2"/>
    <x v="6"/>
    <n v="0.18392976999999999"/>
    <n v="7.1287833799999998"/>
    <n v="2.8847521700000001"/>
    <n v="99.252472499999996"/>
  </r>
  <r>
    <x v="49"/>
    <x v="2"/>
    <x v="7"/>
    <n v="0.48553796999999999"/>
    <n v="17.333481670000001"/>
    <n v="7.5909280700000004"/>
    <n v="240.22788926000001"/>
  </r>
  <r>
    <x v="49"/>
    <x v="3"/>
    <x v="0"/>
    <n v="41.439509139999998"/>
    <n v="468.73321320000002"/>
    <n v="1008.79883209"/>
    <n v="10676.3455674"/>
  </r>
  <r>
    <x v="49"/>
    <x v="3"/>
    <x v="1"/>
    <n v="35.222101260000002"/>
    <n v="363.34112149999999"/>
    <n v="827.54246207999995"/>
    <n v="8375.6001475899993"/>
  </r>
  <r>
    <x v="49"/>
    <x v="3"/>
    <x v="2"/>
    <n v="24.842213610000002"/>
    <n v="272.68912739000001"/>
    <n v="598.94841647999999"/>
    <n v="6281.5638625700003"/>
  </r>
  <r>
    <x v="49"/>
    <x v="3"/>
    <x v="3"/>
    <n v="10.04594322"/>
    <n v="106.1871312"/>
    <n v="239.83170455999999"/>
    <n v="2450.2472577899998"/>
  </r>
  <r>
    <x v="49"/>
    <x v="3"/>
    <x v="4"/>
    <n v="11.236726389999999"/>
    <n v="160.49320925000001"/>
    <n v="267.41313194000003"/>
    <n v="3675.8915439699999"/>
  </r>
  <r>
    <x v="49"/>
    <x v="3"/>
    <x v="5"/>
    <n v="4.6754085600000002"/>
    <n v="32.536649560000001"/>
    <n v="111.15236858999999"/>
    <n v="751.80370935999997"/>
  </r>
  <r>
    <x v="49"/>
    <x v="3"/>
    <x v="6"/>
    <n v="1.07912867"/>
    <n v="10.07367021"/>
    <n v="23.881682139999999"/>
    <n v="231.36620338"/>
  </r>
  <r>
    <x v="49"/>
    <x v="3"/>
    <x v="7"/>
    <n v="1.9608043399999999"/>
    <n v="23.326875269999999"/>
    <n v="48.366874549999999"/>
    <n v="542.46477537999999"/>
  </r>
  <r>
    <x v="49"/>
    <x v="4"/>
    <x v="0"/>
    <n v="54.684799929999997"/>
    <n v="230.26408386"/>
    <n v="1679.4154761699999"/>
    <n v="7109.9980351000004"/>
  </r>
  <r>
    <x v="49"/>
    <x v="4"/>
    <x v="1"/>
    <n v="46.502329400000001"/>
    <n v="214.76558926999999"/>
    <n v="1445.8648025299999"/>
    <n v="6652.7253639600003"/>
  </r>
  <r>
    <x v="49"/>
    <x v="4"/>
    <x v="2"/>
    <n v="36.931517409999998"/>
    <n v="161.87251431000001"/>
    <n v="1138.17198934"/>
    <n v="5005.1466575200002"/>
  </r>
  <r>
    <x v="49"/>
    <x v="4"/>
    <x v="3"/>
    <n v="15.184194570000001"/>
    <n v="61.729224340000002"/>
    <n v="467.59176588000003"/>
    <n v="1896.2915939"/>
  </r>
  <r>
    <x v="49"/>
    <x v="4"/>
    <x v="4"/>
    <n v="12.12761506"/>
    <n v="69.905934479999999"/>
    <n v="376.10130647"/>
    <n v="2151.7536005699999"/>
  </r>
  <r>
    <x v="49"/>
    <x v="4"/>
    <x v="5"/>
    <n v="4.70968404"/>
    <n v="17.231208840000001"/>
    <n v="145.05617801"/>
    <n v="535.10624122000002"/>
  </r>
  <r>
    <x v="49"/>
    <x v="4"/>
    <x v="6"/>
    <n v="1.1111337800000001"/>
    <n v="6.2014545300000004"/>
    <n v="34.301612210000002"/>
    <n v="191.39680998"/>
  </r>
  <r>
    <x v="49"/>
    <x v="4"/>
    <x v="7"/>
    <n v="1.6542535"/>
    <n v="14.737402810000001"/>
    <n v="51.347872729999999"/>
    <n v="454.13390729999998"/>
  </r>
  <r>
    <x v="49"/>
    <x v="5"/>
    <x v="0"/>
    <n v="965.49928540999997"/>
    <n v="0"/>
    <n v="35986.373675349998"/>
    <n v="0"/>
  </r>
  <r>
    <x v="49"/>
    <x v="5"/>
    <x v="1"/>
    <n v="756.07857951999995"/>
    <n v="0"/>
    <n v="28281.484461600001"/>
    <n v="0"/>
  </r>
  <r>
    <x v="49"/>
    <x v="5"/>
    <x v="2"/>
    <n v="620.67750354999998"/>
    <n v="0"/>
    <n v="23191.526681150001"/>
    <n v="0"/>
  </r>
  <r>
    <x v="49"/>
    <x v="5"/>
    <x v="3"/>
    <n v="214.18355023000001"/>
    <n v="0"/>
    <n v="7995.2702537300001"/>
    <n v="0"/>
  </r>
  <r>
    <x v="49"/>
    <x v="5"/>
    <x v="4"/>
    <n v="294.97684628000002"/>
    <n v="0"/>
    <n v="11007.96775686"/>
    <n v="0"/>
  </r>
  <r>
    <x v="49"/>
    <x v="5"/>
    <x v="5"/>
    <n v="66.103668279999994"/>
    <n v="0"/>
    <n v="2472.5740665500002"/>
    <n v="0"/>
  </r>
  <r>
    <x v="49"/>
    <x v="5"/>
    <x v="6"/>
    <n v="42.530933050000002"/>
    <n v="0"/>
    <n v="1590.7595706499999"/>
    <n v="0"/>
  </r>
  <r>
    <x v="49"/>
    <x v="5"/>
    <x v="7"/>
    <n v="72.150762499999999"/>
    <n v="0"/>
    <n v="2682.4614841699999"/>
    <n v="0"/>
  </r>
  <r>
    <x v="49"/>
    <x v="6"/>
    <x v="0"/>
    <n v="950.13154746999999"/>
    <n v="0"/>
    <n v="38227.079413359999"/>
    <n v="0"/>
  </r>
  <r>
    <x v="49"/>
    <x v="6"/>
    <x v="1"/>
    <n v="773.72431040000004"/>
    <n v="0"/>
    <n v="31149.068886379999"/>
    <n v="0"/>
  </r>
  <r>
    <x v="49"/>
    <x v="6"/>
    <x v="2"/>
    <n v="546.37193687000001"/>
    <n v="0"/>
    <n v="22025.268658829998"/>
    <n v="0"/>
  </r>
  <r>
    <x v="49"/>
    <x v="6"/>
    <x v="3"/>
    <n v="164.69911085999999"/>
    <n v="0"/>
    <n v="6650.5980041599996"/>
    <n v="0"/>
  </r>
  <r>
    <x v="49"/>
    <x v="6"/>
    <x v="4"/>
    <n v="295.49882138999999"/>
    <n v="0"/>
    <n v="11923.64655159"/>
    <n v="0"/>
  </r>
  <r>
    <x v="49"/>
    <x v="6"/>
    <x v="5"/>
    <n v="46.235100180000003"/>
    <n v="0"/>
    <n v="1861.6787941800001"/>
    <n v="0"/>
  </r>
  <r>
    <x v="49"/>
    <x v="6"/>
    <x v="6"/>
    <n v="33.335856210000003"/>
    <n v="0"/>
    <n v="1344.7882693399999"/>
    <n v="0"/>
  </r>
  <r>
    <x v="49"/>
    <x v="6"/>
    <x v="7"/>
    <n v="52.289374019999997"/>
    <n v="0"/>
    <n v="2108.5365113600001"/>
    <n v="0"/>
  </r>
  <r>
    <x v="49"/>
    <x v="7"/>
    <x v="0"/>
    <n v="243.41688938999999"/>
    <n v="0"/>
    <n v="11164.411709239999"/>
    <n v="0"/>
  </r>
  <r>
    <x v="49"/>
    <x v="7"/>
    <x v="1"/>
    <n v="183.21207401000001"/>
    <n v="0"/>
    <n v="8387.9412018399998"/>
    <n v="0"/>
  </r>
  <r>
    <x v="49"/>
    <x v="7"/>
    <x v="2"/>
    <n v="148.21629221000001"/>
    <n v="0"/>
    <n v="6819.7829876699998"/>
    <n v="0"/>
  </r>
  <r>
    <x v="49"/>
    <x v="7"/>
    <x v="3"/>
    <n v="44.373701699999998"/>
    <n v="0"/>
    <n v="2022.63607462"/>
    <n v="0"/>
  </r>
  <r>
    <x v="49"/>
    <x v="7"/>
    <x v="4"/>
    <n v="99.565922360000002"/>
    <n v="0"/>
    <n v="4575.1619871700004"/>
    <n v="0"/>
  </r>
  <r>
    <x v="49"/>
    <x v="7"/>
    <x v="5"/>
    <n v="12.773365500000001"/>
    <n v="0"/>
    <n v="587.57948382999996"/>
    <n v="0"/>
  </r>
  <r>
    <x v="49"/>
    <x v="7"/>
    <x v="6"/>
    <n v="9.5909861000000003"/>
    <n v="0"/>
    <n v="443.20876356999997"/>
    <n v="0"/>
  </r>
  <r>
    <x v="49"/>
    <x v="7"/>
    <x v="7"/>
    <n v="13.52247152"/>
    <n v="0"/>
    <n v="620.94482611000001"/>
    <n v="0"/>
  </r>
  <r>
    <x v="49"/>
    <x v="8"/>
    <x v="0"/>
    <n v="311.25272034"/>
    <n v="0"/>
    <n v="15943.66994494"/>
    <n v="0"/>
  </r>
  <r>
    <x v="49"/>
    <x v="8"/>
    <x v="1"/>
    <n v="253.22918981000001"/>
    <n v="0"/>
    <n v="12994.09667089"/>
    <n v="0"/>
  </r>
  <r>
    <x v="49"/>
    <x v="8"/>
    <x v="2"/>
    <n v="187.72951634"/>
    <n v="0"/>
    <n v="9670.3185092500007"/>
    <n v="0"/>
  </r>
  <r>
    <x v="49"/>
    <x v="8"/>
    <x v="3"/>
    <n v="57.273116860000002"/>
    <n v="0"/>
    <n v="2948.2024054399999"/>
    <n v="0"/>
  </r>
  <r>
    <x v="49"/>
    <x v="8"/>
    <x v="4"/>
    <n v="109.30284215"/>
    <n v="0"/>
    <n v="5693.9393725099999"/>
    <n v="0"/>
  </r>
  <r>
    <x v="49"/>
    <x v="8"/>
    <x v="5"/>
    <n v="14.505436960000001"/>
    <n v="0"/>
    <n v="746.58581024"/>
    <n v="0"/>
  </r>
  <r>
    <x v="49"/>
    <x v="8"/>
    <x v="6"/>
    <n v="10.58627285"/>
    <n v="0"/>
    <n v="549.84017716000005"/>
    <n v="0"/>
  </r>
  <r>
    <x v="49"/>
    <x v="8"/>
    <x v="7"/>
    <n v="12.597596859999999"/>
    <n v="0"/>
    <n v="645.60752953999997"/>
    <n v="0"/>
  </r>
  <r>
    <x v="49"/>
    <x v="9"/>
    <x v="0"/>
    <n v="119.71805652"/>
    <n v="0"/>
    <n v="7279.1540577200003"/>
    <n v="0"/>
  </r>
  <r>
    <x v="49"/>
    <x v="9"/>
    <x v="1"/>
    <n v="89.875897339999995"/>
    <n v="0"/>
    <n v="5462.7782283200004"/>
    <n v="0"/>
  </r>
  <r>
    <x v="49"/>
    <x v="9"/>
    <x v="2"/>
    <n v="93.800532739999994"/>
    <n v="0"/>
    <n v="5711.0627309800002"/>
    <n v="0"/>
  </r>
  <r>
    <x v="49"/>
    <x v="9"/>
    <x v="3"/>
    <n v="23.084136050000001"/>
    <n v="0"/>
    <n v="1417.0178012599999"/>
    <n v="0"/>
  </r>
  <r>
    <x v="49"/>
    <x v="9"/>
    <x v="4"/>
    <n v="46.294463890000003"/>
    <n v="0"/>
    <n v="2847.3414412400002"/>
    <n v="0"/>
  </r>
  <r>
    <x v="49"/>
    <x v="9"/>
    <x v="5"/>
    <n v="4.9464052699999996"/>
    <n v="0"/>
    <n v="301.97484091000001"/>
    <n v="0"/>
  </r>
  <r>
    <x v="49"/>
    <x v="9"/>
    <x v="6"/>
    <n v="5.490691"/>
    <n v="0"/>
    <n v="334.45846850999999"/>
    <n v="0"/>
  </r>
  <r>
    <x v="49"/>
    <x v="9"/>
    <x v="7"/>
    <n v="5.1515251400000004"/>
    <n v="0"/>
    <n v="310.97932236000003"/>
    <n v="0"/>
  </r>
  <r>
    <x v="49"/>
    <x v="10"/>
    <x v="0"/>
    <n v="60.084494679999999"/>
    <n v="0"/>
    <n v="4554.5069641700002"/>
    <n v="0"/>
  </r>
  <r>
    <x v="49"/>
    <x v="10"/>
    <x v="1"/>
    <n v="48.686802190000002"/>
    <n v="0"/>
    <n v="3818.8906672399999"/>
    <n v="0"/>
  </r>
  <r>
    <x v="49"/>
    <x v="10"/>
    <x v="2"/>
    <n v="46.750592419999997"/>
    <n v="0"/>
    <n v="3601.8238497799998"/>
    <n v="0"/>
  </r>
  <r>
    <x v="49"/>
    <x v="10"/>
    <x v="3"/>
    <n v="12.02076289"/>
    <n v="0"/>
    <n v="917.99064129999999"/>
    <n v="0"/>
  </r>
  <r>
    <x v="49"/>
    <x v="10"/>
    <x v="4"/>
    <n v="43.664738110000002"/>
    <n v="0"/>
    <n v="3427.3758494799999"/>
    <n v="0"/>
  </r>
  <r>
    <x v="49"/>
    <x v="10"/>
    <x v="5"/>
    <n v="3.7774494199999999"/>
    <n v="0"/>
    <n v="298.60317669"/>
    <n v="0"/>
  </r>
  <r>
    <x v="49"/>
    <x v="10"/>
    <x v="6"/>
    <n v="3.6406513299999999"/>
    <n v="0"/>
    <n v="288.44690701000002"/>
    <n v="0"/>
  </r>
  <r>
    <x v="49"/>
    <x v="10"/>
    <x v="7"/>
    <n v="1.87304691"/>
    <n v="0"/>
    <n v="137.24529441000001"/>
    <n v="0"/>
  </r>
  <r>
    <x v="50"/>
    <x v="0"/>
    <x v="0"/>
    <n v="2.6447345800000002"/>
    <n v="6.4467680500000002"/>
    <n v="0"/>
    <n v="0"/>
  </r>
  <r>
    <x v="50"/>
    <x v="0"/>
    <x v="1"/>
    <n v="1.9647832700000001"/>
    <n v="8.2714068800000007"/>
    <n v="0"/>
    <n v="0"/>
  </r>
  <r>
    <x v="50"/>
    <x v="0"/>
    <x v="2"/>
    <n v="2.79466204"/>
    <n v="9.0677781500000005"/>
    <n v="0"/>
    <n v="0"/>
  </r>
  <r>
    <x v="50"/>
    <x v="0"/>
    <x v="3"/>
    <n v="0.56182832000000005"/>
    <n v="1.4401142600000001"/>
    <n v="0"/>
    <n v="0"/>
  </r>
  <r>
    <x v="50"/>
    <x v="0"/>
    <x v="4"/>
    <n v="1.03572778"/>
    <n v="4.3306391099999999"/>
    <n v="0"/>
    <n v="0"/>
  </r>
  <r>
    <x v="50"/>
    <x v="0"/>
    <x v="5"/>
    <n v="0.22137417000000001"/>
    <n v="0.65538061999999997"/>
    <n v="0"/>
    <n v="0"/>
  </r>
  <r>
    <x v="50"/>
    <x v="0"/>
    <x v="6"/>
    <n v="0"/>
    <n v="0.13549206999999999"/>
    <n v="0"/>
    <n v="0"/>
  </r>
  <r>
    <x v="50"/>
    <x v="0"/>
    <x v="7"/>
    <n v="0.15365951999999999"/>
    <n v="0.70834821999999997"/>
    <n v="0"/>
    <n v="0"/>
  </r>
  <r>
    <x v="50"/>
    <x v="1"/>
    <x v="0"/>
    <n v="1.9782434799999999"/>
    <n v="181.86426548"/>
    <n v="10.04115636"/>
    <n v="1057.7257143700001"/>
  </r>
  <r>
    <x v="50"/>
    <x v="1"/>
    <x v="1"/>
    <n v="4.5855815800000004"/>
    <n v="181.77827875"/>
    <n v="34.642792360000001"/>
    <n v="1036.86943483"/>
  </r>
  <r>
    <x v="50"/>
    <x v="1"/>
    <x v="2"/>
    <n v="2.2404859300000002"/>
    <n v="116.12809317"/>
    <n v="8.4560414700000006"/>
    <n v="699.78075261000004"/>
  </r>
  <r>
    <x v="50"/>
    <x v="1"/>
    <x v="3"/>
    <n v="0.28418769999999999"/>
    <n v="41.68348331"/>
    <n v="2.2673938499999999"/>
    <n v="250.05254830999999"/>
  </r>
  <r>
    <x v="50"/>
    <x v="1"/>
    <x v="4"/>
    <n v="2.3781366799999999"/>
    <n v="71.709931819999994"/>
    <n v="14.72978872"/>
    <n v="434.18335744000001"/>
  </r>
  <r>
    <x v="50"/>
    <x v="1"/>
    <x v="5"/>
    <n v="0.22487308"/>
    <n v="17.347105460000002"/>
    <n v="1.60640831"/>
    <n v="96.110089270000003"/>
  </r>
  <r>
    <x v="50"/>
    <x v="1"/>
    <x v="6"/>
    <n v="0.40310696000000001"/>
    <n v="3.5186916099999999"/>
    <n v="1.6051214700000001"/>
    <n v="21.160476169999999"/>
  </r>
  <r>
    <x v="50"/>
    <x v="1"/>
    <x v="7"/>
    <n v="0.33578699000000001"/>
    <n v="10.75692147"/>
    <n v="1.1738175900000001"/>
    <n v="57.482658319999999"/>
  </r>
  <r>
    <x v="50"/>
    <x v="2"/>
    <x v="0"/>
    <n v="6.7486773800000002"/>
    <n v="342.35074311"/>
    <n v="99.364928460000002"/>
    <n v="4857.0999786800003"/>
  </r>
  <r>
    <x v="50"/>
    <x v="2"/>
    <x v="1"/>
    <n v="7.5888674500000004"/>
    <n v="294.33610299999998"/>
    <n v="110.39295246"/>
    <n v="4180.0967193500001"/>
  </r>
  <r>
    <x v="50"/>
    <x v="2"/>
    <x v="2"/>
    <n v="2.8375020399999999"/>
    <n v="224.39701087"/>
    <n v="43.875981500000002"/>
    <n v="3120.0440222000002"/>
  </r>
  <r>
    <x v="50"/>
    <x v="2"/>
    <x v="3"/>
    <n v="2.3458299600000001"/>
    <n v="81.035905080000006"/>
    <n v="38.237256950000003"/>
    <n v="1160.4794746800001"/>
  </r>
  <r>
    <x v="50"/>
    <x v="2"/>
    <x v="4"/>
    <n v="4.5075798000000002"/>
    <n v="119.80418661"/>
    <n v="71.843133109999997"/>
    <n v="1696.0737296899999"/>
  </r>
  <r>
    <x v="50"/>
    <x v="2"/>
    <x v="5"/>
    <n v="0.69806608000000003"/>
    <n v="27.662561549999999"/>
    <n v="10.949676800000001"/>
    <n v="388.82449456000001"/>
  </r>
  <r>
    <x v="50"/>
    <x v="2"/>
    <x v="6"/>
    <n v="0.24132158000000001"/>
    <n v="5.5178384999999999"/>
    <n v="3.9282357299999999"/>
    <n v="77.122929330000005"/>
  </r>
  <r>
    <x v="50"/>
    <x v="2"/>
    <x v="7"/>
    <n v="0.41512881000000001"/>
    <n v="17.15668466"/>
    <n v="6.8176709999999998"/>
    <n v="241.87645624000001"/>
  </r>
  <r>
    <x v="50"/>
    <x v="3"/>
    <x v="0"/>
    <n v="35.845123280000003"/>
    <n v="489.97151636000001"/>
    <n v="852.79413987999999"/>
    <n v="11211.27355681"/>
  </r>
  <r>
    <x v="50"/>
    <x v="3"/>
    <x v="1"/>
    <n v="38.649403460000002"/>
    <n v="352.71540572999999"/>
    <n v="922.18161067000005"/>
    <n v="8105.1229228599996"/>
  </r>
  <r>
    <x v="50"/>
    <x v="3"/>
    <x v="2"/>
    <n v="23.008333480000001"/>
    <n v="265.12408674"/>
    <n v="547.71042915999999"/>
    <n v="6132.9776649400001"/>
  </r>
  <r>
    <x v="50"/>
    <x v="3"/>
    <x v="3"/>
    <n v="7.2066495100000001"/>
    <n v="108.0699055"/>
    <n v="178.62678389999999"/>
    <n v="2508.4760257799999"/>
  </r>
  <r>
    <x v="50"/>
    <x v="3"/>
    <x v="4"/>
    <n v="13.09990251"/>
    <n v="157.23740355000001"/>
    <n v="310.99457889000001"/>
    <n v="3615.0955828000001"/>
  </r>
  <r>
    <x v="50"/>
    <x v="3"/>
    <x v="5"/>
    <n v="5.1158833799999996"/>
    <n v="32.982628679999998"/>
    <n v="124.13054682000001"/>
    <n v="759.67760796000005"/>
  </r>
  <r>
    <x v="50"/>
    <x v="3"/>
    <x v="6"/>
    <n v="0.83621478000000005"/>
    <n v="11.4724121"/>
    <n v="19.352338379999999"/>
    <n v="261.20655384999998"/>
  </r>
  <r>
    <x v="50"/>
    <x v="3"/>
    <x v="7"/>
    <n v="2.7512123399999999"/>
    <n v="22.48558534"/>
    <n v="64.648099950000002"/>
    <n v="518.43652027999997"/>
  </r>
  <r>
    <x v="50"/>
    <x v="4"/>
    <x v="0"/>
    <n v="53.126209009999997"/>
    <n v="231.31280444000001"/>
    <n v="1639.56420465"/>
    <n v="7174.9428357300003"/>
  </r>
  <r>
    <x v="50"/>
    <x v="4"/>
    <x v="1"/>
    <n v="54.008032470000003"/>
    <n v="214.24530043999999"/>
    <n v="1689.4372491199999"/>
    <n v="6642.6186726699998"/>
  </r>
  <r>
    <x v="50"/>
    <x v="4"/>
    <x v="2"/>
    <n v="37.549178589999997"/>
    <n v="157.82635866000001"/>
    <n v="1166.3117935600001"/>
    <n v="4893.8012378800004"/>
  </r>
  <r>
    <x v="50"/>
    <x v="4"/>
    <x v="3"/>
    <n v="12.778032680000001"/>
    <n v="65.206333000000001"/>
    <n v="395.52662416999999"/>
    <n v="2005.62992841"/>
  </r>
  <r>
    <x v="50"/>
    <x v="4"/>
    <x v="4"/>
    <n v="14.83433745"/>
    <n v="70.652816029999997"/>
    <n v="461.51579471999997"/>
    <n v="2175.7815311700001"/>
  </r>
  <r>
    <x v="50"/>
    <x v="4"/>
    <x v="5"/>
    <n v="4.8583354400000003"/>
    <n v="16.35680112"/>
    <n v="150.23875591999999"/>
    <n v="508.26124769"/>
  </r>
  <r>
    <x v="50"/>
    <x v="4"/>
    <x v="6"/>
    <n v="1.7750125299999999"/>
    <n v="5.9940773900000002"/>
    <n v="54.797947039999997"/>
    <n v="184.69206507000001"/>
  </r>
  <r>
    <x v="50"/>
    <x v="4"/>
    <x v="7"/>
    <n v="4.0126982"/>
    <n v="14.394930370000001"/>
    <n v="123.55814257999999"/>
    <n v="443.18387697999998"/>
  </r>
  <r>
    <x v="50"/>
    <x v="5"/>
    <x v="0"/>
    <n v="972.30175206000001"/>
    <n v="0"/>
    <n v="36216.803310310002"/>
    <n v="0"/>
  </r>
  <r>
    <x v="50"/>
    <x v="5"/>
    <x v="1"/>
    <n v="768.53575142"/>
    <n v="0"/>
    <n v="28762.380641389998"/>
    <n v="0"/>
  </r>
  <r>
    <x v="50"/>
    <x v="5"/>
    <x v="2"/>
    <n v="602.78483804999996"/>
    <n v="0"/>
    <n v="22531.390440179999"/>
    <n v="0"/>
  </r>
  <r>
    <x v="50"/>
    <x v="5"/>
    <x v="3"/>
    <n v="214.47768790000001"/>
    <n v="0"/>
    <n v="8023.0801913400001"/>
    <n v="0"/>
  </r>
  <r>
    <x v="50"/>
    <x v="5"/>
    <x v="4"/>
    <n v="282.15058680999999"/>
    <n v="0"/>
    <n v="10545.783541029999"/>
    <n v="0"/>
  </r>
  <r>
    <x v="50"/>
    <x v="5"/>
    <x v="5"/>
    <n v="63.882250630000001"/>
    <n v="0"/>
    <n v="2390.3142425400001"/>
    <n v="0"/>
  </r>
  <r>
    <x v="50"/>
    <x v="5"/>
    <x v="6"/>
    <n v="43.080590229999999"/>
    <n v="0"/>
    <n v="1612.00370142"/>
    <n v="0"/>
  </r>
  <r>
    <x v="50"/>
    <x v="5"/>
    <x v="7"/>
    <n v="68.235463559999999"/>
    <n v="0"/>
    <n v="2546.19108241"/>
    <n v="0"/>
  </r>
  <r>
    <x v="50"/>
    <x v="6"/>
    <x v="0"/>
    <n v="958.81024572000001"/>
    <n v="0"/>
    <n v="38607.305624920002"/>
    <n v="0"/>
  </r>
  <r>
    <x v="50"/>
    <x v="6"/>
    <x v="1"/>
    <n v="789.79703855000002"/>
    <n v="0"/>
    <n v="31804.65166503"/>
    <n v="0"/>
  </r>
  <r>
    <x v="50"/>
    <x v="6"/>
    <x v="2"/>
    <n v="548.56724543999997"/>
    <n v="0"/>
    <n v="22106.531525009999"/>
    <n v="0"/>
  </r>
  <r>
    <x v="50"/>
    <x v="6"/>
    <x v="3"/>
    <n v="163.13748932999999"/>
    <n v="0"/>
    <n v="6591.1641774999998"/>
    <n v="0"/>
  </r>
  <r>
    <x v="50"/>
    <x v="6"/>
    <x v="4"/>
    <n v="313.67325628999998"/>
    <n v="0"/>
    <n v="12638.94031159"/>
    <n v="0"/>
  </r>
  <r>
    <x v="50"/>
    <x v="6"/>
    <x v="5"/>
    <n v="47.170473319999999"/>
    <n v="0"/>
    <n v="1903.5845690399999"/>
    <n v="0"/>
  </r>
  <r>
    <x v="50"/>
    <x v="6"/>
    <x v="6"/>
    <n v="32.152490579999998"/>
    <n v="0"/>
    <n v="1298.1356720399999"/>
    <n v="0"/>
  </r>
  <r>
    <x v="50"/>
    <x v="6"/>
    <x v="7"/>
    <n v="55.288540220000002"/>
    <n v="0"/>
    <n v="2224.2991468199998"/>
    <n v="0"/>
  </r>
  <r>
    <x v="50"/>
    <x v="7"/>
    <x v="0"/>
    <n v="259.35534063"/>
    <n v="0"/>
    <n v="11890.374933569999"/>
    <n v="0"/>
  </r>
  <r>
    <x v="50"/>
    <x v="7"/>
    <x v="1"/>
    <n v="191.87908540000001"/>
    <n v="0"/>
    <n v="8762.8098330600005"/>
    <n v="0"/>
  </r>
  <r>
    <x v="50"/>
    <x v="7"/>
    <x v="2"/>
    <n v="154.7777576"/>
    <n v="0"/>
    <n v="7089.6430245900001"/>
    <n v="0"/>
  </r>
  <r>
    <x v="50"/>
    <x v="7"/>
    <x v="3"/>
    <n v="51.065960459999999"/>
    <n v="0"/>
    <n v="2337.8906944400001"/>
    <n v="0"/>
  </r>
  <r>
    <x v="50"/>
    <x v="7"/>
    <x v="4"/>
    <n v="92.534900800000003"/>
    <n v="0"/>
    <n v="4254.2853801499996"/>
    <n v="0"/>
  </r>
  <r>
    <x v="50"/>
    <x v="7"/>
    <x v="5"/>
    <n v="13.06165854"/>
    <n v="0"/>
    <n v="597.04032301999996"/>
    <n v="0"/>
  </r>
  <r>
    <x v="50"/>
    <x v="7"/>
    <x v="6"/>
    <n v="10.68588428"/>
    <n v="0"/>
    <n v="493.4834596"/>
    <n v="0"/>
  </r>
  <r>
    <x v="50"/>
    <x v="7"/>
    <x v="7"/>
    <n v="12.02560428"/>
    <n v="0"/>
    <n v="551.39938705999998"/>
    <n v="0"/>
  </r>
  <r>
    <x v="50"/>
    <x v="8"/>
    <x v="0"/>
    <n v="291.58835420999998"/>
    <n v="0"/>
    <n v="14927.520196040001"/>
    <n v="0"/>
  </r>
  <r>
    <x v="50"/>
    <x v="8"/>
    <x v="1"/>
    <n v="228.73808663"/>
    <n v="0"/>
    <n v="11726.519499329999"/>
    <n v="0"/>
  </r>
  <r>
    <x v="50"/>
    <x v="8"/>
    <x v="2"/>
    <n v="196.32103312000001"/>
    <n v="0"/>
    <n v="10066.876531260001"/>
    <n v="0"/>
  </r>
  <r>
    <x v="50"/>
    <x v="8"/>
    <x v="3"/>
    <n v="53.089018209999999"/>
    <n v="0"/>
    <n v="2739.6142200499999"/>
    <n v="0"/>
  </r>
  <r>
    <x v="50"/>
    <x v="8"/>
    <x v="4"/>
    <n v="108.17348103"/>
    <n v="0"/>
    <n v="5623.0918004599998"/>
    <n v="0"/>
  </r>
  <r>
    <x v="50"/>
    <x v="8"/>
    <x v="5"/>
    <n v="14.049823480000001"/>
    <n v="0"/>
    <n v="725.43974141000001"/>
    <n v="0"/>
  </r>
  <r>
    <x v="50"/>
    <x v="8"/>
    <x v="6"/>
    <n v="9.9818834499999998"/>
    <n v="0"/>
    <n v="520.27704978999998"/>
    <n v="0"/>
  </r>
  <r>
    <x v="50"/>
    <x v="8"/>
    <x v="7"/>
    <n v="15.02946493"/>
    <n v="0"/>
    <n v="770.94557011999996"/>
    <n v="0"/>
  </r>
  <r>
    <x v="50"/>
    <x v="9"/>
    <x v="0"/>
    <n v="120.69362298999999"/>
    <n v="0"/>
    <n v="7349.82071911"/>
    <n v="0"/>
  </r>
  <r>
    <x v="50"/>
    <x v="9"/>
    <x v="1"/>
    <n v="97.658773859999997"/>
    <n v="0"/>
    <n v="5923.6901645500002"/>
    <n v="0"/>
  </r>
  <r>
    <x v="50"/>
    <x v="9"/>
    <x v="2"/>
    <n v="88.589392050000001"/>
    <n v="0"/>
    <n v="5384.9959179099997"/>
    <n v="0"/>
  </r>
  <r>
    <x v="50"/>
    <x v="9"/>
    <x v="3"/>
    <n v="23.155460590000001"/>
    <n v="0"/>
    <n v="1413.03478971"/>
    <n v="0"/>
  </r>
  <r>
    <x v="50"/>
    <x v="9"/>
    <x v="4"/>
    <n v="49.53356015"/>
    <n v="0"/>
    <n v="3036.4617913900001"/>
    <n v="0"/>
  </r>
  <r>
    <x v="50"/>
    <x v="9"/>
    <x v="5"/>
    <n v="4.7453122700000003"/>
    <n v="0"/>
    <n v="288.48471133999999"/>
    <n v="0"/>
  </r>
  <r>
    <x v="50"/>
    <x v="9"/>
    <x v="6"/>
    <n v="5.2004932200000002"/>
    <n v="0"/>
    <n v="316.74582752999999"/>
    <n v="0"/>
  </r>
  <r>
    <x v="50"/>
    <x v="9"/>
    <x v="7"/>
    <n v="5.0977071799999996"/>
    <n v="0"/>
    <n v="310.12788254999998"/>
    <n v="0"/>
  </r>
  <r>
    <x v="50"/>
    <x v="10"/>
    <x v="0"/>
    <n v="50.004218600000002"/>
    <n v="0"/>
    <n v="3842.9835702599999"/>
    <n v="0"/>
  </r>
  <r>
    <x v="50"/>
    <x v="10"/>
    <x v="1"/>
    <n v="47.106108220000003"/>
    <n v="0"/>
    <n v="3574.3189834"/>
    <n v="0"/>
  </r>
  <r>
    <x v="50"/>
    <x v="10"/>
    <x v="2"/>
    <n v="56.341092400000001"/>
    <n v="0"/>
    <n v="4270.08820492"/>
    <n v="0"/>
  </r>
  <r>
    <x v="50"/>
    <x v="10"/>
    <x v="3"/>
    <n v="11.688964500000001"/>
    <n v="0"/>
    <n v="904.45379566999998"/>
    <n v="0"/>
  </r>
  <r>
    <x v="50"/>
    <x v="10"/>
    <x v="4"/>
    <n v="46.092357450000002"/>
    <n v="0"/>
    <n v="3735.8246112100001"/>
    <n v="0"/>
  </r>
  <r>
    <x v="50"/>
    <x v="10"/>
    <x v="5"/>
    <n v="3.9208858499999999"/>
    <n v="0"/>
    <n v="316.71577001000003"/>
    <n v="0"/>
  </r>
  <r>
    <x v="50"/>
    <x v="10"/>
    <x v="6"/>
    <n v="3.8070227999999999"/>
    <n v="0"/>
    <n v="294.20086213000002"/>
    <n v="0"/>
  </r>
  <r>
    <x v="50"/>
    <x v="10"/>
    <x v="7"/>
    <n v="2.5261342099999999"/>
    <n v="0"/>
    <n v="185.91432090999999"/>
    <n v="0"/>
  </r>
  <r>
    <x v="51"/>
    <x v="0"/>
    <x v="0"/>
    <n v="1.04605949"/>
    <n v="11.27553522"/>
    <n v="0"/>
    <n v="0"/>
  </r>
  <r>
    <x v="51"/>
    <x v="0"/>
    <x v="1"/>
    <n v="0.98157506000000005"/>
    <n v="3.3290945000000001"/>
    <n v="0"/>
    <n v="0"/>
  </r>
  <r>
    <x v="51"/>
    <x v="0"/>
    <x v="2"/>
    <n v="0.93195638999999997"/>
    <n v="6.8560349799999996"/>
    <n v="0"/>
    <n v="0"/>
  </r>
  <r>
    <x v="51"/>
    <x v="0"/>
    <x v="3"/>
    <n v="8.3300800000000001E-3"/>
    <n v="3.1049258200000001"/>
    <n v="0"/>
    <n v="0"/>
  </r>
  <r>
    <x v="51"/>
    <x v="0"/>
    <x v="4"/>
    <n v="0.66331841000000002"/>
    <n v="2.6274244900000001"/>
    <n v="0"/>
    <n v="0"/>
  </r>
  <r>
    <x v="51"/>
    <x v="0"/>
    <x v="5"/>
    <n v="0"/>
    <n v="0.76227383999999998"/>
    <n v="0"/>
    <n v="0"/>
  </r>
  <r>
    <x v="51"/>
    <x v="0"/>
    <x v="6"/>
    <n v="0"/>
    <n v="8.7814589999999998E-2"/>
    <n v="0"/>
    <n v="0"/>
  </r>
  <r>
    <x v="51"/>
    <x v="0"/>
    <x v="7"/>
    <n v="0"/>
    <n v="2.8184999999999998E-3"/>
    <n v="0"/>
    <n v="0"/>
  </r>
  <r>
    <x v="51"/>
    <x v="1"/>
    <x v="0"/>
    <n v="5.1802084099999997"/>
    <n v="160.46121434"/>
    <n v="27.777049720000001"/>
    <n v="943.13187264999999"/>
  </r>
  <r>
    <x v="51"/>
    <x v="1"/>
    <x v="1"/>
    <n v="3.9302866299999999"/>
    <n v="177.92446910999999"/>
    <n v="22.658655960000001"/>
    <n v="990.80887025000004"/>
  </r>
  <r>
    <x v="51"/>
    <x v="1"/>
    <x v="2"/>
    <n v="2.0261119000000001"/>
    <n v="107.51902473"/>
    <n v="11.402136179999999"/>
    <n v="656.59034500999996"/>
  </r>
  <r>
    <x v="51"/>
    <x v="1"/>
    <x v="3"/>
    <n v="0.21741392000000001"/>
    <n v="38.733937650000001"/>
    <n v="1.0908296500000001"/>
    <n v="233.97821364000001"/>
  </r>
  <r>
    <x v="51"/>
    <x v="1"/>
    <x v="4"/>
    <n v="0.35457547"/>
    <n v="62.433454769999997"/>
    <n v="2.8304269999999998"/>
    <n v="382.51667750000001"/>
  </r>
  <r>
    <x v="51"/>
    <x v="1"/>
    <x v="5"/>
    <n v="0.11126508"/>
    <n v="14.56898634"/>
    <n v="0.23450879999999999"/>
    <n v="82.878135189999995"/>
  </r>
  <r>
    <x v="51"/>
    <x v="1"/>
    <x v="6"/>
    <n v="9.7192769999999998E-2"/>
    <n v="3.2594446800000001"/>
    <n v="0.77411004999999999"/>
    <n v="17.732616440000001"/>
  </r>
  <r>
    <x v="51"/>
    <x v="1"/>
    <x v="7"/>
    <n v="0"/>
    <n v="8.8832829199999992"/>
    <n v="0"/>
    <n v="47.642437839999999"/>
  </r>
  <r>
    <x v="51"/>
    <x v="2"/>
    <x v="0"/>
    <n v="6.9602532400000001"/>
    <n v="360.75180258"/>
    <n v="91.067719229999994"/>
    <n v="5076.3850257399999"/>
  </r>
  <r>
    <x v="51"/>
    <x v="2"/>
    <x v="1"/>
    <n v="7.27473043"/>
    <n v="294.85874295999997"/>
    <n v="116.15106341000001"/>
    <n v="4161.4071429400001"/>
  </r>
  <r>
    <x v="51"/>
    <x v="2"/>
    <x v="2"/>
    <n v="2.7832241199999999"/>
    <n v="225.08101851999999"/>
    <n v="41.622382889999997"/>
    <n v="3156.9671283399998"/>
  </r>
  <r>
    <x v="51"/>
    <x v="2"/>
    <x v="3"/>
    <n v="2.1456869699999999"/>
    <n v="87.399818199999999"/>
    <n v="30.039517320000002"/>
    <n v="1223.0956017200001"/>
  </r>
  <r>
    <x v="51"/>
    <x v="2"/>
    <x v="4"/>
    <n v="3.1799893799999999"/>
    <n v="112.28488274999999"/>
    <n v="46.323134500000002"/>
    <n v="1570.2534967700001"/>
  </r>
  <r>
    <x v="51"/>
    <x v="2"/>
    <x v="5"/>
    <n v="1.17407036"/>
    <n v="31.919467990000001"/>
    <n v="16.640407639999999"/>
    <n v="445.68491239999997"/>
  </r>
  <r>
    <x v="51"/>
    <x v="2"/>
    <x v="6"/>
    <n v="0.13662363"/>
    <n v="6.3365219000000002"/>
    <n v="2.1317378900000001"/>
    <n v="89.476041570000007"/>
  </r>
  <r>
    <x v="51"/>
    <x v="2"/>
    <x v="7"/>
    <n v="0.46190387999999999"/>
    <n v="17.82562347"/>
    <n v="7.0257287499999999"/>
    <n v="243.62673928999999"/>
  </r>
  <r>
    <x v="51"/>
    <x v="3"/>
    <x v="0"/>
    <n v="45.265112569999999"/>
    <n v="481.66986753999998"/>
    <n v="1086.8515740800001"/>
    <n v="10891.1664141"/>
  </r>
  <r>
    <x v="51"/>
    <x v="3"/>
    <x v="1"/>
    <n v="36.921251169999998"/>
    <n v="369.24449172999999"/>
    <n v="858.01259732999995"/>
    <n v="8481.2047057100008"/>
  </r>
  <r>
    <x v="51"/>
    <x v="3"/>
    <x v="2"/>
    <n v="22.14390904"/>
    <n v="277.92069550000002"/>
    <n v="520.81024903000002"/>
    <n v="6458.0880416600003"/>
  </r>
  <r>
    <x v="51"/>
    <x v="3"/>
    <x v="3"/>
    <n v="8.2012580899999996"/>
    <n v="106.19595139"/>
    <n v="200.71762924000001"/>
    <n v="2468.2012158399998"/>
  </r>
  <r>
    <x v="51"/>
    <x v="3"/>
    <x v="4"/>
    <n v="13.783875739999999"/>
    <n v="154.68192773999999"/>
    <n v="335.72049287999999"/>
    <n v="3562.5797249299999"/>
  </r>
  <r>
    <x v="51"/>
    <x v="3"/>
    <x v="5"/>
    <n v="3.1849386700000002"/>
    <n v="33.113530179999998"/>
    <n v="76.649863760000002"/>
    <n v="763.37053504000005"/>
  </r>
  <r>
    <x v="51"/>
    <x v="3"/>
    <x v="6"/>
    <n v="1.36383437"/>
    <n v="10.526448370000001"/>
    <n v="30.840955109999999"/>
    <n v="237.36612926000001"/>
  </r>
  <r>
    <x v="51"/>
    <x v="3"/>
    <x v="7"/>
    <n v="2.3192147400000001"/>
    <n v="23.564811299999999"/>
    <n v="56.695187099999998"/>
    <n v="540.98635278999996"/>
  </r>
  <r>
    <x v="51"/>
    <x v="4"/>
    <x v="0"/>
    <n v="49.352738780000003"/>
    <n v="225.97460631000001"/>
    <n v="1513.82944202"/>
    <n v="6982.2454234200004"/>
  </r>
  <r>
    <x v="51"/>
    <x v="4"/>
    <x v="1"/>
    <n v="49.975805010000002"/>
    <n v="201.62480762000001"/>
    <n v="1551.0297406300001"/>
    <n v="6232.9883426699998"/>
  </r>
  <r>
    <x v="51"/>
    <x v="4"/>
    <x v="2"/>
    <n v="33.128688750000002"/>
    <n v="171.17337946000001"/>
    <n v="1019.97386593"/>
    <n v="5298.2511972399998"/>
  </r>
  <r>
    <x v="51"/>
    <x v="4"/>
    <x v="3"/>
    <n v="11.592426980000001"/>
    <n v="64.436274139999995"/>
    <n v="357.40152698999998"/>
    <n v="1983.9203812799999"/>
  </r>
  <r>
    <x v="51"/>
    <x v="4"/>
    <x v="4"/>
    <n v="15.86718074"/>
    <n v="81.383330040000004"/>
    <n v="493.45155661000001"/>
    <n v="2509.1549638900001"/>
  </r>
  <r>
    <x v="51"/>
    <x v="4"/>
    <x v="5"/>
    <n v="5.8611627899999998"/>
    <n v="17.759802270000002"/>
    <n v="184.0117588"/>
    <n v="552.50413802000003"/>
  </r>
  <r>
    <x v="51"/>
    <x v="4"/>
    <x v="6"/>
    <n v="1.5758682799999999"/>
    <n v="7.0112563000000003"/>
    <n v="48.175302799999997"/>
    <n v="216.0611021"/>
  </r>
  <r>
    <x v="51"/>
    <x v="4"/>
    <x v="7"/>
    <n v="2.4729286500000001"/>
    <n v="13.54037978"/>
    <n v="78.552630960000002"/>
    <n v="422.87413167"/>
  </r>
  <r>
    <x v="51"/>
    <x v="5"/>
    <x v="0"/>
    <n v="954.98415167999997"/>
    <n v="0"/>
    <n v="35544.239834810003"/>
    <n v="0"/>
  </r>
  <r>
    <x v="51"/>
    <x v="5"/>
    <x v="1"/>
    <n v="774.30453252999996"/>
    <n v="0"/>
    <n v="28986.004385749999"/>
    <n v="0"/>
  </r>
  <r>
    <x v="51"/>
    <x v="5"/>
    <x v="2"/>
    <n v="594.22369739999999"/>
    <n v="0"/>
    <n v="22202.926308419999"/>
    <n v="0"/>
  </r>
  <r>
    <x v="51"/>
    <x v="5"/>
    <x v="3"/>
    <n v="207.50055954000001"/>
    <n v="0"/>
    <n v="7752.6031523600004"/>
    <n v="0"/>
  </r>
  <r>
    <x v="51"/>
    <x v="5"/>
    <x v="4"/>
    <n v="279.08502206000003"/>
    <n v="0"/>
    <n v="10422.89784906"/>
    <n v="0"/>
  </r>
  <r>
    <x v="51"/>
    <x v="5"/>
    <x v="5"/>
    <n v="65.841520759999995"/>
    <n v="0"/>
    <n v="2465.7622168299999"/>
    <n v="0"/>
  </r>
  <r>
    <x v="51"/>
    <x v="5"/>
    <x v="6"/>
    <n v="42.055981379999999"/>
    <n v="0"/>
    <n v="1574.0237069"/>
    <n v="0"/>
  </r>
  <r>
    <x v="51"/>
    <x v="5"/>
    <x v="7"/>
    <n v="73.955951319999997"/>
    <n v="0"/>
    <n v="2752.1532157400002"/>
    <n v="0"/>
  </r>
  <r>
    <x v="51"/>
    <x v="6"/>
    <x v="0"/>
    <n v="991.06026737000002"/>
    <n v="0"/>
    <n v="39867.891975960003"/>
    <n v="0"/>
  </r>
  <r>
    <x v="51"/>
    <x v="6"/>
    <x v="1"/>
    <n v="807.84490946999995"/>
    <n v="0"/>
    <n v="32516.05956577"/>
    <n v="0"/>
  </r>
  <r>
    <x v="51"/>
    <x v="6"/>
    <x v="2"/>
    <n v="539.70258369999999"/>
    <n v="0"/>
    <n v="21783.946259740002"/>
    <n v="0"/>
  </r>
  <r>
    <x v="51"/>
    <x v="6"/>
    <x v="3"/>
    <n v="173.61820731"/>
    <n v="0"/>
    <n v="7009.0879438800002"/>
    <n v="0"/>
  </r>
  <r>
    <x v="51"/>
    <x v="6"/>
    <x v="4"/>
    <n v="315.53600855000002"/>
    <n v="0"/>
    <n v="12713.26449784"/>
    <n v="0"/>
  </r>
  <r>
    <x v="51"/>
    <x v="6"/>
    <x v="5"/>
    <n v="45.782141320000001"/>
    <n v="0"/>
    <n v="1845.72613574"/>
    <n v="0"/>
  </r>
  <r>
    <x v="51"/>
    <x v="6"/>
    <x v="6"/>
    <n v="31.881584830000001"/>
    <n v="0"/>
    <n v="1283.73592349"/>
    <n v="0"/>
  </r>
  <r>
    <x v="51"/>
    <x v="6"/>
    <x v="7"/>
    <n v="52.880326089999997"/>
    <n v="0"/>
    <n v="2129.80740621"/>
    <n v="0"/>
  </r>
  <r>
    <x v="51"/>
    <x v="7"/>
    <x v="0"/>
    <n v="240.43212202000001"/>
    <n v="0"/>
    <n v="10994.950286769999"/>
    <n v="0"/>
  </r>
  <r>
    <x v="51"/>
    <x v="7"/>
    <x v="1"/>
    <n v="192.9497025"/>
    <n v="0"/>
    <n v="8827.2414043999997"/>
    <n v="0"/>
  </r>
  <r>
    <x v="51"/>
    <x v="7"/>
    <x v="2"/>
    <n v="155.52478589"/>
    <n v="0"/>
    <n v="7104.7039461799995"/>
    <n v="0"/>
  </r>
  <r>
    <x v="51"/>
    <x v="7"/>
    <x v="3"/>
    <n v="48.192155319999998"/>
    <n v="0"/>
    <n v="2208.46585413"/>
    <n v="0"/>
  </r>
  <r>
    <x v="51"/>
    <x v="7"/>
    <x v="4"/>
    <n v="98.964460259999996"/>
    <n v="0"/>
    <n v="4548.87390486"/>
    <n v="0"/>
  </r>
  <r>
    <x v="51"/>
    <x v="7"/>
    <x v="5"/>
    <n v="13.484029850000001"/>
    <n v="0"/>
    <n v="621.88922060000004"/>
    <n v="0"/>
  </r>
  <r>
    <x v="51"/>
    <x v="7"/>
    <x v="6"/>
    <n v="9.6179053700000008"/>
    <n v="0"/>
    <n v="444.29930252000003"/>
    <n v="0"/>
  </r>
  <r>
    <x v="51"/>
    <x v="7"/>
    <x v="7"/>
    <n v="13.05596139"/>
    <n v="0"/>
    <n v="599.38372260999995"/>
    <n v="0"/>
  </r>
  <r>
    <x v="51"/>
    <x v="8"/>
    <x v="0"/>
    <n v="297.768484"/>
    <n v="0"/>
    <n v="15257.12451811"/>
    <n v="0"/>
  </r>
  <r>
    <x v="51"/>
    <x v="8"/>
    <x v="1"/>
    <n v="223.43789763000001"/>
    <n v="0"/>
    <n v="11504.928986250001"/>
    <n v="0"/>
  </r>
  <r>
    <x v="51"/>
    <x v="8"/>
    <x v="2"/>
    <n v="208.79843944999999"/>
    <n v="0"/>
    <n v="10744.71206102"/>
    <n v="0"/>
  </r>
  <r>
    <x v="51"/>
    <x v="8"/>
    <x v="3"/>
    <n v="54.762710210000002"/>
    <n v="0"/>
    <n v="2828.8147832700001"/>
    <n v="0"/>
  </r>
  <r>
    <x v="51"/>
    <x v="8"/>
    <x v="4"/>
    <n v="116.62408317000001"/>
    <n v="0"/>
    <n v="6087.1743794100003"/>
    <n v="0"/>
  </r>
  <r>
    <x v="51"/>
    <x v="8"/>
    <x v="5"/>
    <n v="13.692542299999999"/>
    <n v="0"/>
    <n v="706.42238544999998"/>
    <n v="0"/>
  </r>
  <r>
    <x v="51"/>
    <x v="8"/>
    <x v="6"/>
    <n v="10.646275770000001"/>
    <n v="0"/>
    <n v="554.50698247000003"/>
    <n v="0"/>
  </r>
  <r>
    <x v="51"/>
    <x v="8"/>
    <x v="7"/>
    <n v="14.429309460000001"/>
    <n v="0"/>
    <n v="739.48434175"/>
    <n v="0"/>
  </r>
  <r>
    <x v="51"/>
    <x v="9"/>
    <x v="0"/>
    <n v="118.59387912"/>
    <n v="0"/>
    <n v="7229.0250002399998"/>
    <n v="0"/>
  </r>
  <r>
    <x v="51"/>
    <x v="9"/>
    <x v="1"/>
    <n v="91.955885440000003"/>
    <n v="0"/>
    <n v="5604.44196362"/>
    <n v="0"/>
  </r>
  <r>
    <x v="51"/>
    <x v="9"/>
    <x v="2"/>
    <n v="95.711691590000001"/>
    <n v="0"/>
    <n v="5820.9918620099997"/>
    <n v="0"/>
  </r>
  <r>
    <x v="51"/>
    <x v="9"/>
    <x v="3"/>
    <n v="23.002117009999999"/>
    <n v="0"/>
    <n v="1404.9312926600001"/>
    <n v="0"/>
  </r>
  <r>
    <x v="51"/>
    <x v="9"/>
    <x v="4"/>
    <n v="49.918290069999998"/>
    <n v="0"/>
    <n v="3053.8587204599999"/>
    <n v="0"/>
  </r>
  <r>
    <x v="51"/>
    <x v="9"/>
    <x v="5"/>
    <n v="6.2121972400000001"/>
    <n v="0"/>
    <n v="382.99513981000001"/>
    <n v="0"/>
  </r>
  <r>
    <x v="51"/>
    <x v="9"/>
    <x v="6"/>
    <n v="4.8555818999999998"/>
    <n v="0"/>
    <n v="297.62552706999998"/>
    <n v="0"/>
  </r>
  <r>
    <x v="51"/>
    <x v="9"/>
    <x v="7"/>
    <n v="3.1487605900000002"/>
    <n v="0"/>
    <n v="190.54696293000001"/>
    <n v="0"/>
  </r>
  <r>
    <x v="51"/>
    <x v="10"/>
    <x v="0"/>
    <n v="64.870055780000001"/>
    <n v="0"/>
    <n v="4885.0501860200002"/>
    <n v="0"/>
  </r>
  <r>
    <x v="51"/>
    <x v="10"/>
    <x v="1"/>
    <n v="51.247147570000003"/>
    <n v="0"/>
    <n v="3908.9671167400002"/>
    <n v="0"/>
  </r>
  <r>
    <x v="51"/>
    <x v="10"/>
    <x v="2"/>
    <n v="52.455192590000003"/>
    <n v="0"/>
    <n v="4003.6654985"/>
    <n v="0"/>
  </r>
  <r>
    <x v="51"/>
    <x v="10"/>
    <x v="3"/>
    <n v="14.274768549999999"/>
    <n v="0"/>
    <n v="1107.10978077"/>
    <n v="0"/>
  </r>
  <r>
    <x v="51"/>
    <x v="10"/>
    <x v="4"/>
    <n v="47.339272989999998"/>
    <n v="0"/>
    <n v="3767.6939573200002"/>
    <n v="0"/>
  </r>
  <r>
    <x v="51"/>
    <x v="10"/>
    <x v="5"/>
    <n v="3.65978687"/>
    <n v="0"/>
    <n v="285.02526654000002"/>
    <n v="0"/>
  </r>
  <r>
    <x v="51"/>
    <x v="10"/>
    <x v="6"/>
    <n v="4.6567802699999996"/>
    <n v="0"/>
    <n v="359.66287061999998"/>
    <n v="0"/>
  </r>
  <r>
    <x v="51"/>
    <x v="10"/>
    <x v="7"/>
    <n v="2.3419930600000001"/>
    <n v="0"/>
    <n v="168.2815377"/>
    <n v="0"/>
  </r>
  <r>
    <x v="52"/>
    <x v="0"/>
    <x v="0"/>
    <n v="2.2923137200000001"/>
    <n v="5.4219574000000001"/>
    <n v="0"/>
    <n v="0"/>
  </r>
  <r>
    <x v="52"/>
    <x v="0"/>
    <x v="1"/>
    <n v="0"/>
    <n v="6.3330861699999996"/>
    <n v="0"/>
    <n v="0"/>
  </r>
  <r>
    <x v="52"/>
    <x v="0"/>
    <x v="2"/>
    <n v="0.46444126000000002"/>
    <n v="5.2290836499999997"/>
    <n v="0"/>
    <n v="0"/>
  </r>
  <r>
    <x v="52"/>
    <x v="0"/>
    <x v="3"/>
    <n v="0.28835110000000003"/>
    <n v="1.5125259"/>
    <n v="0"/>
    <n v="0"/>
  </r>
  <r>
    <x v="52"/>
    <x v="0"/>
    <x v="4"/>
    <n v="1.6384329999999999E-2"/>
    <n v="3.71095804"/>
    <n v="0"/>
    <n v="0"/>
  </r>
  <r>
    <x v="52"/>
    <x v="0"/>
    <x v="5"/>
    <n v="9.98473E-2"/>
    <n v="1.3566400000000001"/>
    <n v="0"/>
    <n v="0"/>
  </r>
  <r>
    <x v="52"/>
    <x v="0"/>
    <x v="6"/>
    <n v="0.12031014"/>
    <n v="0.11527917"/>
    <n v="0"/>
    <n v="0"/>
  </r>
  <r>
    <x v="52"/>
    <x v="0"/>
    <x v="7"/>
    <n v="0"/>
    <n v="0.72477062999999997"/>
    <n v="0"/>
    <n v="0"/>
  </r>
  <r>
    <x v="52"/>
    <x v="1"/>
    <x v="0"/>
    <n v="3.5698317400000001"/>
    <n v="187.51711058000001"/>
    <n v="18.643010360000002"/>
    <n v="1089.42331455"/>
  </r>
  <r>
    <x v="52"/>
    <x v="1"/>
    <x v="1"/>
    <n v="3.53746056"/>
    <n v="191.86738159000001"/>
    <n v="24.24425987"/>
    <n v="1085.25840993"/>
  </r>
  <r>
    <x v="52"/>
    <x v="1"/>
    <x v="2"/>
    <n v="2.2285499099999999"/>
    <n v="121.98431909999999"/>
    <n v="13.73799116"/>
    <n v="737.31128997999997"/>
  </r>
  <r>
    <x v="52"/>
    <x v="1"/>
    <x v="3"/>
    <n v="3.287E-3"/>
    <n v="37.284960060000003"/>
    <n v="2.019048E-2"/>
    <n v="216.07375286999999"/>
  </r>
  <r>
    <x v="52"/>
    <x v="1"/>
    <x v="4"/>
    <n v="1.0755423099999999"/>
    <n v="67.163926509999996"/>
    <n v="6.9739623899999996"/>
    <n v="389.05008436000003"/>
  </r>
  <r>
    <x v="52"/>
    <x v="1"/>
    <x v="5"/>
    <n v="0.10064233"/>
    <n v="17.01417738"/>
    <n v="0.80443399999999998"/>
    <n v="91.855205589999997"/>
  </r>
  <r>
    <x v="52"/>
    <x v="1"/>
    <x v="6"/>
    <n v="3.4331299999999999E-3"/>
    <n v="3.65615472"/>
    <n v="2.4031940000000002E-2"/>
    <n v="22.43649057"/>
  </r>
  <r>
    <x v="52"/>
    <x v="1"/>
    <x v="7"/>
    <n v="0"/>
    <n v="11.19216825"/>
    <n v="0"/>
    <n v="61.242156620000003"/>
  </r>
  <r>
    <x v="52"/>
    <x v="2"/>
    <x v="0"/>
    <n v="7.1308639100000004"/>
    <n v="335.94229774000001"/>
    <n v="113.38934061"/>
    <n v="4738.5148558499995"/>
  </r>
  <r>
    <x v="52"/>
    <x v="2"/>
    <x v="1"/>
    <n v="5.6372916699999998"/>
    <n v="291.60292349999997"/>
    <n v="90.098465149999996"/>
    <n v="4081.52838634"/>
  </r>
  <r>
    <x v="52"/>
    <x v="2"/>
    <x v="2"/>
    <n v="6.0387762599999997"/>
    <n v="219.52669517000001"/>
    <n v="91.814912179999993"/>
    <n v="3032.9957352299998"/>
  </r>
  <r>
    <x v="52"/>
    <x v="2"/>
    <x v="3"/>
    <n v="1.9257313199999999"/>
    <n v="83.488754929999999"/>
    <n v="28.76681468"/>
    <n v="1170.97603095"/>
  </r>
  <r>
    <x v="52"/>
    <x v="2"/>
    <x v="4"/>
    <n v="5.8549611500000003"/>
    <n v="118.22396734"/>
    <n v="84.155253110000004"/>
    <n v="1684.2079984100001"/>
  </r>
  <r>
    <x v="52"/>
    <x v="2"/>
    <x v="5"/>
    <n v="1.0807949699999999"/>
    <n v="27.055619369999999"/>
    <n v="17.081346069999999"/>
    <n v="376.17617216999997"/>
  </r>
  <r>
    <x v="52"/>
    <x v="2"/>
    <x v="6"/>
    <n v="0.32989865000000002"/>
    <n v="5.1895317800000003"/>
    <n v="4.9565035000000002"/>
    <n v="75.266497430000001"/>
  </r>
  <r>
    <x v="52"/>
    <x v="2"/>
    <x v="7"/>
    <n v="0.55549517999999998"/>
    <n v="18.938947930000001"/>
    <n v="8.1307090199999994"/>
    <n v="270.70632229"/>
  </r>
  <r>
    <x v="52"/>
    <x v="3"/>
    <x v="0"/>
    <n v="44.43334583"/>
    <n v="466.89507555"/>
    <n v="1071.03961908"/>
    <n v="10615.15884873"/>
  </r>
  <r>
    <x v="52"/>
    <x v="3"/>
    <x v="1"/>
    <n v="39.483411719999999"/>
    <n v="362.90216808999998"/>
    <n v="919.35228314999995"/>
    <n v="8305.8019867999992"/>
  </r>
  <r>
    <x v="52"/>
    <x v="3"/>
    <x v="2"/>
    <n v="31.774880110000002"/>
    <n v="284.41824457000001"/>
    <n v="750.08619318000001"/>
    <n v="6561.8089674700004"/>
  </r>
  <r>
    <x v="52"/>
    <x v="3"/>
    <x v="3"/>
    <n v="9.8655349599999997"/>
    <n v="112.87421323"/>
    <n v="241.90930144999999"/>
    <n v="2613.8674234800001"/>
  </r>
  <r>
    <x v="52"/>
    <x v="3"/>
    <x v="4"/>
    <n v="13.876977979999999"/>
    <n v="150.71530627999999"/>
    <n v="322.73762606999998"/>
    <n v="3509.8712779100001"/>
  </r>
  <r>
    <x v="52"/>
    <x v="3"/>
    <x v="5"/>
    <n v="5.71321586"/>
    <n v="33.811487249999999"/>
    <n v="135.35471404"/>
    <n v="780.16570830000001"/>
  </r>
  <r>
    <x v="52"/>
    <x v="3"/>
    <x v="6"/>
    <n v="1.21761549"/>
    <n v="10.163804949999999"/>
    <n v="28.637634599999998"/>
    <n v="226.83620034"/>
  </r>
  <r>
    <x v="52"/>
    <x v="3"/>
    <x v="7"/>
    <n v="2.6421412399999999"/>
    <n v="22.57248392"/>
    <n v="66.232906130000003"/>
    <n v="518.73101846999998"/>
  </r>
  <r>
    <x v="52"/>
    <x v="4"/>
    <x v="0"/>
    <n v="59.174543489999998"/>
    <n v="220.37496848000001"/>
    <n v="1830.8841494000001"/>
    <n v="6794.1353341699996"/>
  </r>
  <r>
    <x v="52"/>
    <x v="4"/>
    <x v="1"/>
    <n v="51.995035489999999"/>
    <n v="217.4494602"/>
    <n v="1617.63472142"/>
    <n v="6743.3840531699998"/>
  </r>
  <r>
    <x v="52"/>
    <x v="4"/>
    <x v="2"/>
    <n v="28.888997450000002"/>
    <n v="188.23529400999999"/>
    <n v="893.37272038000003"/>
    <n v="5822.5636535800004"/>
  </r>
  <r>
    <x v="52"/>
    <x v="4"/>
    <x v="3"/>
    <n v="13.755256040000001"/>
    <n v="56.221918619999997"/>
    <n v="421.11354152000001"/>
    <n v="1737.1037845400001"/>
  </r>
  <r>
    <x v="52"/>
    <x v="4"/>
    <x v="4"/>
    <n v="19.08707828"/>
    <n v="72.442523780000002"/>
    <n v="594.37405190000004"/>
    <n v="2227.67211567"/>
  </r>
  <r>
    <x v="52"/>
    <x v="4"/>
    <x v="5"/>
    <n v="4.5825119299999999"/>
    <n v="16.04567484"/>
    <n v="144.03277679999999"/>
    <n v="498.67979009999999"/>
  </r>
  <r>
    <x v="52"/>
    <x v="4"/>
    <x v="6"/>
    <n v="1.7984675000000001"/>
    <n v="7.5791275000000002"/>
    <n v="55.178687510000003"/>
    <n v="233.01244882"/>
  </r>
  <r>
    <x v="52"/>
    <x v="4"/>
    <x v="7"/>
    <n v="3.1418890500000001"/>
    <n v="16.193449269999999"/>
    <n v="95.636460810000003"/>
    <n v="501.83395727999999"/>
  </r>
  <r>
    <x v="52"/>
    <x v="5"/>
    <x v="0"/>
    <n v="993.60839253999995"/>
    <n v="0"/>
    <n v="36969.079999219997"/>
    <n v="0"/>
  </r>
  <r>
    <x v="52"/>
    <x v="5"/>
    <x v="1"/>
    <n v="766.14181560999998"/>
    <n v="0"/>
    <n v="28703.524817580001"/>
    <n v="0"/>
  </r>
  <r>
    <x v="52"/>
    <x v="5"/>
    <x v="2"/>
    <n v="579.47910207999996"/>
    <n v="0"/>
    <n v="21632.24937342"/>
    <n v="0"/>
  </r>
  <r>
    <x v="52"/>
    <x v="5"/>
    <x v="3"/>
    <n v="216.08788129000001"/>
    <n v="0"/>
    <n v="8078.1671268399996"/>
    <n v="0"/>
  </r>
  <r>
    <x v="52"/>
    <x v="5"/>
    <x v="4"/>
    <n v="295.97811989000002"/>
    <n v="0"/>
    <n v="11053.77338911"/>
    <n v="0"/>
  </r>
  <r>
    <x v="52"/>
    <x v="5"/>
    <x v="5"/>
    <n v="63.06985968"/>
    <n v="0"/>
    <n v="2355.2679447999999"/>
    <n v="0"/>
  </r>
  <r>
    <x v="52"/>
    <x v="5"/>
    <x v="6"/>
    <n v="43.08828484"/>
    <n v="0"/>
    <n v="1609.87087997"/>
    <n v="0"/>
  </r>
  <r>
    <x v="52"/>
    <x v="5"/>
    <x v="7"/>
    <n v="74.240835599999997"/>
    <n v="0"/>
    <n v="2763.1428050499999"/>
    <n v="0"/>
  </r>
  <r>
    <x v="52"/>
    <x v="6"/>
    <x v="0"/>
    <n v="962.04464111000004"/>
    <n v="0"/>
    <n v="38701.4302799"/>
    <n v="0"/>
  </r>
  <r>
    <x v="52"/>
    <x v="6"/>
    <x v="1"/>
    <n v="821.27518069999996"/>
    <n v="0"/>
    <n v="33047.739523930002"/>
    <n v="0"/>
  </r>
  <r>
    <x v="52"/>
    <x v="6"/>
    <x v="2"/>
    <n v="527.47713093000004"/>
    <n v="0"/>
    <n v="21284.02564842"/>
    <n v="0"/>
  </r>
  <r>
    <x v="52"/>
    <x v="6"/>
    <x v="3"/>
    <n v="165.07359181000001"/>
    <n v="0"/>
    <n v="6661.4484501999996"/>
    <n v="0"/>
  </r>
  <r>
    <x v="52"/>
    <x v="6"/>
    <x v="4"/>
    <n v="316.17131160000002"/>
    <n v="0"/>
    <n v="12746.465015129999"/>
    <n v="0"/>
  </r>
  <r>
    <x v="52"/>
    <x v="6"/>
    <x v="5"/>
    <n v="48.043277850000003"/>
    <n v="0"/>
    <n v="1942.95262656"/>
    <n v="0"/>
  </r>
  <r>
    <x v="52"/>
    <x v="6"/>
    <x v="6"/>
    <n v="32.83777422"/>
    <n v="0"/>
    <n v="1325.0008612199999"/>
    <n v="0"/>
  </r>
  <r>
    <x v="52"/>
    <x v="6"/>
    <x v="7"/>
    <n v="52.483009439999996"/>
    <n v="0"/>
    <n v="2114.4478423800001"/>
    <n v="0"/>
  </r>
  <r>
    <x v="52"/>
    <x v="7"/>
    <x v="0"/>
    <n v="239.32325241999999"/>
    <n v="0"/>
    <n v="10960.36198059"/>
    <n v="0"/>
  </r>
  <r>
    <x v="52"/>
    <x v="7"/>
    <x v="1"/>
    <n v="192.02601919"/>
    <n v="0"/>
    <n v="8751.8441997000009"/>
    <n v="0"/>
  </r>
  <r>
    <x v="52"/>
    <x v="7"/>
    <x v="2"/>
    <n v="166.40820423"/>
    <n v="0"/>
    <n v="7620.3839154999996"/>
    <n v="0"/>
  </r>
  <r>
    <x v="52"/>
    <x v="7"/>
    <x v="3"/>
    <n v="56.763972860000003"/>
    <n v="0"/>
    <n v="2601.74789577"/>
    <n v="0"/>
  </r>
  <r>
    <x v="52"/>
    <x v="7"/>
    <x v="4"/>
    <n v="89.360835179999995"/>
    <n v="0"/>
    <n v="4117.6321243599996"/>
    <n v="0"/>
  </r>
  <r>
    <x v="52"/>
    <x v="7"/>
    <x v="5"/>
    <n v="12.235561349999999"/>
    <n v="0"/>
    <n v="561.38812643999995"/>
    <n v="0"/>
  </r>
  <r>
    <x v="52"/>
    <x v="7"/>
    <x v="6"/>
    <n v="10.1073407"/>
    <n v="0"/>
    <n v="465.43981047"/>
    <n v="0"/>
  </r>
  <r>
    <x v="52"/>
    <x v="7"/>
    <x v="7"/>
    <n v="10.87411842"/>
    <n v="0"/>
    <n v="499.20853462000002"/>
    <n v="0"/>
  </r>
  <r>
    <x v="52"/>
    <x v="8"/>
    <x v="0"/>
    <n v="308.01592011000002"/>
    <n v="0"/>
    <n v="15822.65419324"/>
    <n v="0"/>
  </r>
  <r>
    <x v="52"/>
    <x v="8"/>
    <x v="1"/>
    <n v="226.87304890999999"/>
    <n v="0"/>
    <n v="11636.17253231"/>
    <n v="0"/>
  </r>
  <r>
    <x v="52"/>
    <x v="8"/>
    <x v="2"/>
    <n v="206.42882304"/>
    <n v="0"/>
    <n v="10585.9942952"/>
    <n v="0"/>
  </r>
  <r>
    <x v="52"/>
    <x v="8"/>
    <x v="3"/>
    <n v="51.010031410000003"/>
    <n v="0"/>
    <n v="2621.6811504000002"/>
    <n v="0"/>
  </r>
  <r>
    <x v="52"/>
    <x v="8"/>
    <x v="4"/>
    <n v="115.11821522"/>
    <n v="0"/>
    <n v="6004.3275305300003"/>
    <n v="0"/>
  </r>
  <r>
    <x v="52"/>
    <x v="8"/>
    <x v="5"/>
    <n v="14.9271382"/>
    <n v="0"/>
    <n v="774.13792132000003"/>
    <n v="0"/>
  </r>
  <r>
    <x v="52"/>
    <x v="8"/>
    <x v="6"/>
    <n v="9.7371110299999994"/>
    <n v="0"/>
    <n v="509.27200904"/>
    <n v="0"/>
  </r>
  <r>
    <x v="52"/>
    <x v="8"/>
    <x v="7"/>
    <n v="15.824380339999999"/>
    <n v="0"/>
    <n v="815.17810641999995"/>
    <n v="0"/>
  </r>
  <r>
    <x v="52"/>
    <x v="9"/>
    <x v="0"/>
    <n v="124.99155625"/>
    <n v="0"/>
    <n v="7612.7683235200002"/>
    <n v="0"/>
  </r>
  <r>
    <x v="52"/>
    <x v="9"/>
    <x v="1"/>
    <n v="93.122101670000006"/>
    <n v="0"/>
    <n v="5682.6377938300002"/>
    <n v="0"/>
  </r>
  <r>
    <x v="52"/>
    <x v="9"/>
    <x v="2"/>
    <n v="97.840921039999998"/>
    <n v="0"/>
    <n v="5944.0723527999999"/>
    <n v="0"/>
  </r>
  <r>
    <x v="52"/>
    <x v="9"/>
    <x v="3"/>
    <n v="23.1584602"/>
    <n v="0"/>
    <n v="1409.2934279599999"/>
    <n v="0"/>
  </r>
  <r>
    <x v="52"/>
    <x v="9"/>
    <x v="4"/>
    <n v="45.880524950000002"/>
    <n v="0"/>
    <n v="2803.3937712100001"/>
    <n v="0"/>
  </r>
  <r>
    <x v="52"/>
    <x v="9"/>
    <x v="5"/>
    <n v="6.2232211700000004"/>
    <n v="0"/>
    <n v="381.04462447999998"/>
    <n v="0"/>
  </r>
  <r>
    <x v="52"/>
    <x v="9"/>
    <x v="6"/>
    <n v="4.7194825199999997"/>
    <n v="0"/>
    <n v="290.10745660999999"/>
    <n v="0"/>
  </r>
  <r>
    <x v="52"/>
    <x v="9"/>
    <x v="7"/>
    <n v="3.90595669"/>
    <n v="0"/>
    <n v="238.04920457"/>
    <n v="0"/>
  </r>
  <r>
    <x v="52"/>
    <x v="10"/>
    <x v="0"/>
    <n v="58.70376967"/>
    <n v="0"/>
    <n v="4453.4605812500004"/>
    <n v="0"/>
  </r>
  <r>
    <x v="52"/>
    <x v="10"/>
    <x v="1"/>
    <n v="55.2806304"/>
    <n v="0"/>
    <n v="4206.3049472299999"/>
    <n v="0"/>
  </r>
  <r>
    <x v="52"/>
    <x v="10"/>
    <x v="2"/>
    <n v="52.928982150000003"/>
    <n v="0"/>
    <n v="4144.4624593199997"/>
    <n v="0"/>
  </r>
  <r>
    <x v="52"/>
    <x v="10"/>
    <x v="3"/>
    <n v="16.198673419999999"/>
    <n v="0"/>
    <n v="1280.8866299599999"/>
    <n v="0"/>
  </r>
  <r>
    <x v="52"/>
    <x v="10"/>
    <x v="4"/>
    <n v="48.3425145"/>
    <n v="0"/>
    <n v="3858.5767138599999"/>
    <n v="0"/>
  </r>
  <r>
    <x v="52"/>
    <x v="10"/>
    <x v="5"/>
    <n v="4.0933560699999996"/>
    <n v="0"/>
    <n v="325.1733906"/>
    <n v="0"/>
  </r>
  <r>
    <x v="52"/>
    <x v="10"/>
    <x v="6"/>
    <n v="3.9132606399999998"/>
    <n v="0"/>
    <n v="311.67930794"/>
    <n v="0"/>
  </r>
  <r>
    <x v="52"/>
    <x v="10"/>
    <x v="7"/>
    <n v="2.1225586500000002"/>
    <n v="0"/>
    <n v="159.74782109"/>
    <n v="0"/>
  </r>
  <r>
    <x v="53"/>
    <x v="0"/>
    <x v="0"/>
    <n v="2.3878880200000001"/>
    <n v="11.154581110000001"/>
    <n v="0"/>
    <n v="0"/>
  </r>
  <r>
    <x v="53"/>
    <x v="0"/>
    <x v="1"/>
    <n v="2.3744015300000001"/>
    <n v="7.31837874"/>
    <n v="0"/>
    <n v="0"/>
  </r>
  <r>
    <x v="53"/>
    <x v="0"/>
    <x v="2"/>
    <n v="0.76014196999999994"/>
    <n v="3.6366421099999999"/>
    <n v="0"/>
    <n v="0"/>
  </r>
  <r>
    <x v="53"/>
    <x v="0"/>
    <x v="3"/>
    <n v="0.27460211000000001"/>
    <n v="3.7868045800000001"/>
    <n v="0"/>
    <n v="0"/>
  </r>
  <r>
    <x v="53"/>
    <x v="0"/>
    <x v="4"/>
    <n v="1.6395320000000001E-2"/>
    <n v="2.6458084999999998"/>
    <n v="0"/>
    <n v="0"/>
  </r>
  <r>
    <x v="53"/>
    <x v="0"/>
    <x v="5"/>
    <n v="0"/>
    <n v="0.72770584000000005"/>
    <n v="0"/>
    <n v="0"/>
  </r>
  <r>
    <x v="53"/>
    <x v="0"/>
    <x v="6"/>
    <n v="0"/>
    <n v="3.26173E-3"/>
    <n v="0"/>
    <n v="0"/>
  </r>
  <r>
    <x v="53"/>
    <x v="0"/>
    <x v="7"/>
    <n v="0"/>
    <n v="0.50441552999999995"/>
    <n v="0"/>
    <n v="0"/>
  </r>
  <r>
    <x v="53"/>
    <x v="1"/>
    <x v="0"/>
    <n v="4.8589372700000002"/>
    <n v="168.72471998"/>
    <n v="28.327691479999999"/>
    <n v="960.81389856999999"/>
  </r>
  <r>
    <x v="53"/>
    <x v="1"/>
    <x v="1"/>
    <n v="3.6622976899999999"/>
    <n v="172.47619037999999"/>
    <n v="20.245602229999999"/>
    <n v="974.74658631"/>
  </r>
  <r>
    <x v="53"/>
    <x v="1"/>
    <x v="2"/>
    <n v="2.7596213399999998"/>
    <n v="112.85495902"/>
    <n v="12.908866639999999"/>
    <n v="677.51523663"/>
  </r>
  <r>
    <x v="53"/>
    <x v="1"/>
    <x v="3"/>
    <n v="0.92041766000000003"/>
    <n v="35.742077039999998"/>
    <n v="5.4798033899999998"/>
    <n v="211.32414514000001"/>
  </r>
  <r>
    <x v="53"/>
    <x v="1"/>
    <x v="4"/>
    <n v="1.8056034400000001"/>
    <n v="63.828158420000001"/>
    <n v="10.222368019999999"/>
    <n v="380.00511723"/>
  </r>
  <r>
    <x v="53"/>
    <x v="1"/>
    <x v="5"/>
    <n v="0.23565066000000001"/>
    <n v="17.038680100000001"/>
    <n v="0.69605872000000002"/>
    <n v="95.439772759999997"/>
  </r>
  <r>
    <x v="53"/>
    <x v="1"/>
    <x v="6"/>
    <n v="9.2076710000000006E-2"/>
    <n v="2.8482807000000001"/>
    <n v="0.46724737999999999"/>
    <n v="18.237844039999999"/>
  </r>
  <r>
    <x v="53"/>
    <x v="1"/>
    <x v="7"/>
    <n v="0.17648869"/>
    <n v="9.9886422400000008"/>
    <n v="0.52946607999999995"/>
    <n v="58.08358321"/>
  </r>
  <r>
    <x v="53"/>
    <x v="2"/>
    <x v="0"/>
    <n v="14.416151790000001"/>
    <n v="364.38405012999999"/>
    <n v="227.46821295000001"/>
    <n v="5105.27968401"/>
  </r>
  <r>
    <x v="53"/>
    <x v="2"/>
    <x v="1"/>
    <n v="8.5087282900000005"/>
    <n v="310.72416708999998"/>
    <n v="127.16173013"/>
    <n v="4434.1564561300002"/>
  </r>
  <r>
    <x v="53"/>
    <x v="2"/>
    <x v="2"/>
    <n v="9.8663776100000007"/>
    <n v="211.6955178"/>
    <n v="150.03445069"/>
    <n v="2943.5679274899999"/>
  </r>
  <r>
    <x v="53"/>
    <x v="2"/>
    <x v="3"/>
    <n v="2.7553643800000001"/>
    <n v="80.817637869999999"/>
    <n v="42.738347249999997"/>
    <n v="1134.80275465"/>
  </r>
  <r>
    <x v="53"/>
    <x v="2"/>
    <x v="4"/>
    <n v="3.5655024700000002"/>
    <n v="115.41938102"/>
    <n v="54.388379989999997"/>
    <n v="1638.69087883"/>
  </r>
  <r>
    <x v="53"/>
    <x v="2"/>
    <x v="5"/>
    <n v="0.77727637999999999"/>
    <n v="25.20939349"/>
    <n v="11.70823817"/>
    <n v="351.01673402"/>
  </r>
  <r>
    <x v="53"/>
    <x v="2"/>
    <x v="6"/>
    <n v="0.26077506"/>
    <n v="6.41605588"/>
    <n v="3.9793095799999998"/>
    <n v="87.744228559999996"/>
  </r>
  <r>
    <x v="53"/>
    <x v="2"/>
    <x v="7"/>
    <n v="1.482081"/>
    <n v="15.599984299999999"/>
    <n v="24.139850190000001"/>
    <n v="220.78112536"/>
  </r>
  <r>
    <x v="53"/>
    <x v="3"/>
    <x v="0"/>
    <n v="51.765795689999997"/>
    <n v="465.63104023"/>
    <n v="1231.1537898399999"/>
    <n v="10693.64092131"/>
  </r>
  <r>
    <x v="53"/>
    <x v="3"/>
    <x v="1"/>
    <n v="50.502347909999997"/>
    <n v="373.79769181"/>
    <n v="1154.0187802999999"/>
    <n v="8694.9578701900009"/>
  </r>
  <r>
    <x v="53"/>
    <x v="3"/>
    <x v="2"/>
    <n v="28.566507980000001"/>
    <n v="283.68524151999998"/>
    <n v="683.76085673"/>
    <n v="6480.8868761000003"/>
  </r>
  <r>
    <x v="53"/>
    <x v="3"/>
    <x v="3"/>
    <n v="12.40413826"/>
    <n v="110.46729614"/>
    <n v="289.52381279000002"/>
    <n v="2553.9463019200002"/>
  </r>
  <r>
    <x v="53"/>
    <x v="3"/>
    <x v="4"/>
    <n v="10.562068330000001"/>
    <n v="149.02058192000001"/>
    <n v="253.65745920000001"/>
    <n v="3426.2075274499998"/>
  </r>
  <r>
    <x v="53"/>
    <x v="3"/>
    <x v="5"/>
    <n v="3.6290037399999999"/>
    <n v="34.23234721"/>
    <n v="87.645908129999995"/>
    <n v="787.78974159999996"/>
  </r>
  <r>
    <x v="53"/>
    <x v="3"/>
    <x v="6"/>
    <n v="0.77593299999999998"/>
    <n v="10.46156424"/>
    <n v="17.21208335"/>
    <n v="238.99497263000001"/>
  </r>
  <r>
    <x v="53"/>
    <x v="3"/>
    <x v="7"/>
    <n v="3.9845522199999999"/>
    <n v="22.397789110000002"/>
    <n v="96.876838129999996"/>
    <n v="511.33191288"/>
  </r>
  <r>
    <x v="53"/>
    <x v="4"/>
    <x v="0"/>
    <n v="57.457094179999999"/>
    <n v="240.17165417000001"/>
    <n v="1787.4027780599999"/>
    <n v="7412.7782926199998"/>
  </r>
  <r>
    <x v="53"/>
    <x v="4"/>
    <x v="1"/>
    <n v="52.502845090000001"/>
    <n v="208.38014526000001"/>
    <n v="1625.5562826400001"/>
    <n v="6450.6954025200002"/>
  </r>
  <r>
    <x v="53"/>
    <x v="4"/>
    <x v="2"/>
    <n v="42.121652449999999"/>
    <n v="165.23407900000001"/>
    <n v="1299.60142722"/>
    <n v="5110.8730331699999"/>
  </r>
  <r>
    <x v="53"/>
    <x v="4"/>
    <x v="3"/>
    <n v="14.35066862"/>
    <n v="59.551168359999998"/>
    <n v="451.75520474000001"/>
    <n v="1835.78352376"/>
  </r>
  <r>
    <x v="53"/>
    <x v="4"/>
    <x v="4"/>
    <n v="14.387009190000001"/>
    <n v="83.6067204"/>
    <n v="444.29409901999998"/>
    <n v="2571.7387172899998"/>
  </r>
  <r>
    <x v="53"/>
    <x v="4"/>
    <x v="5"/>
    <n v="5.6848570299999999"/>
    <n v="18.308785409999999"/>
    <n v="176.84783698000001"/>
    <n v="567.87021714000002"/>
  </r>
  <r>
    <x v="53"/>
    <x v="4"/>
    <x v="6"/>
    <n v="2.1226483799999998"/>
    <n v="6.6135545799999997"/>
    <n v="65.810875929999995"/>
    <n v="204.46532887000001"/>
  </r>
  <r>
    <x v="53"/>
    <x v="4"/>
    <x v="7"/>
    <n v="1.98689279"/>
    <n v="13.961592080000001"/>
    <n v="61.795165910000001"/>
    <n v="436.15124370000001"/>
  </r>
  <r>
    <x v="53"/>
    <x v="5"/>
    <x v="0"/>
    <n v="971.62351232000003"/>
    <n v="0"/>
    <n v="36189.662441510001"/>
    <n v="0"/>
  </r>
  <r>
    <x v="53"/>
    <x v="5"/>
    <x v="1"/>
    <n v="793.05066709000005"/>
    <n v="0"/>
    <n v="29672.009848540001"/>
    <n v="0"/>
  </r>
  <r>
    <x v="53"/>
    <x v="5"/>
    <x v="2"/>
    <n v="615.59984840000004"/>
    <n v="0"/>
    <n v="22977.916767210001"/>
    <n v="0"/>
  </r>
  <r>
    <x v="53"/>
    <x v="5"/>
    <x v="3"/>
    <n v="219.40146931999999"/>
    <n v="0"/>
    <n v="8189.3625886399996"/>
    <n v="0"/>
  </r>
  <r>
    <x v="53"/>
    <x v="5"/>
    <x v="4"/>
    <n v="295.46952455000002"/>
    <n v="0"/>
    <n v="11026.048215209999"/>
    <n v="0"/>
  </r>
  <r>
    <x v="53"/>
    <x v="5"/>
    <x v="5"/>
    <n v="61.052869520000002"/>
    <n v="0"/>
    <n v="2283.3513785199998"/>
    <n v="0"/>
  </r>
  <r>
    <x v="53"/>
    <x v="5"/>
    <x v="6"/>
    <n v="42.737888050000002"/>
    <n v="0"/>
    <n v="1599.5429989300001"/>
    <n v="0"/>
  </r>
  <r>
    <x v="53"/>
    <x v="5"/>
    <x v="7"/>
    <n v="79.096710060000007"/>
    <n v="0"/>
    <n v="2940.5070738099998"/>
    <n v="0"/>
  </r>
  <r>
    <x v="53"/>
    <x v="6"/>
    <x v="0"/>
    <n v="952.81018347999998"/>
    <n v="0"/>
    <n v="38314.905908109999"/>
    <n v="0"/>
  </r>
  <r>
    <x v="53"/>
    <x v="6"/>
    <x v="1"/>
    <n v="829.25236622"/>
    <n v="0"/>
    <n v="33406.938657699997"/>
    <n v="0"/>
  </r>
  <r>
    <x v="53"/>
    <x v="6"/>
    <x v="2"/>
    <n v="549.16809691000003"/>
    <n v="0"/>
    <n v="22162.14116395"/>
    <n v="0"/>
  </r>
  <r>
    <x v="53"/>
    <x v="6"/>
    <x v="3"/>
    <n v="171.62788103"/>
    <n v="0"/>
    <n v="6924.5470217800003"/>
    <n v="0"/>
  </r>
  <r>
    <x v="53"/>
    <x v="6"/>
    <x v="4"/>
    <n v="303.08226363"/>
    <n v="0"/>
    <n v="12216.429333960001"/>
    <n v="0"/>
  </r>
  <r>
    <x v="53"/>
    <x v="6"/>
    <x v="5"/>
    <n v="49.7771331"/>
    <n v="0"/>
    <n v="2009.6386791899999"/>
    <n v="0"/>
  </r>
  <r>
    <x v="53"/>
    <x v="6"/>
    <x v="6"/>
    <n v="34.033379150000002"/>
    <n v="0"/>
    <n v="1373.24460963"/>
    <n v="0"/>
  </r>
  <r>
    <x v="53"/>
    <x v="6"/>
    <x v="7"/>
    <n v="48.680401689999997"/>
    <n v="0"/>
    <n v="1961.4529890199999"/>
    <n v="0"/>
  </r>
  <r>
    <x v="53"/>
    <x v="7"/>
    <x v="0"/>
    <n v="258.98070229000001"/>
    <n v="0"/>
    <n v="11874.419747129999"/>
    <n v="0"/>
  </r>
  <r>
    <x v="53"/>
    <x v="7"/>
    <x v="1"/>
    <n v="187.79430848000001"/>
    <n v="0.38967288999999999"/>
    <n v="8582.9284685799994"/>
    <n v="17.535280199999999"/>
  </r>
  <r>
    <x v="53"/>
    <x v="7"/>
    <x v="2"/>
    <n v="159.42594582000001"/>
    <n v="0"/>
    <n v="7315.1384998100002"/>
    <n v="0"/>
  </r>
  <r>
    <x v="53"/>
    <x v="7"/>
    <x v="3"/>
    <n v="50.011041820000003"/>
    <n v="0"/>
    <n v="2289.2860372199998"/>
    <n v="0"/>
  </r>
  <r>
    <x v="53"/>
    <x v="7"/>
    <x v="4"/>
    <n v="98.276176770000006"/>
    <n v="0"/>
    <n v="4527.5216816700004"/>
    <n v="0"/>
  </r>
  <r>
    <x v="53"/>
    <x v="7"/>
    <x v="5"/>
    <n v="11.860380429999999"/>
    <n v="0"/>
    <n v="545.17615759"/>
    <n v="0"/>
  </r>
  <r>
    <x v="53"/>
    <x v="7"/>
    <x v="6"/>
    <n v="9.0516977399999998"/>
    <n v="0"/>
    <n v="417.35772133"/>
    <n v="0"/>
  </r>
  <r>
    <x v="53"/>
    <x v="7"/>
    <x v="7"/>
    <n v="15.305044970000001"/>
    <n v="0"/>
    <n v="698.46634368000002"/>
    <n v="0"/>
  </r>
  <r>
    <x v="53"/>
    <x v="8"/>
    <x v="0"/>
    <n v="303.78685003999999"/>
    <n v="0"/>
    <n v="15546.37850391"/>
    <n v="0"/>
  </r>
  <r>
    <x v="53"/>
    <x v="8"/>
    <x v="1"/>
    <n v="217.62790784000001"/>
    <n v="0"/>
    <n v="11174.35202221"/>
    <n v="0"/>
  </r>
  <r>
    <x v="53"/>
    <x v="8"/>
    <x v="2"/>
    <n v="196.51267748000001"/>
    <n v="0"/>
    <n v="10070.016547130001"/>
    <n v="0"/>
  </r>
  <r>
    <x v="53"/>
    <x v="8"/>
    <x v="3"/>
    <n v="51.542838150000001"/>
    <n v="0"/>
    <n v="2649.8820236800002"/>
    <n v="0"/>
  </r>
  <r>
    <x v="53"/>
    <x v="8"/>
    <x v="4"/>
    <n v="116.57099993"/>
    <n v="0"/>
    <n v="6042.06604608"/>
    <n v="0"/>
  </r>
  <r>
    <x v="53"/>
    <x v="8"/>
    <x v="5"/>
    <n v="17.384647269999999"/>
    <n v="0"/>
    <n v="903.13564005000001"/>
    <n v="0"/>
  </r>
  <r>
    <x v="53"/>
    <x v="8"/>
    <x v="6"/>
    <n v="8.9695739299999993"/>
    <n v="0"/>
    <n v="470.22849757"/>
    <n v="0"/>
  </r>
  <r>
    <x v="53"/>
    <x v="8"/>
    <x v="7"/>
    <n v="14.454691840000001"/>
    <n v="0"/>
    <n v="739.86430397000004"/>
    <n v="0"/>
  </r>
  <r>
    <x v="53"/>
    <x v="9"/>
    <x v="0"/>
    <n v="114.33143416999999"/>
    <n v="0"/>
    <n v="6955.7110672400004"/>
    <n v="0"/>
  </r>
  <r>
    <x v="53"/>
    <x v="9"/>
    <x v="1"/>
    <n v="96.233823279999996"/>
    <n v="0"/>
    <n v="5855.8249746299998"/>
    <n v="0"/>
  </r>
  <r>
    <x v="53"/>
    <x v="9"/>
    <x v="2"/>
    <n v="94.890689820000006"/>
    <n v="0"/>
    <n v="5760.5620577199998"/>
    <n v="0"/>
  </r>
  <r>
    <x v="53"/>
    <x v="9"/>
    <x v="3"/>
    <n v="21.305295879999999"/>
    <n v="0"/>
    <n v="1300.0402634699999"/>
    <n v="0"/>
  </r>
  <r>
    <x v="53"/>
    <x v="9"/>
    <x v="4"/>
    <n v="51.861635409999998"/>
    <n v="0"/>
    <n v="3165.4567929300001"/>
    <n v="0"/>
  </r>
  <r>
    <x v="53"/>
    <x v="9"/>
    <x v="5"/>
    <n v="6.3959479400000001"/>
    <n v="0"/>
    <n v="391.89981207"/>
    <n v="0"/>
  </r>
  <r>
    <x v="53"/>
    <x v="9"/>
    <x v="6"/>
    <n v="5.1505653799999997"/>
    <n v="0"/>
    <n v="314.82545778999997"/>
    <n v="0"/>
  </r>
  <r>
    <x v="53"/>
    <x v="9"/>
    <x v="7"/>
    <n v="4.3166903699999999"/>
    <n v="0"/>
    <n v="261.8255115"/>
    <n v="0"/>
  </r>
  <r>
    <x v="53"/>
    <x v="10"/>
    <x v="0"/>
    <n v="66.361880099999993"/>
    <n v="0"/>
    <n v="5116.0380756100003"/>
    <n v="0"/>
  </r>
  <r>
    <x v="53"/>
    <x v="10"/>
    <x v="1"/>
    <n v="47.417591510000001"/>
    <n v="0"/>
    <n v="3643.6318060100002"/>
    <n v="0"/>
  </r>
  <r>
    <x v="53"/>
    <x v="10"/>
    <x v="2"/>
    <n v="62.876355830000001"/>
    <n v="0"/>
    <n v="4947.5091286699999"/>
    <n v="0"/>
  </r>
  <r>
    <x v="53"/>
    <x v="10"/>
    <x v="3"/>
    <n v="17.8609641"/>
    <n v="0"/>
    <n v="1419.2031746099999"/>
    <n v="0"/>
  </r>
  <r>
    <x v="53"/>
    <x v="10"/>
    <x v="4"/>
    <n v="48.546382770000001"/>
    <n v="0"/>
    <n v="3859.0454435400002"/>
    <n v="0"/>
  </r>
  <r>
    <x v="53"/>
    <x v="10"/>
    <x v="5"/>
    <n v="3.52756114"/>
    <n v="0"/>
    <n v="275.25284728999998"/>
    <n v="0"/>
  </r>
  <r>
    <x v="53"/>
    <x v="10"/>
    <x v="6"/>
    <n v="3.0793094499999998"/>
    <n v="0"/>
    <n v="255.49575691000001"/>
    <n v="0"/>
  </r>
  <r>
    <x v="53"/>
    <x v="10"/>
    <x v="7"/>
    <n v="1.9195028999999999"/>
    <n v="0"/>
    <n v="146.18107198999999"/>
    <n v="0"/>
  </r>
  <r>
    <x v="54"/>
    <x v="0"/>
    <x v="0"/>
    <n v="1.00667123"/>
    <n v="4.7788288799999998"/>
    <n v="0"/>
    <n v="0"/>
  </r>
  <r>
    <x v="54"/>
    <x v="0"/>
    <x v="1"/>
    <n v="2.3896140799999999"/>
    <n v="8.7506081499999997"/>
    <n v="0"/>
    <n v="0"/>
  </r>
  <r>
    <x v="54"/>
    <x v="0"/>
    <x v="2"/>
    <n v="0.86920059999999999"/>
    <n v="5.0288881600000002"/>
    <n v="0"/>
    <n v="0"/>
  </r>
  <r>
    <x v="54"/>
    <x v="0"/>
    <x v="3"/>
    <n v="1.13903647"/>
    <n v="1.8991040400000001"/>
    <n v="0"/>
    <n v="0"/>
  </r>
  <r>
    <x v="54"/>
    <x v="0"/>
    <x v="4"/>
    <n v="1.6399489999999999E-2"/>
    <n v="1.45074134"/>
    <n v="0"/>
    <n v="0"/>
  </r>
  <r>
    <x v="54"/>
    <x v="0"/>
    <x v="5"/>
    <n v="0.24974215"/>
    <n v="0.80847888999999995"/>
    <n v="0"/>
    <n v="0"/>
  </r>
  <r>
    <x v="54"/>
    <x v="0"/>
    <x v="6"/>
    <n v="0"/>
    <n v="0.14561616999999999"/>
    <n v="0"/>
    <n v="0"/>
  </r>
  <r>
    <x v="54"/>
    <x v="0"/>
    <x v="7"/>
    <n v="0.19192242000000001"/>
    <n v="2.8184999999999998E-3"/>
    <n v="0"/>
    <n v="0"/>
  </r>
  <r>
    <x v="54"/>
    <x v="1"/>
    <x v="0"/>
    <n v="5.0813022500000002"/>
    <n v="160.02017448000001"/>
    <n v="35.102283829999998"/>
    <n v="941.21266222999998"/>
  </r>
  <r>
    <x v="54"/>
    <x v="1"/>
    <x v="1"/>
    <n v="3.25060685"/>
    <n v="143.24153932999999"/>
    <n v="17.858516860000002"/>
    <n v="811.60697930000003"/>
  </r>
  <r>
    <x v="54"/>
    <x v="1"/>
    <x v="2"/>
    <n v="3.1659281799999999"/>
    <n v="84.448589519999999"/>
    <n v="19.006469559999999"/>
    <n v="501.92154649999998"/>
  </r>
  <r>
    <x v="54"/>
    <x v="1"/>
    <x v="3"/>
    <n v="0.31431915999999999"/>
    <n v="31.83057093"/>
    <n v="2.5084501000000001"/>
    <n v="191.27922719"/>
  </r>
  <r>
    <x v="54"/>
    <x v="1"/>
    <x v="4"/>
    <n v="1.9203975600000001"/>
    <n v="61.523284750000002"/>
    <n v="10.95039835"/>
    <n v="354.77420158000001"/>
  </r>
  <r>
    <x v="54"/>
    <x v="1"/>
    <x v="5"/>
    <n v="0.26443517999999999"/>
    <n v="14.047762430000001"/>
    <n v="2.1147768299999998"/>
    <n v="83.025091759999995"/>
  </r>
  <r>
    <x v="54"/>
    <x v="1"/>
    <x v="6"/>
    <n v="3.4308300000000002E-3"/>
    <n v="2.9778135699999999"/>
    <n v="2.401582E-2"/>
    <n v="19.332415139999998"/>
  </r>
  <r>
    <x v="54"/>
    <x v="1"/>
    <x v="7"/>
    <n v="0.18599114"/>
    <n v="8.0177343600000004"/>
    <n v="0.92995569"/>
    <n v="44.15903488"/>
  </r>
  <r>
    <x v="54"/>
    <x v="2"/>
    <x v="0"/>
    <n v="9.5214519299999996"/>
    <n v="339.21649475999999"/>
    <n v="149.41197739"/>
    <n v="4795.1342355400002"/>
  </r>
  <r>
    <x v="54"/>
    <x v="2"/>
    <x v="1"/>
    <n v="7.3800788800000001"/>
    <n v="296.20245483999997"/>
    <n v="113.48234859"/>
    <n v="4123.5998116999999"/>
  </r>
  <r>
    <x v="54"/>
    <x v="2"/>
    <x v="2"/>
    <n v="4.4508454300000002"/>
    <n v="199.1867206"/>
    <n v="62.504860350000001"/>
    <n v="2725.56717665"/>
  </r>
  <r>
    <x v="54"/>
    <x v="2"/>
    <x v="3"/>
    <n v="2.26271684"/>
    <n v="78.051506099999997"/>
    <n v="35.437584260000001"/>
    <n v="1086.98987831"/>
  </r>
  <r>
    <x v="54"/>
    <x v="2"/>
    <x v="4"/>
    <n v="3.8733131699999999"/>
    <n v="108.60668267"/>
    <n v="52.93406298"/>
    <n v="1517.8873236100001"/>
  </r>
  <r>
    <x v="54"/>
    <x v="2"/>
    <x v="5"/>
    <n v="1.1092648700000001"/>
    <n v="24.336534759999999"/>
    <n v="17.73185711"/>
    <n v="340.77901555"/>
  </r>
  <r>
    <x v="54"/>
    <x v="2"/>
    <x v="6"/>
    <n v="0.11311504"/>
    <n v="4.84691107"/>
    <n v="2.0133884000000002"/>
    <n v="70.410849949999999"/>
  </r>
  <r>
    <x v="54"/>
    <x v="2"/>
    <x v="7"/>
    <n v="0.56093497999999997"/>
    <n v="16.29665958"/>
    <n v="8.4298164300000007"/>
    <n v="231.29814056000001"/>
  </r>
  <r>
    <x v="54"/>
    <x v="3"/>
    <x v="0"/>
    <n v="39.709245940000002"/>
    <n v="472.43706947999999"/>
    <n v="933.80663389999995"/>
    <n v="10779.19791171"/>
  </r>
  <r>
    <x v="54"/>
    <x v="3"/>
    <x v="1"/>
    <n v="43.686769349999999"/>
    <n v="376.67414633999999"/>
    <n v="1025.7608715399999"/>
    <n v="8692.7471075199992"/>
  </r>
  <r>
    <x v="54"/>
    <x v="3"/>
    <x v="2"/>
    <n v="26.93845838"/>
    <n v="276.32721312000001"/>
    <n v="656.90640263"/>
    <n v="6375.8033154499999"/>
  </r>
  <r>
    <x v="54"/>
    <x v="3"/>
    <x v="3"/>
    <n v="8.7040283499999997"/>
    <n v="104.26855087"/>
    <n v="213.06617838"/>
    <n v="2403.8013971800001"/>
  </r>
  <r>
    <x v="54"/>
    <x v="3"/>
    <x v="4"/>
    <n v="12.33245808"/>
    <n v="151.05369906000001"/>
    <n v="285.72870870999998"/>
    <n v="3493.8273211199999"/>
  </r>
  <r>
    <x v="54"/>
    <x v="3"/>
    <x v="5"/>
    <n v="3.37458312"/>
    <n v="35.475469889999999"/>
    <n v="83.991664979999996"/>
    <n v="820.90287707000005"/>
  </r>
  <r>
    <x v="54"/>
    <x v="3"/>
    <x v="6"/>
    <n v="0.62072360000000004"/>
    <n v="10.69506348"/>
    <n v="14.652662060000001"/>
    <n v="244.96822148000001"/>
  </r>
  <r>
    <x v="54"/>
    <x v="3"/>
    <x v="7"/>
    <n v="2.7821693500000002"/>
    <n v="23.79252018"/>
    <n v="64.408730419999998"/>
    <n v="548.54647326999998"/>
  </r>
  <r>
    <x v="54"/>
    <x v="4"/>
    <x v="0"/>
    <n v="35.502840829999997"/>
    <n v="232.26262344"/>
    <n v="1094.2119694400001"/>
    <n v="7143.0600311600001"/>
  </r>
  <r>
    <x v="54"/>
    <x v="4"/>
    <x v="1"/>
    <n v="28.297976340000002"/>
    <n v="211.21283185999999"/>
    <n v="882.60610039999995"/>
    <n v="6514.2795255999999"/>
  </r>
  <r>
    <x v="54"/>
    <x v="4"/>
    <x v="2"/>
    <n v="24.43374472"/>
    <n v="174.26788304999999"/>
    <n v="758.86684938999997"/>
    <n v="5385.8282102100002"/>
  </r>
  <r>
    <x v="54"/>
    <x v="4"/>
    <x v="3"/>
    <n v="10.155954149999999"/>
    <n v="62.574352840000003"/>
    <n v="312.60113637000001"/>
    <n v="1932.31303217"/>
  </r>
  <r>
    <x v="54"/>
    <x v="4"/>
    <x v="4"/>
    <n v="14.48034258"/>
    <n v="77.265365919999994"/>
    <n v="447.73032985999998"/>
    <n v="2379.5522216099998"/>
  </r>
  <r>
    <x v="54"/>
    <x v="4"/>
    <x v="5"/>
    <n v="4.0153909700000003"/>
    <n v="18.672123289999998"/>
    <n v="124.54329733"/>
    <n v="580.07250913999997"/>
  </r>
  <r>
    <x v="54"/>
    <x v="4"/>
    <x v="6"/>
    <n v="0.88018763"/>
    <n v="7.0783077399999996"/>
    <n v="27.909720879999998"/>
    <n v="217.86493677000001"/>
  </r>
  <r>
    <x v="54"/>
    <x v="4"/>
    <x v="7"/>
    <n v="2.0650371000000001"/>
    <n v="15.395424370000001"/>
    <n v="62.336428669999997"/>
    <n v="475.91402543999999"/>
  </r>
  <r>
    <x v="54"/>
    <x v="5"/>
    <x v="0"/>
    <n v="991.41659098000002"/>
    <n v="0.47630483000000001"/>
    <n v="36933.178653039999"/>
    <n v="16.670669019999998"/>
  </r>
  <r>
    <x v="54"/>
    <x v="5"/>
    <x v="1"/>
    <n v="808.98773170000004"/>
    <n v="0"/>
    <n v="30290.979367839998"/>
    <n v="0"/>
  </r>
  <r>
    <x v="54"/>
    <x v="5"/>
    <x v="2"/>
    <n v="595.81856461999996"/>
    <n v="0"/>
    <n v="22263.706376620001"/>
    <n v="0"/>
  </r>
  <r>
    <x v="54"/>
    <x v="5"/>
    <x v="3"/>
    <n v="225.66989183999999"/>
    <n v="0"/>
    <n v="8431.8265191999999"/>
    <n v="0"/>
  </r>
  <r>
    <x v="54"/>
    <x v="5"/>
    <x v="4"/>
    <n v="288.32588630999999"/>
    <n v="0"/>
    <n v="10769.75493734"/>
    <n v="0"/>
  </r>
  <r>
    <x v="54"/>
    <x v="5"/>
    <x v="5"/>
    <n v="63.888205169999999"/>
    <n v="0"/>
    <n v="2389.6495909999999"/>
    <n v="0"/>
  </r>
  <r>
    <x v="54"/>
    <x v="5"/>
    <x v="6"/>
    <n v="42.682989970000001"/>
    <n v="0"/>
    <n v="1596.59444663"/>
    <n v="0"/>
  </r>
  <r>
    <x v="54"/>
    <x v="5"/>
    <x v="7"/>
    <n v="71.405539079999997"/>
    <n v="0"/>
    <n v="2660.4340937400002"/>
    <n v="0"/>
  </r>
  <r>
    <x v="54"/>
    <x v="6"/>
    <x v="0"/>
    <n v="1028.22064783"/>
    <n v="0"/>
    <n v="41353.297152599996"/>
    <n v="0"/>
  </r>
  <r>
    <x v="54"/>
    <x v="6"/>
    <x v="1"/>
    <n v="828.21801286000004"/>
    <n v="0"/>
    <n v="33339.836214080002"/>
    <n v="0"/>
  </r>
  <r>
    <x v="54"/>
    <x v="6"/>
    <x v="2"/>
    <n v="553.99610469000004"/>
    <n v="0"/>
    <n v="22359.094158159998"/>
    <n v="0"/>
  </r>
  <r>
    <x v="54"/>
    <x v="6"/>
    <x v="3"/>
    <n v="172.82193404"/>
    <n v="0"/>
    <n v="6969.5657658999999"/>
    <n v="0"/>
  </r>
  <r>
    <x v="54"/>
    <x v="6"/>
    <x v="4"/>
    <n v="306.65692015000002"/>
    <n v="0"/>
    <n v="12346.35203444"/>
    <n v="0"/>
  </r>
  <r>
    <x v="54"/>
    <x v="6"/>
    <x v="5"/>
    <n v="44.356050359999998"/>
    <n v="0"/>
    <n v="1791.4683619699999"/>
    <n v="0"/>
  </r>
  <r>
    <x v="54"/>
    <x v="6"/>
    <x v="6"/>
    <n v="32.5605762"/>
    <n v="0"/>
    <n v="1312.3126226500001"/>
    <n v="0"/>
  </r>
  <r>
    <x v="54"/>
    <x v="6"/>
    <x v="7"/>
    <n v="55.726677039999998"/>
    <n v="0"/>
    <n v="2248.7409030499998"/>
    <n v="0"/>
  </r>
  <r>
    <x v="54"/>
    <x v="7"/>
    <x v="0"/>
    <n v="219.07781786999999"/>
    <n v="0"/>
    <n v="10039.343288890001"/>
    <n v="0"/>
  </r>
  <r>
    <x v="54"/>
    <x v="7"/>
    <x v="1"/>
    <n v="180.5162641"/>
    <n v="0"/>
    <n v="8237.6240771100001"/>
    <n v="0"/>
  </r>
  <r>
    <x v="54"/>
    <x v="7"/>
    <x v="2"/>
    <n v="174.70049467000001"/>
    <n v="0"/>
    <n v="8015.3186762300002"/>
    <n v="0"/>
  </r>
  <r>
    <x v="54"/>
    <x v="7"/>
    <x v="3"/>
    <n v="47.060781890000001"/>
    <n v="0"/>
    <n v="2149.69234336"/>
    <n v="0"/>
  </r>
  <r>
    <x v="54"/>
    <x v="7"/>
    <x v="4"/>
    <n v="100.12728543999999"/>
    <n v="0"/>
    <n v="4588.1781319900001"/>
    <n v="0"/>
  </r>
  <r>
    <x v="54"/>
    <x v="7"/>
    <x v="5"/>
    <n v="13.10846256"/>
    <n v="0"/>
    <n v="603.89391211999998"/>
    <n v="0"/>
  </r>
  <r>
    <x v="54"/>
    <x v="7"/>
    <x v="6"/>
    <n v="9.8500607099999993"/>
    <n v="0"/>
    <n v="452.54026209"/>
    <n v="0"/>
  </r>
  <r>
    <x v="54"/>
    <x v="7"/>
    <x v="7"/>
    <n v="14.904163520000001"/>
    <n v="0"/>
    <n v="681.27617439000005"/>
    <n v="0"/>
  </r>
  <r>
    <x v="54"/>
    <x v="8"/>
    <x v="0"/>
    <n v="302.11703898000002"/>
    <n v="0"/>
    <n v="15485.33911517"/>
    <n v="0"/>
  </r>
  <r>
    <x v="54"/>
    <x v="8"/>
    <x v="1"/>
    <n v="224.96987598000001"/>
    <n v="0"/>
    <n v="11568.448699889999"/>
    <n v="0"/>
  </r>
  <r>
    <x v="54"/>
    <x v="8"/>
    <x v="2"/>
    <n v="194.19814094"/>
    <n v="0"/>
    <n v="9942.02540099"/>
    <n v="0"/>
  </r>
  <r>
    <x v="54"/>
    <x v="8"/>
    <x v="3"/>
    <n v="46.53155538"/>
    <n v="0"/>
    <n v="2390.21323837"/>
    <n v="0"/>
  </r>
  <r>
    <x v="54"/>
    <x v="8"/>
    <x v="4"/>
    <n v="121.76735533"/>
    <n v="0"/>
    <n v="6356.8522984199999"/>
    <n v="0"/>
  </r>
  <r>
    <x v="54"/>
    <x v="8"/>
    <x v="5"/>
    <n v="17.344239869999999"/>
    <n v="0"/>
    <n v="896.43557980000003"/>
    <n v="0"/>
  </r>
  <r>
    <x v="54"/>
    <x v="8"/>
    <x v="6"/>
    <n v="9.2268022799999994"/>
    <n v="0"/>
    <n v="482.98754614000001"/>
    <n v="0"/>
  </r>
  <r>
    <x v="54"/>
    <x v="8"/>
    <x v="7"/>
    <n v="15.99616417"/>
    <n v="0"/>
    <n v="818.86657184000001"/>
    <n v="0"/>
  </r>
  <r>
    <x v="54"/>
    <x v="9"/>
    <x v="0"/>
    <n v="107.60594509000001"/>
    <n v="0"/>
    <n v="6557.7831576099998"/>
    <n v="0"/>
  </r>
  <r>
    <x v="54"/>
    <x v="9"/>
    <x v="1"/>
    <n v="81.784266709999997"/>
    <n v="0"/>
    <n v="4989.4351080099996"/>
    <n v="0"/>
  </r>
  <r>
    <x v="54"/>
    <x v="9"/>
    <x v="2"/>
    <n v="84.871082540000003"/>
    <n v="0"/>
    <n v="5167.48900641"/>
    <n v="0"/>
  </r>
  <r>
    <x v="54"/>
    <x v="9"/>
    <x v="3"/>
    <n v="23.4330231"/>
    <n v="0"/>
    <n v="1426.5949799299999"/>
    <n v="0"/>
  </r>
  <r>
    <x v="54"/>
    <x v="9"/>
    <x v="4"/>
    <n v="52.210067729999999"/>
    <n v="0"/>
    <n v="3177.5049697200002"/>
    <n v="0"/>
  </r>
  <r>
    <x v="54"/>
    <x v="9"/>
    <x v="5"/>
    <n v="6.9254121099999999"/>
    <n v="0"/>
    <n v="420.14041517999999"/>
    <n v="0"/>
  </r>
  <r>
    <x v="54"/>
    <x v="9"/>
    <x v="6"/>
    <n v="4.6525786499999997"/>
    <n v="0"/>
    <n v="283.79586676000002"/>
    <n v="0"/>
  </r>
  <r>
    <x v="54"/>
    <x v="9"/>
    <x v="7"/>
    <n v="2.7253270399999998"/>
    <n v="0"/>
    <n v="166.91225772000001"/>
    <n v="0"/>
  </r>
  <r>
    <x v="54"/>
    <x v="10"/>
    <x v="0"/>
    <n v="59.373332570000002"/>
    <n v="0"/>
    <n v="4745.1415920899999"/>
    <n v="0"/>
  </r>
  <r>
    <x v="54"/>
    <x v="10"/>
    <x v="1"/>
    <n v="51.696506710000001"/>
    <n v="0"/>
    <n v="3893.14174516"/>
    <n v="0"/>
  </r>
  <r>
    <x v="54"/>
    <x v="10"/>
    <x v="2"/>
    <n v="66.369724579999996"/>
    <n v="0"/>
    <n v="5138.2917594800001"/>
    <n v="0"/>
  </r>
  <r>
    <x v="54"/>
    <x v="10"/>
    <x v="3"/>
    <n v="17.128084019999999"/>
    <n v="0"/>
    <n v="1359.8619542199999"/>
    <n v="0"/>
  </r>
  <r>
    <x v="54"/>
    <x v="10"/>
    <x v="4"/>
    <n v="37.250076999999997"/>
    <n v="0"/>
    <n v="2992.7278598900002"/>
    <n v="0"/>
  </r>
  <r>
    <x v="54"/>
    <x v="10"/>
    <x v="5"/>
    <n v="3.4667921399999999"/>
    <n v="0"/>
    <n v="267.58605276999998"/>
    <n v="0"/>
  </r>
  <r>
    <x v="54"/>
    <x v="10"/>
    <x v="6"/>
    <n v="3.6903408400000002"/>
    <n v="0"/>
    <n v="292.96097925999999"/>
    <n v="0"/>
  </r>
  <r>
    <x v="54"/>
    <x v="10"/>
    <x v="7"/>
    <n v="1.21436579"/>
    <n v="0"/>
    <n v="88.989603860000003"/>
    <n v="0"/>
  </r>
  <r>
    <x v="55"/>
    <x v="0"/>
    <x v="0"/>
    <n v="0"/>
    <n v="11.913808939999999"/>
    <n v="0"/>
    <n v="0"/>
  </r>
  <r>
    <x v="55"/>
    <x v="0"/>
    <x v="1"/>
    <n v="0.57483127999999994"/>
    <n v="5.02129943"/>
    <n v="0"/>
    <n v="0"/>
  </r>
  <r>
    <x v="55"/>
    <x v="0"/>
    <x v="2"/>
    <n v="1.1608739299999999"/>
    <n v="5.3258302999999998"/>
    <n v="0"/>
    <n v="0"/>
  </r>
  <r>
    <x v="55"/>
    <x v="0"/>
    <x v="3"/>
    <n v="8.3247700000000004E-3"/>
    <n v="2.6403763200000001"/>
    <n v="0"/>
    <n v="0"/>
  </r>
  <r>
    <x v="55"/>
    <x v="0"/>
    <x v="4"/>
    <n v="0.40122467000000001"/>
    <n v="3.8649973399999999"/>
    <n v="0"/>
    <n v="0"/>
  </r>
  <r>
    <x v="55"/>
    <x v="0"/>
    <x v="5"/>
    <n v="0"/>
    <n v="0.77131804999999998"/>
    <n v="0"/>
    <n v="0"/>
  </r>
  <r>
    <x v="55"/>
    <x v="0"/>
    <x v="6"/>
    <n v="0"/>
    <n v="3.2785700000000002E-3"/>
    <n v="0"/>
    <n v="0"/>
  </r>
  <r>
    <x v="55"/>
    <x v="0"/>
    <x v="7"/>
    <n v="0"/>
    <n v="0.4528277"/>
    <n v="0"/>
    <n v="0"/>
  </r>
  <r>
    <x v="55"/>
    <x v="1"/>
    <x v="0"/>
    <n v="4.73612872"/>
    <n v="169.53924000000001"/>
    <n v="26.380340669999999"/>
    <n v="989.37252983999997"/>
  </r>
  <r>
    <x v="55"/>
    <x v="1"/>
    <x v="1"/>
    <n v="6.2523903199999999"/>
    <n v="167.08189580999999"/>
    <n v="37.517425099999997"/>
    <n v="946.23633928000004"/>
  </r>
  <r>
    <x v="55"/>
    <x v="1"/>
    <x v="2"/>
    <n v="2.8714871099999999"/>
    <n v="104.41246809"/>
    <n v="17.759971740000001"/>
    <n v="630.40288440999996"/>
  </r>
  <r>
    <x v="55"/>
    <x v="1"/>
    <x v="3"/>
    <n v="1.1138393799999999"/>
    <n v="33.944254790000002"/>
    <n v="7.4412855799999997"/>
    <n v="199.00756097999999"/>
  </r>
  <r>
    <x v="55"/>
    <x v="1"/>
    <x v="4"/>
    <n v="1.3229497400000001"/>
    <n v="66.889919280000001"/>
    <n v="6.8340584299999998"/>
    <n v="377.17451833000001"/>
  </r>
  <r>
    <x v="55"/>
    <x v="1"/>
    <x v="5"/>
    <n v="9.4148280000000001E-2"/>
    <n v="15.00853903"/>
    <n v="0.10824079"/>
    <n v="83.211221190000003"/>
  </r>
  <r>
    <x v="55"/>
    <x v="1"/>
    <x v="6"/>
    <n v="0.44092574000000001"/>
    <n v="3.4392084399999998"/>
    <n v="2.9335097700000001"/>
    <n v="21.60034035"/>
  </r>
  <r>
    <x v="55"/>
    <x v="1"/>
    <x v="7"/>
    <n v="0"/>
    <n v="7.8017122199999998"/>
    <n v="0"/>
    <n v="37.789573300000001"/>
  </r>
  <r>
    <x v="55"/>
    <x v="2"/>
    <x v="0"/>
    <n v="14.27204566"/>
    <n v="342.15845586"/>
    <n v="191.93472882"/>
    <n v="4854.03391018"/>
  </r>
  <r>
    <x v="55"/>
    <x v="2"/>
    <x v="1"/>
    <n v="8.7900104399999996"/>
    <n v="306.38353697999997"/>
    <n v="136.63002538999999"/>
    <n v="4336.5901638400001"/>
  </r>
  <r>
    <x v="55"/>
    <x v="2"/>
    <x v="2"/>
    <n v="6.3341358000000003"/>
    <n v="209.68527603000001"/>
    <n v="82.708601650000006"/>
    <n v="2945.2608907399999"/>
  </r>
  <r>
    <x v="55"/>
    <x v="2"/>
    <x v="3"/>
    <n v="2.37262291"/>
    <n v="86.962541529999996"/>
    <n v="34.558803679999997"/>
    <n v="1226.41127987"/>
  </r>
  <r>
    <x v="55"/>
    <x v="2"/>
    <x v="4"/>
    <n v="2.4038007700000001"/>
    <n v="120.10725214999999"/>
    <n v="36.55183272"/>
    <n v="1664.4688818100001"/>
  </r>
  <r>
    <x v="55"/>
    <x v="2"/>
    <x v="5"/>
    <n v="1.3719309200000001"/>
    <n v="25.118774439999999"/>
    <n v="22.323211189999999"/>
    <n v="357.66446558000001"/>
  </r>
  <r>
    <x v="55"/>
    <x v="2"/>
    <x v="6"/>
    <n v="0.37841710000000001"/>
    <n v="5.1211824899999998"/>
    <n v="5.6528218600000004"/>
    <n v="71.612648960000001"/>
  </r>
  <r>
    <x v="55"/>
    <x v="2"/>
    <x v="7"/>
    <n v="0.61654964000000001"/>
    <n v="17.924632689999999"/>
    <n v="9.6374680000000001"/>
    <n v="247.61488954999999"/>
  </r>
  <r>
    <x v="55"/>
    <x v="3"/>
    <x v="0"/>
    <n v="43.181192320000001"/>
    <n v="488.97361461000003"/>
    <n v="1019.37402718"/>
    <n v="11129.20399978"/>
  </r>
  <r>
    <x v="55"/>
    <x v="3"/>
    <x v="1"/>
    <n v="45.598251730000001"/>
    <n v="374.09069142999999"/>
    <n v="1043.9220529199999"/>
    <n v="8685.8822275799994"/>
  </r>
  <r>
    <x v="55"/>
    <x v="3"/>
    <x v="2"/>
    <n v="21.242751699999999"/>
    <n v="274.98742042999999"/>
    <n v="515.03136472999995"/>
    <n v="6397.6469005199997"/>
  </r>
  <r>
    <x v="55"/>
    <x v="3"/>
    <x v="3"/>
    <n v="11.095224249999999"/>
    <n v="110.29200487999999"/>
    <n v="269.01540179"/>
    <n v="2553.8875381299999"/>
  </r>
  <r>
    <x v="55"/>
    <x v="3"/>
    <x v="4"/>
    <n v="15.40354219"/>
    <n v="141.59553374000001"/>
    <n v="365.33976770999999"/>
    <n v="3257.4980817999999"/>
  </r>
  <r>
    <x v="55"/>
    <x v="3"/>
    <x v="5"/>
    <n v="3.2028671200000001"/>
    <n v="34.77237444"/>
    <n v="78.932526429999996"/>
    <n v="797.57056689000001"/>
  </r>
  <r>
    <x v="55"/>
    <x v="3"/>
    <x v="6"/>
    <n v="1.35687786"/>
    <n v="9.8114371400000007"/>
    <n v="31.597877919999998"/>
    <n v="219.75671747999999"/>
  </r>
  <r>
    <x v="55"/>
    <x v="3"/>
    <x v="7"/>
    <n v="2.1282189699999998"/>
    <n v="24.270602669999999"/>
    <n v="51.927397990000003"/>
    <n v="559.82802165999999"/>
  </r>
  <r>
    <x v="55"/>
    <x v="4"/>
    <x v="0"/>
    <n v="52.808431550000002"/>
    <n v="226.7031288"/>
    <n v="1635.77872505"/>
    <n v="6986.64066439"/>
  </r>
  <r>
    <x v="55"/>
    <x v="4"/>
    <x v="1"/>
    <n v="44.176186809999997"/>
    <n v="198.56775039999999"/>
    <n v="1374.8151473400001"/>
    <n v="6153.8842481700003"/>
  </r>
  <r>
    <x v="55"/>
    <x v="4"/>
    <x v="2"/>
    <n v="25.456673160000001"/>
    <n v="175.66367796"/>
    <n v="789.14447760999997"/>
    <n v="5431.0806967899998"/>
  </r>
  <r>
    <x v="55"/>
    <x v="4"/>
    <x v="3"/>
    <n v="10.334561089999999"/>
    <n v="62.245922579999998"/>
    <n v="320.56039069000002"/>
    <n v="1928.05390962"/>
  </r>
  <r>
    <x v="55"/>
    <x v="4"/>
    <x v="4"/>
    <n v="19.54586655"/>
    <n v="82.22233095"/>
    <n v="606.41156488000001"/>
    <n v="2531.1454601"/>
  </r>
  <r>
    <x v="55"/>
    <x v="4"/>
    <x v="5"/>
    <n v="5.48262085"/>
    <n v="17.208314470000001"/>
    <n v="170.11057381000001"/>
    <n v="529.49043850999999"/>
  </r>
  <r>
    <x v="55"/>
    <x v="4"/>
    <x v="6"/>
    <n v="1.5690193400000001"/>
    <n v="6.4434194199999997"/>
    <n v="48.073458430000002"/>
    <n v="198.25346146000001"/>
  </r>
  <r>
    <x v="55"/>
    <x v="4"/>
    <x v="7"/>
    <n v="3.9495604100000001"/>
    <n v="14.45908171"/>
    <n v="124.75407889"/>
    <n v="447.76882396000002"/>
  </r>
  <r>
    <x v="55"/>
    <x v="5"/>
    <x v="0"/>
    <n v="1011.2528956800001"/>
    <n v="0"/>
    <n v="37643.594722679998"/>
    <n v="0"/>
  </r>
  <r>
    <x v="55"/>
    <x v="5"/>
    <x v="1"/>
    <n v="801.74923509999996"/>
    <n v="0"/>
    <n v="30010.397073479999"/>
    <n v="0"/>
  </r>
  <r>
    <x v="55"/>
    <x v="5"/>
    <x v="2"/>
    <n v="626.61841035999998"/>
    <n v="0"/>
    <n v="23424.48173028"/>
    <n v="0"/>
  </r>
  <r>
    <x v="55"/>
    <x v="5"/>
    <x v="3"/>
    <n v="216.70461308"/>
    <n v="0"/>
    <n v="8106.4742203100004"/>
    <n v="0"/>
  </r>
  <r>
    <x v="55"/>
    <x v="5"/>
    <x v="4"/>
    <n v="292.38496443000003"/>
    <n v="0"/>
    <n v="10930.60087858"/>
    <n v="0"/>
  </r>
  <r>
    <x v="55"/>
    <x v="5"/>
    <x v="5"/>
    <n v="66.266375679999996"/>
    <n v="0"/>
    <n v="2473.6819180399998"/>
    <n v="0"/>
  </r>
  <r>
    <x v="55"/>
    <x v="5"/>
    <x v="6"/>
    <n v="44.916581299999997"/>
    <n v="0"/>
    <n v="1676.39503812"/>
    <n v="0"/>
  </r>
  <r>
    <x v="55"/>
    <x v="5"/>
    <x v="7"/>
    <n v="75.946441320000005"/>
    <n v="0"/>
    <n v="2823.9977038699999"/>
    <n v="0"/>
  </r>
  <r>
    <x v="55"/>
    <x v="6"/>
    <x v="0"/>
    <n v="1004.33404587"/>
    <n v="0"/>
    <n v="40375.321827599997"/>
    <n v="0"/>
  </r>
  <r>
    <x v="55"/>
    <x v="6"/>
    <x v="1"/>
    <n v="853.26144588"/>
    <n v="0"/>
    <n v="34386.171576809997"/>
    <n v="0"/>
  </r>
  <r>
    <x v="55"/>
    <x v="6"/>
    <x v="2"/>
    <n v="541.03206237999996"/>
    <n v="0"/>
    <n v="21836.59194052"/>
    <n v="0"/>
  </r>
  <r>
    <x v="55"/>
    <x v="6"/>
    <x v="3"/>
    <n v="182.26562704"/>
    <n v="0"/>
    <n v="7353.1849381700004"/>
    <n v="0"/>
  </r>
  <r>
    <x v="55"/>
    <x v="6"/>
    <x v="4"/>
    <n v="304.98784310999997"/>
    <n v="0"/>
    <n v="12283.482230129999"/>
    <n v="0"/>
  </r>
  <r>
    <x v="55"/>
    <x v="6"/>
    <x v="5"/>
    <n v="47.660092779999999"/>
    <n v="0"/>
    <n v="1925.32798045"/>
    <n v="0"/>
  </r>
  <r>
    <x v="55"/>
    <x v="6"/>
    <x v="6"/>
    <n v="31.64614306"/>
    <n v="0"/>
    <n v="1277.3827618299999"/>
    <n v="0"/>
  </r>
  <r>
    <x v="55"/>
    <x v="6"/>
    <x v="7"/>
    <n v="53.309807509999999"/>
    <n v="0"/>
    <n v="2147.3083582099998"/>
    <n v="0"/>
  </r>
  <r>
    <x v="55"/>
    <x v="7"/>
    <x v="0"/>
    <n v="226.19920067000001"/>
    <n v="0"/>
    <n v="10329.9713679"/>
    <n v="0"/>
  </r>
  <r>
    <x v="55"/>
    <x v="7"/>
    <x v="1"/>
    <n v="194.81743133000001"/>
    <n v="0"/>
    <n v="8902.5833000900002"/>
    <n v="0"/>
  </r>
  <r>
    <x v="55"/>
    <x v="7"/>
    <x v="2"/>
    <n v="163.02984236"/>
    <n v="0"/>
    <n v="7476.6706386200003"/>
    <n v="0"/>
  </r>
  <r>
    <x v="55"/>
    <x v="7"/>
    <x v="3"/>
    <n v="45.251315239999997"/>
    <n v="0"/>
    <n v="2069.5737236300001"/>
    <n v="0"/>
  </r>
  <r>
    <x v="55"/>
    <x v="7"/>
    <x v="4"/>
    <n v="104.74666761"/>
    <n v="0"/>
    <n v="4812.0349739900003"/>
    <n v="0"/>
  </r>
  <r>
    <x v="55"/>
    <x v="7"/>
    <x v="5"/>
    <n v="13.20944903"/>
    <n v="0"/>
    <n v="609.84713988999999"/>
    <n v="0"/>
  </r>
  <r>
    <x v="55"/>
    <x v="7"/>
    <x v="6"/>
    <n v="8.0783052899999994"/>
    <n v="0"/>
    <n v="371.67739689000001"/>
    <n v="0"/>
  </r>
  <r>
    <x v="55"/>
    <x v="7"/>
    <x v="7"/>
    <n v="13.53842993"/>
    <n v="0"/>
    <n v="616.86725688000001"/>
    <n v="0"/>
  </r>
  <r>
    <x v="55"/>
    <x v="8"/>
    <x v="0"/>
    <n v="294.35362694000003"/>
    <n v="0"/>
    <n v="15116.49267729"/>
    <n v="0"/>
  </r>
  <r>
    <x v="55"/>
    <x v="8"/>
    <x v="1"/>
    <n v="219.70634527999999"/>
    <n v="0"/>
    <n v="11276.84588275"/>
    <n v="0"/>
  </r>
  <r>
    <x v="55"/>
    <x v="8"/>
    <x v="2"/>
    <n v="205.55847746000001"/>
    <n v="0"/>
    <n v="10572.776272859999"/>
    <n v="0"/>
  </r>
  <r>
    <x v="55"/>
    <x v="8"/>
    <x v="3"/>
    <n v="47.568142909999999"/>
    <n v="0"/>
    <n v="2450.7876605299998"/>
    <n v="0"/>
  </r>
  <r>
    <x v="55"/>
    <x v="8"/>
    <x v="4"/>
    <n v="112.92459219"/>
    <n v="0"/>
    <n v="5861.3702762299999"/>
    <n v="0"/>
  </r>
  <r>
    <x v="55"/>
    <x v="8"/>
    <x v="5"/>
    <n v="16.528385719999999"/>
    <n v="0"/>
    <n v="849.41459775999999"/>
    <n v="0"/>
  </r>
  <r>
    <x v="55"/>
    <x v="8"/>
    <x v="6"/>
    <n v="9.3069823300000003"/>
    <n v="0"/>
    <n v="483.9015541"/>
    <n v="0"/>
  </r>
  <r>
    <x v="55"/>
    <x v="8"/>
    <x v="7"/>
    <n v="13.979875740000001"/>
    <n v="0"/>
    <n v="716.19038609999996"/>
    <n v="0"/>
  </r>
  <r>
    <x v="55"/>
    <x v="9"/>
    <x v="0"/>
    <n v="114.17414965"/>
    <n v="0"/>
    <n v="6949.5840136400002"/>
    <n v="0"/>
  </r>
  <r>
    <x v="55"/>
    <x v="9"/>
    <x v="1"/>
    <n v="87.458714040000004"/>
    <n v="0"/>
    <n v="5333.0693779200001"/>
    <n v="0"/>
  </r>
  <r>
    <x v="55"/>
    <x v="9"/>
    <x v="2"/>
    <n v="94.372109399999999"/>
    <n v="0"/>
    <n v="5764.1335798700002"/>
    <n v="0"/>
  </r>
  <r>
    <x v="55"/>
    <x v="9"/>
    <x v="3"/>
    <n v="27.101687099999999"/>
    <n v="0"/>
    <n v="1647.67744182"/>
    <n v="0"/>
  </r>
  <r>
    <x v="55"/>
    <x v="9"/>
    <x v="4"/>
    <n v="50.613021430000003"/>
    <n v="0"/>
    <n v="3099.65221075"/>
    <n v="0"/>
  </r>
  <r>
    <x v="55"/>
    <x v="9"/>
    <x v="5"/>
    <n v="5.9820504200000002"/>
    <n v="0"/>
    <n v="363.06500713000003"/>
    <n v="0"/>
  </r>
  <r>
    <x v="55"/>
    <x v="9"/>
    <x v="6"/>
    <n v="4.1839458599999997"/>
    <n v="0"/>
    <n v="255.16030269000001"/>
    <n v="0"/>
  </r>
  <r>
    <x v="55"/>
    <x v="9"/>
    <x v="7"/>
    <n v="3.44034102"/>
    <n v="0"/>
    <n v="207.82120025"/>
    <n v="0"/>
  </r>
  <r>
    <x v="55"/>
    <x v="10"/>
    <x v="0"/>
    <n v="52.116547740000001"/>
    <n v="0"/>
    <n v="4034.8144393600001"/>
    <n v="0"/>
  </r>
  <r>
    <x v="55"/>
    <x v="10"/>
    <x v="1"/>
    <n v="51.12730062"/>
    <n v="0"/>
    <n v="3868.5888604000002"/>
    <n v="0"/>
  </r>
  <r>
    <x v="55"/>
    <x v="10"/>
    <x v="2"/>
    <n v="65.796639389999996"/>
    <n v="0"/>
    <n v="5097.4828050300002"/>
    <n v="0"/>
  </r>
  <r>
    <x v="55"/>
    <x v="10"/>
    <x v="3"/>
    <n v="14.30851826"/>
    <n v="0"/>
    <n v="1103.04553566"/>
    <n v="0"/>
  </r>
  <r>
    <x v="55"/>
    <x v="10"/>
    <x v="4"/>
    <n v="39.664741579999998"/>
    <n v="0"/>
    <n v="3158.2667887699999"/>
    <n v="0"/>
  </r>
  <r>
    <x v="55"/>
    <x v="10"/>
    <x v="5"/>
    <n v="3.3282225200000002"/>
    <n v="0"/>
    <n v="273.17037001"/>
    <n v="0"/>
  </r>
  <r>
    <x v="55"/>
    <x v="10"/>
    <x v="6"/>
    <n v="3.3906817600000001"/>
    <n v="0"/>
    <n v="273.45208317999999"/>
    <n v="0"/>
  </r>
  <r>
    <x v="55"/>
    <x v="10"/>
    <x v="7"/>
    <n v="2.0051175799999998"/>
    <n v="0"/>
    <n v="146.76017346"/>
    <n v="0"/>
  </r>
  <r>
    <x v="56"/>
    <x v="0"/>
    <x v="0"/>
    <n v="0"/>
    <n v="9.8403429100000004"/>
    <n v="0"/>
    <n v="0"/>
  </r>
  <r>
    <x v="56"/>
    <x v="0"/>
    <x v="1"/>
    <n v="0.49132249"/>
    <n v="9.4728748599999992"/>
    <n v="0"/>
    <n v="0"/>
  </r>
  <r>
    <x v="56"/>
    <x v="0"/>
    <x v="2"/>
    <n v="0.43759631999999998"/>
    <n v="3.7891304300000002"/>
    <n v="0"/>
    <n v="0"/>
  </r>
  <r>
    <x v="56"/>
    <x v="0"/>
    <x v="3"/>
    <n v="8.3221200000000006E-3"/>
    <n v="1.4481327900000001"/>
    <n v="0"/>
    <n v="0"/>
  </r>
  <r>
    <x v="56"/>
    <x v="0"/>
    <x v="4"/>
    <n v="1.6423989999999999E-2"/>
    <n v="1.8219138399999999"/>
    <n v="0"/>
    <n v="0"/>
  </r>
  <r>
    <x v="56"/>
    <x v="0"/>
    <x v="5"/>
    <n v="0"/>
    <n v="0.98804912"/>
    <n v="0"/>
    <n v="0"/>
  </r>
  <r>
    <x v="56"/>
    <x v="0"/>
    <x v="6"/>
    <n v="0"/>
    <n v="0.21376925999999999"/>
    <n v="0"/>
    <n v="0"/>
  </r>
  <r>
    <x v="56"/>
    <x v="0"/>
    <x v="7"/>
    <n v="0"/>
    <n v="0.41840755000000002"/>
    <n v="0"/>
    <n v="0"/>
  </r>
  <r>
    <x v="56"/>
    <x v="1"/>
    <x v="0"/>
    <n v="4.22144472"/>
    <n v="189.68451211999999"/>
    <n v="27.186210670000001"/>
    <n v="1087.23856763"/>
  </r>
  <r>
    <x v="56"/>
    <x v="1"/>
    <x v="1"/>
    <n v="1.8998777200000001"/>
    <n v="173.06412954000001"/>
    <n v="11.52752106"/>
    <n v="966.97279629000002"/>
  </r>
  <r>
    <x v="56"/>
    <x v="1"/>
    <x v="2"/>
    <n v="1.2904890899999999"/>
    <n v="108.62164747999999"/>
    <n v="6.8552900499999998"/>
    <n v="660.18988180999997"/>
  </r>
  <r>
    <x v="56"/>
    <x v="1"/>
    <x v="3"/>
    <n v="1.2518956000000001"/>
    <n v="39.577086530000003"/>
    <n v="8.7961394399999993"/>
    <n v="226.1163229"/>
  </r>
  <r>
    <x v="56"/>
    <x v="1"/>
    <x v="4"/>
    <n v="2.1124066099999999"/>
    <n v="73.703643400000004"/>
    <n v="11.95133774"/>
    <n v="430.37983974000002"/>
  </r>
  <r>
    <x v="56"/>
    <x v="1"/>
    <x v="5"/>
    <n v="0.11856963"/>
    <n v="14.56370557"/>
    <n v="0.59848515000000002"/>
    <n v="80.313310529999995"/>
  </r>
  <r>
    <x v="56"/>
    <x v="1"/>
    <x v="6"/>
    <n v="0.28314604999999998"/>
    <n v="3.5165817700000002"/>
    <n v="1.7662371699999999"/>
    <n v="20.901643790000001"/>
  </r>
  <r>
    <x v="56"/>
    <x v="1"/>
    <x v="7"/>
    <n v="0"/>
    <n v="7.6799733300000002"/>
    <n v="0"/>
    <n v="44.52190487"/>
  </r>
  <r>
    <x v="56"/>
    <x v="2"/>
    <x v="0"/>
    <n v="10.135823520000001"/>
    <n v="354.13090095000001"/>
    <n v="157.66053029"/>
    <n v="4978.62576635"/>
  </r>
  <r>
    <x v="56"/>
    <x v="2"/>
    <x v="1"/>
    <n v="6.51179066"/>
    <n v="322.29882658000002"/>
    <n v="93.155798050000001"/>
    <n v="4604.7834627599996"/>
  </r>
  <r>
    <x v="56"/>
    <x v="2"/>
    <x v="2"/>
    <n v="2.93363182"/>
    <n v="212.62020831000001"/>
    <n v="39.826423759999997"/>
    <n v="2923.0978860599998"/>
  </r>
  <r>
    <x v="56"/>
    <x v="2"/>
    <x v="3"/>
    <n v="1.48395425"/>
    <n v="86.972085620000001"/>
    <n v="22.384141249999999"/>
    <n v="1206.1161705"/>
  </r>
  <r>
    <x v="56"/>
    <x v="2"/>
    <x v="4"/>
    <n v="2.4136175899999999"/>
    <n v="123.80647476"/>
    <n v="33.933851249999996"/>
    <n v="1722.51716487"/>
  </r>
  <r>
    <x v="56"/>
    <x v="2"/>
    <x v="5"/>
    <n v="0.87755678999999998"/>
    <n v="27.428301479999998"/>
    <n v="13.66928467"/>
    <n v="396.37766854"/>
  </r>
  <r>
    <x v="56"/>
    <x v="2"/>
    <x v="6"/>
    <n v="0.22829279"/>
    <n v="5.9346661300000001"/>
    <n v="3.7003779099999998"/>
    <n v="86.63349212"/>
  </r>
  <r>
    <x v="56"/>
    <x v="2"/>
    <x v="7"/>
    <n v="0.51186834999999997"/>
    <n v="17.47159379"/>
    <n v="7.44114582"/>
    <n v="240.90136175999999"/>
  </r>
  <r>
    <x v="56"/>
    <x v="3"/>
    <x v="0"/>
    <n v="45.546525029999998"/>
    <n v="468.22436658999999"/>
    <n v="1047.42300948"/>
    <n v="10700.497625600001"/>
  </r>
  <r>
    <x v="56"/>
    <x v="3"/>
    <x v="1"/>
    <n v="31.427780930000001"/>
    <n v="370.64587440999998"/>
    <n v="735.01060413000005"/>
    <n v="8491.6372833500009"/>
  </r>
  <r>
    <x v="56"/>
    <x v="3"/>
    <x v="2"/>
    <n v="24.838728960000001"/>
    <n v="280.16659514000003"/>
    <n v="593.28930124999999"/>
    <n v="6524.3892997100002"/>
  </r>
  <r>
    <x v="56"/>
    <x v="3"/>
    <x v="3"/>
    <n v="7.5895950499999998"/>
    <n v="114.22567581"/>
    <n v="176.22318383000001"/>
    <n v="2648.50081826"/>
  </r>
  <r>
    <x v="56"/>
    <x v="3"/>
    <x v="4"/>
    <n v="15.19500758"/>
    <n v="143.94539169999999"/>
    <n v="358.44998458999999"/>
    <n v="3338.39286051"/>
  </r>
  <r>
    <x v="56"/>
    <x v="3"/>
    <x v="5"/>
    <n v="3.3494944599999998"/>
    <n v="32.742373409999999"/>
    <n v="79.993861620000004"/>
    <n v="758.28078780999999"/>
  </r>
  <r>
    <x v="56"/>
    <x v="3"/>
    <x v="6"/>
    <n v="1.0965435100000001"/>
    <n v="11.57477879"/>
    <n v="25.30386494"/>
    <n v="263.38156559999999"/>
  </r>
  <r>
    <x v="56"/>
    <x v="3"/>
    <x v="7"/>
    <n v="1.02995781"/>
    <n v="24.624918059999999"/>
    <n v="24.40082155"/>
    <n v="563.36506465000002"/>
  </r>
  <r>
    <x v="56"/>
    <x v="4"/>
    <x v="0"/>
    <n v="47.011263489999997"/>
    <n v="231.45460180000001"/>
    <n v="1446.78581551"/>
    <n v="7117.1788392400003"/>
  </r>
  <r>
    <x v="56"/>
    <x v="4"/>
    <x v="1"/>
    <n v="42.162378959999998"/>
    <n v="191.83564486"/>
    <n v="1301.55725843"/>
    <n v="5931.6314476300004"/>
  </r>
  <r>
    <x v="56"/>
    <x v="4"/>
    <x v="2"/>
    <n v="29.488295619999999"/>
    <n v="165.00119669"/>
    <n v="916.20943196999997"/>
    <n v="5090.8232729499996"/>
  </r>
  <r>
    <x v="56"/>
    <x v="4"/>
    <x v="3"/>
    <n v="12.01824884"/>
    <n v="58.60067909"/>
    <n v="368.87578826999999"/>
    <n v="1808.29249484"/>
  </r>
  <r>
    <x v="56"/>
    <x v="4"/>
    <x v="4"/>
    <n v="13.466690249999999"/>
    <n v="80.987366739999999"/>
    <n v="415.85980998000002"/>
    <n v="2497.9504356900002"/>
  </r>
  <r>
    <x v="56"/>
    <x v="4"/>
    <x v="5"/>
    <n v="4.31752219"/>
    <n v="19.450413260000001"/>
    <n v="133.05297533999999"/>
    <n v="604.35763919999999"/>
  </r>
  <r>
    <x v="56"/>
    <x v="4"/>
    <x v="6"/>
    <n v="1.69585517"/>
    <n v="5.9600994199999997"/>
    <n v="51.796152970000001"/>
    <n v="183.20465863999999"/>
  </r>
  <r>
    <x v="56"/>
    <x v="4"/>
    <x v="7"/>
    <n v="2.75575532"/>
    <n v="14.21345867"/>
    <n v="87.563041299999995"/>
    <n v="438.47191498000001"/>
  </r>
  <r>
    <x v="56"/>
    <x v="5"/>
    <x v="0"/>
    <n v="997.47510650000004"/>
    <n v="0"/>
    <n v="37157.300083089998"/>
    <n v="0"/>
  </r>
  <r>
    <x v="56"/>
    <x v="5"/>
    <x v="1"/>
    <n v="771.66314804000001"/>
    <n v="0"/>
    <n v="28875.375250180001"/>
    <n v="0"/>
  </r>
  <r>
    <x v="56"/>
    <x v="5"/>
    <x v="2"/>
    <n v="620.81586102999995"/>
    <n v="0"/>
    <n v="23189.71785922"/>
    <n v="0"/>
  </r>
  <r>
    <x v="56"/>
    <x v="5"/>
    <x v="3"/>
    <n v="215.12156748999999"/>
    <n v="0"/>
    <n v="8038.1761874200001"/>
    <n v="0"/>
  </r>
  <r>
    <x v="56"/>
    <x v="5"/>
    <x v="4"/>
    <n v="291.35157011000001"/>
    <n v="0"/>
    <n v="10888.74863792"/>
    <n v="0"/>
  </r>
  <r>
    <x v="56"/>
    <x v="5"/>
    <x v="5"/>
    <n v="64.311378169999998"/>
    <n v="0"/>
    <n v="2398.9962743900001"/>
    <n v="0"/>
  </r>
  <r>
    <x v="56"/>
    <x v="5"/>
    <x v="6"/>
    <n v="42.956789919999999"/>
    <n v="0"/>
    <n v="1607.1203327000001"/>
    <n v="0"/>
  </r>
  <r>
    <x v="56"/>
    <x v="5"/>
    <x v="7"/>
    <n v="76.315882909999999"/>
    <n v="0"/>
    <n v="2842.1039356599999"/>
    <n v="0"/>
  </r>
  <r>
    <x v="56"/>
    <x v="6"/>
    <x v="0"/>
    <n v="981.86620310000001"/>
    <n v="0"/>
    <n v="39493.37084019"/>
    <n v="0"/>
  </r>
  <r>
    <x v="56"/>
    <x v="6"/>
    <x v="1"/>
    <n v="854.81316919999995"/>
    <n v="0"/>
    <n v="34408.79500251"/>
    <n v="0"/>
  </r>
  <r>
    <x v="56"/>
    <x v="6"/>
    <x v="2"/>
    <n v="527.80858465999995"/>
    <n v="0"/>
    <n v="21281.4662752"/>
    <n v="0"/>
  </r>
  <r>
    <x v="56"/>
    <x v="6"/>
    <x v="3"/>
    <n v="186.08692195"/>
    <n v="0"/>
    <n v="7500.7770679200003"/>
    <n v="0"/>
  </r>
  <r>
    <x v="56"/>
    <x v="6"/>
    <x v="4"/>
    <n v="308.82418094000002"/>
    <n v="0"/>
    <n v="12443.882928790001"/>
    <n v="0"/>
  </r>
  <r>
    <x v="56"/>
    <x v="6"/>
    <x v="5"/>
    <n v="48.413852310000003"/>
    <n v="0"/>
    <n v="1957.23221401"/>
    <n v="0"/>
  </r>
  <r>
    <x v="56"/>
    <x v="6"/>
    <x v="6"/>
    <n v="31.045861680000002"/>
    <n v="0"/>
    <n v="1251.27451455"/>
    <n v="0"/>
  </r>
  <r>
    <x v="56"/>
    <x v="6"/>
    <x v="7"/>
    <n v="52.849058239999998"/>
    <n v="0"/>
    <n v="2127.9379316599998"/>
    <n v="0"/>
  </r>
  <r>
    <x v="56"/>
    <x v="7"/>
    <x v="0"/>
    <n v="230.99740471999999"/>
    <n v="0"/>
    <n v="10551.490780849999"/>
    <n v="0"/>
  </r>
  <r>
    <x v="56"/>
    <x v="7"/>
    <x v="1"/>
    <n v="204.72155846000001"/>
    <n v="0"/>
    <n v="9360.2716551400008"/>
    <n v="0"/>
  </r>
  <r>
    <x v="56"/>
    <x v="7"/>
    <x v="2"/>
    <n v="183.16105325000001"/>
    <n v="0"/>
    <n v="8415.2153653500009"/>
    <n v="0"/>
  </r>
  <r>
    <x v="56"/>
    <x v="7"/>
    <x v="3"/>
    <n v="46.581037479999999"/>
    <n v="0"/>
    <n v="2137.6026891500001"/>
    <n v="0"/>
  </r>
  <r>
    <x v="56"/>
    <x v="7"/>
    <x v="4"/>
    <n v="91.112625039999998"/>
    <n v="0"/>
    <n v="4185.6705254600001"/>
    <n v="0"/>
  </r>
  <r>
    <x v="56"/>
    <x v="7"/>
    <x v="5"/>
    <n v="11.4009722"/>
    <n v="0"/>
    <n v="521.30340848000003"/>
    <n v="0"/>
  </r>
  <r>
    <x v="56"/>
    <x v="7"/>
    <x v="6"/>
    <n v="9.0060834300000003"/>
    <n v="0"/>
    <n v="415.55373541"/>
    <n v="0"/>
  </r>
  <r>
    <x v="56"/>
    <x v="7"/>
    <x v="7"/>
    <n v="16.248753969999999"/>
    <n v="0"/>
    <n v="737.66798238000001"/>
    <n v="0"/>
  </r>
  <r>
    <x v="56"/>
    <x v="8"/>
    <x v="0"/>
    <n v="302.40474073000001"/>
    <n v="0"/>
    <n v="15525.924208549999"/>
    <n v="0"/>
  </r>
  <r>
    <x v="56"/>
    <x v="8"/>
    <x v="1"/>
    <n v="227.52130142999999"/>
    <n v="0"/>
    <n v="11636.539388720001"/>
    <n v="0"/>
  </r>
  <r>
    <x v="56"/>
    <x v="8"/>
    <x v="2"/>
    <n v="203.10699958000001"/>
    <n v="0"/>
    <n v="10437.18968849"/>
    <n v="0"/>
  </r>
  <r>
    <x v="56"/>
    <x v="8"/>
    <x v="3"/>
    <n v="55.864877630000002"/>
    <n v="0"/>
    <n v="2855.8046470700001"/>
    <n v="0"/>
  </r>
  <r>
    <x v="56"/>
    <x v="8"/>
    <x v="4"/>
    <n v="120.06856497"/>
    <n v="0"/>
    <n v="6223.7428037500003"/>
    <n v="0"/>
  </r>
  <r>
    <x v="56"/>
    <x v="8"/>
    <x v="5"/>
    <n v="15.984713210000001"/>
    <n v="0"/>
    <n v="824.88696058000005"/>
    <n v="0"/>
  </r>
  <r>
    <x v="56"/>
    <x v="8"/>
    <x v="6"/>
    <n v="9.9164223699999994"/>
    <n v="0"/>
    <n v="519.35259652000002"/>
    <n v="0"/>
  </r>
  <r>
    <x v="56"/>
    <x v="8"/>
    <x v="7"/>
    <n v="14.08257579"/>
    <n v="0"/>
    <n v="723.01520472000004"/>
    <n v="0"/>
  </r>
  <r>
    <x v="56"/>
    <x v="9"/>
    <x v="0"/>
    <n v="122.80183807"/>
    <n v="0"/>
    <n v="7485.7461692500001"/>
    <n v="0"/>
  </r>
  <r>
    <x v="56"/>
    <x v="9"/>
    <x v="1"/>
    <n v="94.80447504"/>
    <n v="0"/>
    <n v="5772.2967558"/>
    <n v="0"/>
  </r>
  <r>
    <x v="56"/>
    <x v="9"/>
    <x v="2"/>
    <n v="94.726795019999997"/>
    <n v="0"/>
    <n v="5777.1268153499996"/>
    <n v="0"/>
  </r>
  <r>
    <x v="56"/>
    <x v="9"/>
    <x v="3"/>
    <n v="20.859584550000001"/>
    <n v="0"/>
    <n v="1265.8467714200001"/>
    <n v="0"/>
  </r>
  <r>
    <x v="56"/>
    <x v="9"/>
    <x v="4"/>
    <n v="45.960200010000001"/>
    <n v="0"/>
    <n v="2806.2337969499999"/>
    <n v="0"/>
  </r>
  <r>
    <x v="56"/>
    <x v="9"/>
    <x v="5"/>
    <n v="7.7599616400000002"/>
    <n v="0"/>
    <n v="470.78212711999998"/>
    <n v="0"/>
  </r>
  <r>
    <x v="56"/>
    <x v="9"/>
    <x v="6"/>
    <n v="3.7661802500000001"/>
    <n v="0"/>
    <n v="230.40283504999999"/>
    <n v="0"/>
  </r>
  <r>
    <x v="56"/>
    <x v="9"/>
    <x v="7"/>
    <n v="3.4710851900000002"/>
    <n v="0"/>
    <n v="209.51080902000001"/>
    <n v="0"/>
  </r>
  <r>
    <x v="56"/>
    <x v="10"/>
    <x v="0"/>
    <n v="53.13497503"/>
    <n v="0"/>
    <n v="4023.9500164699998"/>
    <n v="0"/>
  </r>
  <r>
    <x v="56"/>
    <x v="10"/>
    <x v="1"/>
    <n v="47.782206530000003"/>
    <n v="0"/>
    <n v="3669.6721095299999"/>
    <n v="0"/>
  </r>
  <r>
    <x v="56"/>
    <x v="10"/>
    <x v="2"/>
    <n v="57.210211950000001"/>
    <n v="0"/>
    <n v="4441.9946669399997"/>
    <n v="0"/>
  </r>
  <r>
    <x v="56"/>
    <x v="10"/>
    <x v="3"/>
    <n v="15.3882519"/>
    <n v="0"/>
    <n v="1200.9012678300001"/>
    <n v="0"/>
  </r>
  <r>
    <x v="56"/>
    <x v="10"/>
    <x v="4"/>
    <n v="42.051548940000004"/>
    <n v="0"/>
    <n v="3379.66136779"/>
    <n v="0"/>
  </r>
  <r>
    <x v="56"/>
    <x v="10"/>
    <x v="5"/>
    <n v="2.7611260400000002"/>
    <n v="0"/>
    <n v="205.77169943000001"/>
    <n v="0"/>
  </r>
  <r>
    <x v="56"/>
    <x v="10"/>
    <x v="6"/>
    <n v="3.26327079"/>
    <n v="0"/>
    <n v="272.31187591000003"/>
    <n v="0"/>
  </r>
  <r>
    <x v="56"/>
    <x v="10"/>
    <x v="7"/>
    <n v="1.50315504"/>
    <n v="0"/>
    <n v="107.69727301"/>
    <n v="0"/>
  </r>
  <r>
    <x v="57"/>
    <x v="0"/>
    <x v="0"/>
    <n v="2.2531942200000001"/>
    <n v="8.6831342899999999"/>
    <n v="0"/>
    <n v="0"/>
  </r>
  <r>
    <x v="57"/>
    <x v="0"/>
    <x v="1"/>
    <n v="1.3658271099999999"/>
    <n v="9.2048926699999996"/>
    <n v="0"/>
    <n v="0"/>
  </r>
  <r>
    <x v="57"/>
    <x v="0"/>
    <x v="2"/>
    <n v="1.3005095600000001"/>
    <n v="7.2620332599999999"/>
    <n v="0"/>
    <n v="0"/>
  </r>
  <r>
    <x v="57"/>
    <x v="0"/>
    <x v="3"/>
    <n v="0.48494103999999999"/>
    <n v="3.1188640900000002"/>
    <n v="0"/>
    <n v="0"/>
  </r>
  <r>
    <x v="57"/>
    <x v="0"/>
    <x v="4"/>
    <n v="1.64265E-2"/>
    <n v="2.02083302"/>
    <n v="0"/>
    <n v="0"/>
  </r>
  <r>
    <x v="57"/>
    <x v="0"/>
    <x v="5"/>
    <n v="0.22575002999999999"/>
    <n v="1.5406833099999999"/>
    <n v="0"/>
    <n v="0"/>
  </r>
  <r>
    <x v="57"/>
    <x v="0"/>
    <x v="6"/>
    <n v="8.4790240000000003E-2"/>
    <n v="3.2954099999999999E-3"/>
    <n v="0"/>
    <n v="0"/>
  </r>
  <r>
    <x v="57"/>
    <x v="0"/>
    <x v="7"/>
    <n v="0"/>
    <n v="0.97060939000000002"/>
    <n v="0"/>
    <n v="0"/>
  </r>
  <r>
    <x v="57"/>
    <x v="1"/>
    <x v="0"/>
    <n v="3.8442210600000002"/>
    <n v="181.30704173999999"/>
    <n v="23.682376990000002"/>
    <n v="1038.81539806"/>
  </r>
  <r>
    <x v="57"/>
    <x v="1"/>
    <x v="1"/>
    <n v="2.6235041899999998"/>
    <n v="187.40172111000001"/>
    <n v="18.401414119999998"/>
    <n v="1059.72733264"/>
  </r>
  <r>
    <x v="57"/>
    <x v="1"/>
    <x v="2"/>
    <n v="2.8317873499999999"/>
    <n v="110.04153601"/>
    <n v="17.319885769999999"/>
    <n v="673.02758284000004"/>
  </r>
  <r>
    <x v="57"/>
    <x v="1"/>
    <x v="3"/>
    <n v="0.76610542999999998"/>
    <n v="40.427222860000001"/>
    <n v="4.0429822299999998"/>
    <n v="243.01835578999999"/>
  </r>
  <r>
    <x v="57"/>
    <x v="1"/>
    <x v="4"/>
    <n v="1.9027055399999999"/>
    <n v="73.095477489999993"/>
    <n v="11.42979759"/>
    <n v="427.19459401"/>
  </r>
  <r>
    <x v="57"/>
    <x v="1"/>
    <x v="5"/>
    <n v="2.1138799999999998E-3"/>
    <n v="16.272152070000001"/>
    <n v="1.6206390000000001E-2"/>
    <n v="93.527241000000004"/>
  </r>
  <r>
    <x v="57"/>
    <x v="1"/>
    <x v="6"/>
    <n v="3.4302E-3"/>
    <n v="3.1958851699999999"/>
    <n v="2.401143E-2"/>
    <n v="18.915465680000001"/>
  </r>
  <r>
    <x v="57"/>
    <x v="1"/>
    <x v="7"/>
    <n v="0"/>
    <n v="8.1316393599999994"/>
    <n v="0"/>
    <n v="49.526447570000002"/>
  </r>
  <r>
    <x v="57"/>
    <x v="2"/>
    <x v="0"/>
    <n v="13.80359372"/>
    <n v="353.61244594999999"/>
    <n v="212.24252419000001"/>
    <n v="5031.1287783400003"/>
  </r>
  <r>
    <x v="57"/>
    <x v="2"/>
    <x v="1"/>
    <n v="6.7223881499999996"/>
    <n v="303.38399240000001"/>
    <n v="103.32350418999999"/>
    <n v="4286.8842836599997"/>
  </r>
  <r>
    <x v="57"/>
    <x v="2"/>
    <x v="2"/>
    <n v="4.5513718799999996"/>
    <n v="230.65926349"/>
    <n v="66.771396460000005"/>
    <n v="3191.8045541699998"/>
  </r>
  <r>
    <x v="57"/>
    <x v="2"/>
    <x v="3"/>
    <n v="3.0405522"/>
    <n v="83.246173339999999"/>
    <n v="47.165078049999998"/>
    <n v="1164.02019554"/>
  </r>
  <r>
    <x v="57"/>
    <x v="2"/>
    <x v="4"/>
    <n v="3.079053"/>
    <n v="119.2573185"/>
    <n v="44.913718549999999"/>
    <n v="1668.78756914"/>
  </r>
  <r>
    <x v="57"/>
    <x v="2"/>
    <x v="5"/>
    <n v="0.75093604000000003"/>
    <n v="26.772219419999999"/>
    <n v="11.78820148"/>
    <n v="383.49674434000002"/>
  </r>
  <r>
    <x v="57"/>
    <x v="2"/>
    <x v="6"/>
    <n v="0.34524618000000001"/>
    <n v="6.7282777500000002"/>
    <n v="5.0024755499999998"/>
    <n v="95.365642030000004"/>
  </r>
  <r>
    <x v="57"/>
    <x v="2"/>
    <x v="7"/>
    <n v="0.49208028999999998"/>
    <n v="17.800431320000001"/>
    <n v="7.9549508500000004"/>
    <n v="244.68505033"/>
  </r>
  <r>
    <x v="57"/>
    <x v="3"/>
    <x v="0"/>
    <n v="37.002653100000003"/>
    <n v="489.75884754999998"/>
    <n v="873.47064592000004"/>
    <n v="11154.88258965"/>
  </r>
  <r>
    <x v="57"/>
    <x v="3"/>
    <x v="1"/>
    <n v="38.480267699999999"/>
    <n v="387.13412426999997"/>
    <n v="895.26079621999997"/>
    <n v="8812.8933499899995"/>
  </r>
  <r>
    <x v="57"/>
    <x v="3"/>
    <x v="2"/>
    <n v="21.451962380000001"/>
    <n v="269.94624355000002"/>
    <n v="503.27095649"/>
    <n v="6371.8726659699996"/>
  </r>
  <r>
    <x v="57"/>
    <x v="3"/>
    <x v="3"/>
    <n v="10.80027819"/>
    <n v="113.56584932"/>
    <n v="263.00379461"/>
    <n v="2665.81718774"/>
  </r>
  <r>
    <x v="57"/>
    <x v="3"/>
    <x v="4"/>
    <n v="17.37755473"/>
    <n v="149.91163671999999"/>
    <n v="411.18681851999997"/>
    <n v="3469.3020495300002"/>
  </r>
  <r>
    <x v="57"/>
    <x v="3"/>
    <x v="5"/>
    <n v="4.4452039000000001"/>
    <n v="34.448579870000003"/>
    <n v="107.60987866000001"/>
    <n v="799.46786024000005"/>
  </r>
  <r>
    <x v="57"/>
    <x v="3"/>
    <x v="6"/>
    <n v="0.84690564999999995"/>
    <n v="10.94658873"/>
    <n v="19.904147869999999"/>
    <n v="244.00466585000001"/>
  </r>
  <r>
    <x v="57"/>
    <x v="3"/>
    <x v="7"/>
    <n v="2.5835687599999999"/>
    <n v="23.81824821"/>
    <n v="64.481307889999997"/>
    <n v="546.12032326999997"/>
  </r>
  <r>
    <x v="57"/>
    <x v="4"/>
    <x v="0"/>
    <n v="45.693296969999999"/>
    <n v="244.29655980000001"/>
    <n v="1416.5917295900001"/>
    <n v="7544.1684675799997"/>
  </r>
  <r>
    <x v="57"/>
    <x v="4"/>
    <x v="1"/>
    <n v="40.901097399999998"/>
    <n v="190.12559318000001"/>
    <n v="1287.74675017"/>
    <n v="5888.44996928"/>
  </r>
  <r>
    <x v="57"/>
    <x v="4"/>
    <x v="2"/>
    <n v="39.015263670000003"/>
    <n v="179.54555421000001"/>
    <n v="1211.7699608099999"/>
    <n v="5540.7317191000002"/>
  </r>
  <r>
    <x v="57"/>
    <x v="4"/>
    <x v="3"/>
    <n v="12.681002899999999"/>
    <n v="61.621377369999998"/>
    <n v="397.03057881000001"/>
    <n v="1903.2982195899999"/>
  </r>
  <r>
    <x v="57"/>
    <x v="4"/>
    <x v="4"/>
    <n v="18.407827009999998"/>
    <n v="78.351406699999998"/>
    <n v="567.6724064"/>
    <n v="2406.1468058300002"/>
  </r>
  <r>
    <x v="57"/>
    <x v="4"/>
    <x v="5"/>
    <n v="4.9318237900000002"/>
    <n v="19.388569270000001"/>
    <n v="153.61239746000001"/>
    <n v="602.51625253999998"/>
  </r>
  <r>
    <x v="57"/>
    <x v="4"/>
    <x v="6"/>
    <n v="1.76588634"/>
    <n v="5.5858902199999996"/>
    <n v="54.705007160000001"/>
    <n v="171.53642328000001"/>
  </r>
  <r>
    <x v="57"/>
    <x v="4"/>
    <x v="7"/>
    <n v="3.2052873599999998"/>
    <n v="13.13588449"/>
    <n v="100.18723614"/>
    <n v="405.63654029999998"/>
  </r>
  <r>
    <x v="57"/>
    <x v="5"/>
    <x v="0"/>
    <n v="1027.73248311"/>
    <n v="0"/>
    <n v="38298.612366410001"/>
    <n v="0"/>
  </r>
  <r>
    <x v="57"/>
    <x v="5"/>
    <x v="1"/>
    <n v="808.17722282"/>
    <n v="0"/>
    <n v="30284.850376760001"/>
    <n v="0"/>
  </r>
  <r>
    <x v="57"/>
    <x v="5"/>
    <x v="2"/>
    <n v="621.48233479999999"/>
    <n v="0"/>
    <n v="23261.342842800001"/>
    <n v="0"/>
  </r>
  <r>
    <x v="57"/>
    <x v="5"/>
    <x v="3"/>
    <n v="222.27903277999999"/>
    <n v="0"/>
    <n v="8302.9493315199998"/>
    <n v="0"/>
  </r>
  <r>
    <x v="57"/>
    <x v="5"/>
    <x v="4"/>
    <n v="288.09116183999998"/>
    <n v="0"/>
    <n v="10783.39585309"/>
    <n v="0"/>
  </r>
  <r>
    <x v="57"/>
    <x v="5"/>
    <x v="5"/>
    <n v="58.665293120000001"/>
    <n v="0"/>
    <n v="2190.67321709"/>
    <n v="0"/>
  </r>
  <r>
    <x v="57"/>
    <x v="5"/>
    <x v="6"/>
    <n v="44.80609922"/>
    <n v="0"/>
    <n v="1674.74197108"/>
    <n v="0"/>
  </r>
  <r>
    <x v="57"/>
    <x v="5"/>
    <x v="7"/>
    <n v="74.227714660000004"/>
    <n v="0"/>
    <n v="2774.1783724100001"/>
    <n v="0"/>
  </r>
  <r>
    <x v="57"/>
    <x v="6"/>
    <x v="0"/>
    <n v="972.36142393"/>
    <n v="0"/>
    <n v="39090.639892409999"/>
    <n v="0"/>
  </r>
  <r>
    <x v="57"/>
    <x v="6"/>
    <x v="1"/>
    <n v="792.43590232999998"/>
    <n v="0"/>
    <n v="31883.119463210001"/>
    <n v="0"/>
  </r>
  <r>
    <x v="57"/>
    <x v="6"/>
    <x v="2"/>
    <n v="510.13838181"/>
    <n v="0"/>
    <n v="20567.535715030001"/>
    <n v="0"/>
  </r>
  <r>
    <x v="57"/>
    <x v="6"/>
    <x v="3"/>
    <n v="174.44317544"/>
    <n v="0"/>
    <n v="7030.4728893800002"/>
    <n v="0"/>
  </r>
  <r>
    <x v="57"/>
    <x v="6"/>
    <x v="4"/>
    <n v="298.73928368000003"/>
    <n v="0"/>
    <n v="12030.99475693"/>
    <n v="0"/>
  </r>
  <r>
    <x v="57"/>
    <x v="6"/>
    <x v="5"/>
    <n v="49.600950820000001"/>
    <n v="0"/>
    <n v="2003.28375009"/>
    <n v="0"/>
  </r>
  <r>
    <x v="57"/>
    <x v="6"/>
    <x v="6"/>
    <n v="30.85730899"/>
    <n v="0"/>
    <n v="1246.63103185"/>
    <n v="0"/>
  </r>
  <r>
    <x v="57"/>
    <x v="6"/>
    <x v="7"/>
    <n v="57.206810369999999"/>
    <n v="0"/>
    <n v="2302.2722687400001"/>
    <n v="0"/>
  </r>
  <r>
    <x v="57"/>
    <x v="7"/>
    <x v="0"/>
    <n v="230.88760389000001"/>
    <n v="0"/>
    <n v="10565.234760810001"/>
    <n v="0"/>
  </r>
  <r>
    <x v="57"/>
    <x v="7"/>
    <x v="1"/>
    <n v="196.82889981"/>
    <n v="0"/>
    <n v="8999.1032515200004"/>
    <n v="0"/>
  </r>
  <r>
    <x v="57"/>
    <x v="7"/>
    <x v="2"/>
    <n v="169.11777563000001"/>
    <n v="0"/>
    <n v="7753.5432220599996"/>
    <n v="0"/>
  </r>
  <r>
    <x v="57"/>
    <x v="7"/>
    <x v="3"/>
    <n v="46.210430520000003"/>
    <n v="0"/>
    <n v="2117.11431275"/>
    <n v="0"/>
  </r>
  <r>
    <x v="57"/>
    <x v="7"/>
    <x v="4"/>
    <n v="101.64124820000001"/>
    <n v="0"/>
    <n v="4667.3088800599999"/>
    <n v="0"/>
  </r>
  <r>
    <x v="57"/>
    <x v="7"/>
    <x v="5"/>
    <n v="12.77638937"/>
    <n v="0"/>
    <n v="586.04479179999998"/>
    <n v="0"/>
  </r>
  <r>
    <x v="57"/>
    <x v="7"/>
    <x v="6"/>
    <n v="10.42857966"/>
    <n v="0"/>
    <n v="480.90482341000001"/>
    <n v="0"/>
  </r>
  <r>
    <x v="57"/>
    <x v="7"/>
    <x v="7"/>
    <n v="13.0781153"/>
    <n v="0"/>
    <n v="592.99703789"/>
    <n v="0"/>
  </r>
  <r>
    <x v="57"/>
    <x v="8"/>
    <x v="0"/>
    <n v="288.76326562999998"/>
    <n v="0"/>
    <n v="14769.83138478"/>
    <n v="0"/>
  </r>
  <r>
    <x v="57"/>
    <x v="8"/>
    <x v="1"/>
    <n v="241.58727096000001"/>
    <n v="0"/>
    <n v="12364.263094440001"/>
    <n v="0"/>
  </r>
  <r>
    <x v="57"/>
    <x v="8"/>
    <x v="2"/>
    <n v="201.12088754000001"/>
    <n v="0"/>
    <n v="10320.25400805"/>
    <n v="0"/>
  </r>
  <r>
    <x v="57"/>
    <x v="8"/>
    <x v="3"/>
    <n v="57.41873176"/>
    <n v="0"/>
    <n v="2959.7171753900002"/>
    <n v="0"/>
  </r>
  <r>
    <x v="57"/>
    <x v="8"/>
    <x v="4"/>
    <n v="119.69558431999999"/>
    <n v="0"/>
    <n v="6190.7687843800004"/>
    <n v="0"/>
  </r>
  <r>
    <x v="57"/>
    <x v="8"/>
    <x v="5"/>
    <n v="18.284902710000001"/>
    <n v="0"/>
    <n v="940.74642636999999"/>
    <n v="0"/>
  </r>
  <r>
    <x v="57"/>
    <x v="8"/>
    <x v="6"/>
    <n v="7.8668906600000001"/>
    <n v="0"/>
    <n v="410.84949659"/>
    <n v="0"/>
  </r>
  <r>
    <x v="57"/>
    <x v="8"/>
    <x v="7"/>
    <n v="16.0569636"/>
    <n v="0"/>
    <n v="816.69157688999996"/>
    <n v="0"/>
  </r>
  <r>
    <x v="57"/>
    <x v="9"/>
    <x v="0"/>
    <n v="113.11608477999999"/>
    <n v="0"/>
    <n v="6889.6067766200003"/>
    <n v="0"/>
  </r>
  <r>
    <x v="57"/>
    <x v="9"/>
    <x v="1"/>
    <n v="88.469819959999995"/>
    <n v="0"/>
    <n v="5385.6395643100004"/>
    <n v="0"/>
  </r>
  <r>
    <x v="57"/>
    <x v="9"/>
    <x v="2"/>
    <n v="92.925150459999998"/>
    <n v="0"/>
    <n v="5631.2638565300003"/>
    <n v="0"/>
  </r>
  <r>
    <x v="57"/>
    <x v="9"/>
    <x v="3"/>
    <n v="23.879249380000001"/>
    <n v="0"/>
    <n v="1450.25490081"/>
    <n v="0"/>
  </r>
  <r>
    <x v="57"/>
    <x v="9"/>
    <x v="4"/>
    <n v="44.491446660000001"/>
    <n v="0"/>
    <n v="2726.75498952"/>
    <n v="0"/>
  </r>
  <r>
    <x v="57"/>
    <x v="9"/>
    <x v="5"/>
    <n v="6.2225298000000002"/>
    <n v="0"/>
    <n v="381.02641917"/>
    <n v="0"/>
  </r>
  <r>
    <x v="57"/>
    <x v="9"/>
    <x v="6"/>
    <n v="2.7348943399999999"/>
    <n v="0"/>
    <n v="166.66791233000001"/>
    <n v="0"/>
  </r>
  <r>
    <x v="57"/>
    <x v="9"/>
    <x v="7"/>
    <n v="1.70535401"/>
    <n v="0"/>
    <n v="105.79256282999999"/>
    <n v="0"/>
  </r>
  <r>
    <x v="57"/>
    <x v="10"/>
    <x v="0"/>
    <n v="69.145126419999997"/>
    <n v="0"/>
    <n v="5288.6318210899999"/>
    <n v="0"/>
  </r>
  <r>
    <x v="57"/>
    <x v="10"/>
    <x v="1"/>
    <n v="44.944742069999997"/>
    <n v="0"/>
    <n v="3459.9853170599999"/>
    <n v="0"/>
  </r>
  <r>
    <x v="57"/>
    <x v="10"/>
    <x v="2"/>
    <n v="56.71896237"/>
    <n v="0"/>
    <n v="4375.6461667599997"/>
    <n v="0"/>
  </r>
  <r>
    <x v="57"/>
    <x v="10"/>
    <x v="3"/>
    <n v="12.45417256"/>
    <n v="0"/>
    <n v="967.84152528000004"/>
    <n v="0"/>
  </r>
  <r>
    <x v="57"/>
    <x v="10"/>
    <x v="4"/>
    <n v="50.793948120000003"/>
    <n v="0"/>
    <n v="4036.7323280400001"/>
    <n v="0"/>
  </r>
  <r>
    <x v="57"/>
    <x v="10"/>
    <x v="5"/>
    <n v="3.0035672"/>
    <n v="0"/>
    <n v="225.28527344"/>
    <n v="0"/>
  </r>
  <r>
    <x v="57"/>
    <x v="10"/>
    <x v="6"/>
    <n v="3.4776616100000002"/>
    <n v="0"/>
    <n v="282.70168453999997"/>
    <n v="0"/>
  </r>
  <r>
    <x v="57"/>
    <x v="10"/>
    <x v="7"/>
    <n v="2.3259986600000002"/>
    <n v="0"/>
    <n v="169.47089946"/>
    <n v="0"/>
  </r>
  <r>
    <x v="58"/>
    <x v="0"/>
    <x v="0"/>
    <n v="0.47571460999999998"/>
    <n v="8.3678679900000006"/>
    <n v="0"/>
    <n v="0"/>
  </r>
  <r>
    <x v="58"/>
    <x v="0"/>
    <x v="1"/>
    <n v="0"/>
    <n v="6.04725629"/>
    <n v="0"/>
    <n v="0"/>
  </r>
  <r>
    <x v="58"/>
    <x v="0"/>
    <x v="2"/>
    <n v="1.5135249500000001"/>
    <n v="5.1485011800000002"/>
    <n v="0"/>
    <n v="0"/>
  </r>
  <r>
    <x v="58"/>
    <x v="0"/>
    <x v="3"/>
    <n v="0.31410012999999998"/>
    <n v="2.5151481699999998"/>
    <n v="0"/>
    <n v="0"/>
  </r>
  <r>
    <x v="58"/>
    <x v="0"/>
    <x v="4"/>
    <n v="0.81555845999999999"/>
    <n v="5.3195423599999998"/>
    <n v="0"/>
    <n v="0"/>
  </r>
  <r>
    <x v="58"/>
    <x v="0"/>
    <x v="5"/>
    <n v="0.31950321999999998"/>
    <n v="0.64499125999999996"/>
    <n v="0"/>
    <n v="0"/>
  </r>
  <r>
    <x v="58"/>
    <x v="0"/>
    <x v="6"/>
    <n v="5.0255950000000001E-2"/>
    <n v="0.16695313000000001"/>
    <n v="0"/>
    <n v="0"/>
  </r>
  <r>
    <x v="58"/>
    <x v="0"/>
    <x v="7"/>
    <n v="0"/>
    <n v="0.34034642999999998"/>
    <n v="0"/>
    <n v="0"/>
  </r>
  <r>
    <x v="58"/>
    <x v="1"/>
    <x v="0"/>
    <n v="5.3816009400000002"/>
    <n v="185.08827994000001"/>
    <n v="41.233600119999998"/>
    <n v="1079.1718098399999"/>
  </r>
  <r>
    <x v="58"/>
    <x v="1"/>
    <x v="1"/>
    <n v="3.6103963600000002"/>
    <n v="183.01401694"/>
    <n v="22.337642989999999"/>
    <n v="1036.7852753699999"/>
  </r>
  <r>
    <x v="58"/>
    <x v="1"/>
    <x v="2"/>
    <n v="2.8733605999999998"/>
    <n v="115.55336730000001"/>
    <n v="16.858284099999999"/>
    <n v="665.83154550999996"/>
  </r>
  <r>
    <x v="58"/>
    <x v="1"/>
    <x v="3"/>
    <n v="0.45839423000000001"/>
    <n v="46.425501079999997"/>
    <n v="1.8838418699999999"/>
    <n v="263.91721868000002"/>
  </r>
  <r>
    <x v="58"/>
    <x v="1"/>
    <x v="4"/>
    <n v="1.18026696"/>
    <n v="68.942513489999996"/>
    <n v="6.3952785600000004"/>
    <n v="386.95330478"/>
  </r>
  <r>
    <x v="58"/>
    <x v="1"/>
    <x v="5"/>
    <n v="0.25941056000000001"/>
    <n v="16.235521380000002"/>
    <n v="1.48580336"/>
    <n v="91.37766259"/>
  </r>
  <r>
    <x v="58"/>
    <x v="1"/>
    <x v="6"/>
    <n v="3.4314200000000001E-3"/>
    <n v="3.5889476"/>
    <n v="2.401996E-2"/>
    <n v="21.64408749"/>
  </r>
  <r>
    <x v="58"/>
    <x v="1"/>
    <x v="7"/>
    <n v="0.18623822000000001"/>
    <n v="6.1003067800000004"/>
    <n v="1.4899057499999999"/>
    <n v="37.242030249999999"/>
  </r>
  <r>
    <x v="58"/>
    <x v="2"/>
    <x v="0"/>
    <n v="7.9593561499999996"/>
    <n v="386.01791237999998"/>
    <n v="117.88440844"/>
    <n v="5523.18597434"/>
  </r>
  <r>
    <x v="58"/>
    <x v="2"/>
    <x v="1"/>
    <n v="7.4105706400000004"/>
    <n v="312.42900822000001"/>
    <n v="109.76310864"/>
    <n v="4407.8837053200004"/>
  </r>
  <r>
    <x v="58"/>
    <x v="2"/>
    <x v="2"/>
    <n v="4.3547928799999998"/>
    <n v="219.76766763000001"/>
    <n v="65.382397330000003"/>
    <n v="3072.8789230000002"/>
  </r>
  <r>
    <x v="58"/>
    <x v="2"/>
    <x v="3"/>
    <n v="2.3639766899999999"/>
    <n v="83.328816570000001"/>
    <n v="35.288061880000001"/>
    <n v="1168.2609927399999"/>
  </r>
  <r>
    <x v="58"/>
    <x v="2"/>
    <x v="4"/>
    <n v="3.0303136400000001"/>
    <n v="126.1905962"/>
    <n v="45.698138880000002"/>
    <n v="1767.97672678"/>
  </r>
  <r>
    <x v="58"/>
    <x v="2"/>
    <x v="5"/>
    <n v="0.58572979000000003"/>
    <n v="27.232266849999998"/>
    <n v="9.8215311199999995"/>
    <n v="386.86053758999998"/>
  </r>
  <r>
    <x v="58"/>
    <x v="2"/>
    <x v="6"/>
    <n v="0.10332164000000001"/>
    <n v="7.0985558099999997"/>
    <n v="1.7009451499999999"/>
    <n v="99.770425990000007"/>
  </r>
  <r>
    <x v="58"/>
    <x v="2"/>
    <x v="7"/>
    <n v="0.21898409999999999"/>
    <n v="20.186594500000002"/>
    <n v="3.7192065599999999"/>
    <n v="276.57006023000002"/>
  </r>
  <r>
    <x v="58"/>
    <x v="3"/>
    <x v="0"/>
    <n v="44.79331475"/>
    <n v="480.17967297000001"/>
    <n v="1046.04279273"/>
    <n v="10956.749619030001"/>
  </r>
  <r>
    <x v="58"/>
    <x v="3"/>
    <x v="1"/>
    <n v="38.02533691"/>
    <n v="402.82238735999999"/>
    <n v="905.51172781000002"/>
    <n v="9238.3494505199997"/>
  </r>
  <r>
    <x v="58"/>
    <x v="3"/>
    <x v="2"/>
    <n v="26.40838737"/>
    <n v="292.76042269999999"/>
    <n v="616.74826290999999"/>
    <n v="6824.6584822599998"/>
  </r>
  <r>
    <x v="58"/>
    <x v="3"/>
    <x v="3"/>
    <n v="9.4060576900000008"/>
    <n v="114.55262395"/>
    <n v="228.75597178000001"/>
    <n v="2675.9800533900002"/>
  </r>
  <r>
    <x v="58"/>
    <x v="3"/>
    <x v="4"/>
    <n v="13.42519886"/>
    <n v="159.98090439999999"/>
    <n v="318.02377385"/>
    <n v="3656.28926606"/>
  </r>
  <r>
    <x v="58"/>
    <x v="3"/>
    <x v="5"/>
    <n v="3.7045538100000002"/>
    <n v="36.196200480000002"/>
    <n v="87.105118730000001"/>
    <n v="845.83735664000005"/>
  </r>
  <r>
    <x v="58"/>
    <x v="3"/>
    <x v="6"/>
    <n v="1.0766902700000001"/>
    <n v="11.312080959999999"/>
    <n v="24.620179749999998"/>
    <n v="255.23144955000001"/>
  </r>
  <r>
    <x v="58"/>
    <x v="3"/>
    <x v="7"/>
    <n v="1.7943845700000001"/>
    <n v="23.35434849"/>
    <n v="41.700517169999998"/>
    <n v="530.14567811999996"/>
  </r>
  <r>
    <x v="58"/>
    <x v="4"/>
    <x v="0"/>
    <n v="45.88998522"/>
    <n v="229.78692570000001"/>
    <n v="1418.9641568300001"/>
    <n v="7089.6165738700001"/>
  </r>
  <r>
    <x v="58"/>
    <x v="4"/>
    <x v="1"/>
    <n v="40.998876099999997"/>
    <n v="198.36967754"/>
    <n v="1269.59237781"/>
    <n v="6127.1223618399999"/>
  </r>
  <r>
    <x v="58"/>
    <x v="4"/>
    <x v="2"/>
    <n v="28.752698559999999"/>
    <n v="167.23919508"/>
    <n v="891.91827191000004"/>
    <n v="5164.5434721000001"/>
  </r>
  <r>
    <x v="58"/>
    <x v="4"/>
    <x v="3"/>
    <n v="11.43237399"/>
    <n v="64.55094785"/>
    <n v="356.47726991000002"/>
    <n v="1993.3943161300001"/>
  </r>
  <r>
    <x v="58"/>
    <x v="4"/>
    <x v="4"/>
    <n v="18.071161350000001"/>
    <n v="73.369775989999994"/>
    <n v="556.18430625999997"/>
    <n v="2263.00637895"/>
  </r>
  <r>
    <x v="58"/>
    <x v="4"/>
    <x v="5"/>
    <n v="5.0804471900000001"/>
    <n v="20.967738180000001"/>
    <n v="156.81666246"/>
    <n v="648.02496457999996"/>
  </r>
  <r>
    <x v="58"/>
    <x v="4"/>
    <x v="6"/>
    <n v="1.57810048"/>
    <n v="5.4229679199999996"/>
    <n v="48.651890450000003"/>
    <n v="166.07850574"/>
  </r>
  <r>
    <x v="58"/>
    <x v="4"/>
    <x v="7"/>
    <n v="2.39479635"/>
    <n v="13.163354780000001"/>
    <n v="73.938824650000001"/>
    <n v="409.22748313"/>
  </r>
  <r>
    <x v="58"/>
    <x v="5"/>
    <x v="0"/>
    <n v="999.66845479000006"/>
    <n v="0"/>
    <n v="37174.502774840003"/>
    <n v="0"/>
  </r>
  <r>
    <x v="58"/>
    <x v="5"/>
    <x v="1"/>
    <n v="797.61139720999995"/>
    <n v="0"/>
    <n v="29856.527731850001"/>
    <n v="0"/>
  </r>
  <r>
    <x v="58"/>
    <x v="5"/>
    <x v="2"/>
    <n v="615.70840760999999"/>
    <n v="0"/>
    <n v="23027.605479220001"/>
    <n v="0"/>
  </r>
  <r>
    <x v="58"/>
    <x v="5"/>
    <x v="3"/>
    <n v="211.90833651"/>
    <n v="0"/>
    <n v="7918.6407337399996"/>
    <n v="0"/>
  </r>
  <r>
    <x v="58"/>
    <x v="5"/>
    <x v="4"/>
    <n v="281.77089377999999"/>
    <n v="0"/>
    <n v="10523.72877743"/>
    <n v="0"/>
  </r>
  <r>
    <x v="58"/>
    <x v="5"/>
    <x v="5"/>
    <n v="56.860468750000003"/>
    <n v="0"/>
    <n v="2123.2703721799999"/>
    <n v="0"/>
  </r>
  <r>
    <x v="58"/>
    <x v="5"/>
    <x v="6"/>
    <n v="43.287087470000003"/>
    <n v="0"/>
    <n v="1617.3052812400001"/>
    <n v="0"/>
  </r>
  <r>
    <x v="58"/>
    <x v="5"/>
    <x v="7"/>
    <n v="74.844632840000003"/>
    <n v="0"/>
    <n v="2787.8430924600002"/>
    <n v="0"/>
  </r>
  <r>
    <x v="58"/>
    <x v="6"/>
    <x v="0"/>
    <n v="998.95243005999998"/>
    <n v="0"/>
    <n v="40180.503861060002"/>
    <n v="0"/>
  </r>
  <r>
    <x v="58"/>
    <x v="6"/>
    <x v="1"/>
    <n v="814.35722728999997"/>
    <n v="0"/>
    <n v="32788.107287829996"/>
    <n v="0"/>
  </r>
  <r>
    <x v="58"/>
    <x v="6"/>
    <x v="2"/>
    <n v="522.67883462999998"/>
    <n v="0"/>
    <n v="21055.363311429999"/>
    <n v="0"/>
  </r>
  <r>
    <x v="58"/>
    <x v="6"/>
    <x v="3"/>
    <n v="180.75466872999999"/>
    <n v="0"/>
    <n v="7285.62103991"/>
    <n v="0"/>
  </r>
  <r>
    <x v="58"/>
    <x v="6"/>
    <x v="4"/>
    <n v="302.90960643"/>
    <n v="0"/>
    <n v="12203.9148578"/>
    <n v="0"/>
  </r>
  <r>
    <x v="58"/>
    <x v="6"/>
    <x v="5"/>
    <n v="48.329887749999997"/>
    <n v="0"/>
    <n v="1950.28721352"/>
    <n v="0"/>
  </r>
  <r>
    <x v="58"/>
    <x v="6"/>
    <x v="6"/>
    <n v="30.94860881"/>
    <n v="0"/>
    <n v="1247.74139311"/>
    <n v="0"/>
  </r>
  <r>
    <x v="58"/>
    <x v="6"/>
    <x v="7"/>
    <n v="59.054301289999998"/>
    <n v="0"/>
    <n v="2379.95967737"/>
    <n v="0"/>
  </r>
  <r>
    <x v="58"/>
    <x v="7"/>
    <x v="0"/>
    <n v="253.22483753"/>
    <n v="0"/>
    <n v="11584.166812060001"/>
    <n v="0"/>
  </r>
  <r>
    <x v="58"/>
    <x v="7"/>
    <x v="1"/>
    <n v="196.00302887000001"/>
    <n v="0"/>
    <n v="8975.5483331399992"/>
    <n v="0"/>
  </r>
  <r>
    <x v="58"/>
    <x v="7"/>
    <x v="2"/>
    <n v="178.50204540999999"/>
    <n v="0"/>
    <n v="8188.9719379600001"/>
    <n v="0"/>
  </r>
  <r>
    <x v="58"/>
    <x v="7"/>
    <x v="3"/>
    <n v="45.949384129999999"/>
    <n v="0"/>
    <n v="2095.9142356399998"/>
    <n v="0"/>
  </r>
  <r>
    <x v="58"/>
    <x v="7"/>
    <x v="4"/>
    <n v="98.576200790000001"/>
    <n v="0"/>
    <n v="4537.7156384500004"/>
    <n v="0"/>
  </r>
  <r>
    <x v="58"/>
    <x v="7"/>
    <x v="5"/>
    <n v="13.8503183"/>
    <n v="0"/>
    <n v="636.67523477999998"/>
    <n v="0"/>
  </r>
  <r>
    <x v="58"/>
    <x v="7"/>
    <x v="6"/>
    <n v="7.5320749600000001"/>
    <n v="0"/>
    <n v="348.29327397999998"/>
    <n v="0"/>
  </r>
  <r>
    <x v="58"/>
    <x v="7"/>
    <x v="7"/>
    <n v="13.348804210000001"/>
    <n v="0"/>
    <n v="607.21396517000005"/>
    <n v="0"/>
  </r>
  <r>
    <x v="58"/>
    <x v="8"/>
    <x v="0"/>
    <n v="280.04193522999998"/>
    <n v="0"/>
    <n v="14371.8644341"/>
    <n v="0"/>
  </r>
  <r>
    <x v="58"/>
    <x v="8"/>
    <x v="1"/>
    <n v="238.26689207000001"/>
    <n v="0"/>
    <n v="12294.01765516"/>
    <n v="0"/>
  </r>
  <r>
    <x v="58"/>
    <x v="8"/>
    <x v="2"/>
    <n v="200.74563151000001"/>
    <n v="0"/>
    <n v="10293.41287258"/>
    <n v="0"/>
  </r>
  <r>
    <x v="58"/>
    <x v="8"/>
    <x v="3"/>
    <n v="55.234802369999997"/>
    <n v="0"/>
    <n v="2835.0857401399999"/>
    <n v="0"/>
  </r>
  <r>
    <x v="58"/>
    <x v="8"/>
    <x v="4"/>
    <n v="124.03607354"/>
    <n v="0"/>
    <n v="6434.7648538200001"/>
    <n v="0"/>
  </r>
  <r>
    <x v="58"/>
    <x v="8"/>
    <x v="5"/>
    <n v="16.216159179999998"/>
    <n v="0"/>
    <n v="832.52151448999996"/>
    <n v="0"/>
  </r>
  <r>
    <x v="58"/>
    <x v="8"/>
    <x v="6"/>
    <n v="9.46699321"/>
    <n v="0"/>
    <n v="490.44534869"/>
    <n v="0"/>
  </r>
  <r>
    <x v="58"/>
    <x v="8"/>
    <x v="7"/>
    <n v="14.08805128"/>
    <n v="0"/>
    <n v="719.4545521"/>
    <n v="0"/>
  </r>
  <r>
    <x v="58"/>
    <x v="9"/>
    <x v="0"/>
    <n v="121.79786891000001"/>
    <n v="0"/>
    <n v="7409.6067751299997"/>
    <n v="0"/>
  </r>
  <r>
    <x v="58"/>
    <x v="9"/>
    <x v="1"/>
    <n v="82.094932220000004"/>
    <n v="0"/>
    <n v="5020.47455627"/>
    <n v="0"/>
  </r>
  <r>
    <x v="58"/>
    <x v="9"/>
    <x v="2"/>
    <n v="94.651051330000001"/>
    <n v="0"/>
    <n v="5730.3701905500002"/>
    <n v="0"/>
  </r>
  <r>
    <x v="58"/>
    <x v="9"/>
    <x v="3"/>
    <n v="22.195210410000001"/>
    <n v="0"/>
    <n v="1344.48086908"/>
    <n v="0"/>
  </r>
  <r>
    <x v="58"/>
    <x v="9"/>
    <x v="4"/>
    <n v="46.802993819999998"/>
    <n v="0"/>
    <n v="2846.2565007899998"/>
    <n v="0"/>
  </r>
  <r>
    <x v="58"/>
    <x v="9"/>
    <x v="5"/>
    <n v="7.0012390199999999"/>
    <n v="0"/>
    <n v="423.15821734999997"/>
    <n v="0"/>
  </r>
  <r>
    <x v="58"/>
    <x v="9"/>
    <x v="6"/>
    <n v="4.3822324799999999"/>
    <n v="0"/>
    <n v="268.23938643999998"/>
    <n v="0"/>
  </r>
  <r>
    <x v="58"/>
    <x v="9"/>
    <x v="7"/>
    <n v="3.9552729000000002"/>
    <n v="0"/>
    <n v="239.81937786"/>
    <n v="0"/>
  </r>
  <r>
    <x v="58"/>
    <x v="10"/>
    <x v="0"/>
    <n v="60.437040609999997"/>
    <n v="0"/>
    <n v="4667.5386443699999"/>
    <n v="0"/>
  </r>
  <r>
    <x v="58"/>
    <x v="10"/>
    <x v="1"/>
    <n v="49.682998670000003"/>
    <n v="0"/>
    <n v="3818.13397992"/>
    <n v="0"/>
  </r>
  <r>
    <x v="58"/>
    <x v="10"/>
    <x v="2"/>
    <n v="55.70563439"/>
    <n v="0"/>
    <n v="4239.8302171300002"/>
    <n v="0"/>
  </r>
  <r>
    <x v="58"/>
    <x v="10"/>
    <x v="3"/>
    <n v="16.411300480000001"/>
    <n v="0"/>
    <n v="1275.64075469"/>
    <n v="0"/>
  </r>
  <r>
    <x v="58"/>
    <x v="10"/>
    <x v="4"/>
    <n v="47.357068589999997"/>
    <n v="0"/>
    <n v="3810.0806323800002"/>
    <n v="0"/>
  </r>
  <r>
    <x v="58"/>
    <x v="10"/>
    <x v="5"/>
    <n v="3.1665388499999998"/>
    <n v="0"/>
    <n v="242.73188189999999"/>
    <n v="0"/>
  </r>
  <r>
    <x v="58"/>
    <x v="10"/>
    <x v="6"/>
    <n v="3.3475291899999999"/>
    <n v="0"/>
    <n v="271.73411708999998"/>
    <n v="0"/>
  </r>
  <r>
    <x v="58"/>
    <x v="10"/>
    <x v="7"/>
    <n v="2.6522069199999998"/>
    <n v="0"/>
    <n v="199.92419523999999"/>
    <n v="0"/>
  </r>
  <r>
    <x v="59"/>
    <x v="0"/>
    <x v="0"/>
    <n v="2.4295910900000002"/>
    <n v="11.896089030000001"/>
    <n v="0"/>
    <n v="0"/>
  </r>
  <r>
    <x v="59"/>
    <x v="0"/>
    <x v="1"/>
    <n v="0.86873106"/>
    <n v="6.4960997000000003"/>
    <n v="0"/>
    <n v="0"/>
  </r>
  <r>
    <x v="59"/>
    <x v="0"/>
    <x v="2"/>
    <n v="2.4598161699999999"/>
    <n v="2.84540389"/>
    <n v="0"/>
    <n v="0"/>
  </r>
  <r>
    <x v="59"/>
    <x v="0"/>
    <x v="3"/>
    <n v="8.3194700000000007E-3"/>
    <n v="2.6504615899999999"/>
    <n v="0"/>
    <n v="0"/>
  </r>
  <r>
    <x v="59"/>
    <x v="0"/>
    <x v="4"/>
    <n v="0.33654226999999998"/>
    <n v="3.23878194"/>
    <n v="0"/>
    <n v="0"/>
  </r>
  <r>
    <x v="59"/>
    <x v="0"/>
    <x v="5"/>
    <n v="0.16146046"/>
    <n v="1.84748186"/>
    <n v="0"/>
    <n v="0"/>
  </r>
  <r>
    <x v="59"/>
    <x v="0"/>
    <x v="6"/>
    <n v="0"/>
    <n v="3.3143500000000002E-3"/>
    <n v="0"/>
    <n v="0"/>
  </r>
  <r>
    <x v="59"/>
    <x v="0"/>
    <x v="7"/>
    <n v="0"/>
    <n v="0.92122760999999997"/>
    <n v="0"/>
    <n v="0"/>
  </r>
  <r>
    <x v="59"/>
    <x v="1"/>
    <x v="0"/>
    <n v="4.2950306200000004"/>
    <n v="170.15761115999999"/>
    <n v="31.20962287"/>
    <n v="986.90510615000005"/>
  </r>
  <r>
    <x v="59"/>
    <x v="1"/>
    <x v="1"/>
    <n v="2.5859520800000002"/>
    <n v="179.59816476"/>
    <n v="15.20287109"/>
    <n v="1058.9043589400001"/>
  </r>
  <r>
    <x v="59"/>
    <x v="1"/>
    <x v="2"/>
    <n v="1.7094379"/>
    <n v="122.67218756"/>
    <n v="10.49122206"/>
    <n v="737.69044871999995"/>
  </r>
  <r>
    <x v="59"/>
    <x v="1"/>
    <x v="3"/>
    <n v="0.76866862000000002"/>
    <n v="45.519359979999997"/>
    <n v="2.83681384"/>
    <n v="264.03067156999998"/>
  </r>
  <r>
    <x v="59"/>
    <x v="1"/>
    <x v="4"/>
    <n v="0.75324210999999996"/>
    <n v="77.188346190000004"/>
    <n v="4.59049555"/>
    <n v="429.19641375999998"/>
  </r>
  <r>
    <x v="59"/>
    <x v="1"/>
    <x v="5"/>
    <n v="2.1138799999999998E-3"/>
    <n v="14.23543003"/>
    <n v="1.6206390000000001E-2"/>
    <n v="79.566832489999996"/>
  </r>
  <r>
    <x v="59"/>
    <x v="1"/>
    <x v="6"/>
    <n v="0.54672096000000003"/>
    <n v="2.6588322600000001"/>
    <n v="4.0284804699999999"/>
    <n v="15.06639251"/>
  </r>
  <r>
    <x v="59"/>
    <x v="1"/>
    <x v="7"/>
    <n v="0"/>
    <n v="8.9000741800000007"/>
    <n v="0"/>
    <n v="55.58762995"/>
  </r>
  <r>
    <x v="59"/>
    <x v="2"/>
    <x v="0"/>
    <n v="9.0196576900000007"/>
    <n v="357.56966541000003"/>
    <n v="136.41180550999999"/>
    <n v="5150.2777857600004"/>
  </r>
  <r>
    <x v="59"/>
    <x v="2"/>
    <x v="1"/>
    <n v="10.297788929999999"/>
    <n v="306.13456372000002"/>
    <n v="151.05650245999999"/>
    <n v="4328.09339258"/>
  </r>
  <r>
    <x v="59"/>
    <x v="2"/>
    <x v="2"/>
    <n v="3.1723049099999998"/>
    <n v="222.38866160000001"/>
    <n v="46.65543126"/>
    <n v="3172.6834100000001"/>
  </r>
  <r>
    <x v="59"/>
    <x v="2"/>
    <x v="3"/>
    <n v="2.4663783499999998"/>
    <n v="86.849885319999999"/>
    <n v="39.472710960000001"/>
    <n v="1221.03408158"/>
  </r>
  <r>
    <x v="59"/>
    <x v="2"/>
    <x v="4"/>
    <n v="2.6440752299999999"/>
    <n v="130.89056901000001"/>
    <n v="39.781843700000003"/>
    <n v="1842.1196479299999"/>
  </r>
  <r>
    <x v="59"/>
    <x v="2"/>
    <x v="5"/>
    <n v="0.25026384000000002"/>
    <n v="29.62703496"/>
    <n v="4.4962935999999996"/>
    <n v="416.01790320999999"/>
  </r>
  <r>
    <x v="59"/>
    <x v="2"/>
    <x v="6"/>
    <n v="0.27938828999999998"/>
    <n v="7.3503019500000004"/>
    <n v="4.3910243900000001"/>
    <n v="106.27561394"/>
  </r>
  <r>
    <x v="59"/>
    <x v="2"/>
    <x v="7"/>
    <n v="0.65716339999999995"/>
    <n v="19.870768600000002"/>
    <n v="9.4173358599999997"/>
    <n v="273.87044285000002"/>
  </r>
  <r>
    <x v="59"/>
    <x v="3"/>
    <x v="0"/>
    <n v="34.163980760000001"/>
    <n v="478.84367205000001"/>
    <n v="824.57039209000004"/>
    <n v="10877.535578839999"/>
  </r>
  <r>
    <x v="59"/>
    <x v="3"/>
    <x v="1"/>
    <n v="34.731228889999997"/>
    <n v="406.73696366000001"/>
    <n v="823.87185915999999"/>
    <n v="9302.0501393300001"/>
  </r>
  <r>
    <x v="59"/>
    <x v="3"/>
    <x v="2"/>
    <n v="22.197511980000002"/>
    <n v="264.27768718999999"/>
    <n v="532.53323662000003"/>
    <n v="6155.5413562100002"/>
  </r>
  <r>
    <x v="59"/>
    <x v="3"/>
    <x v="3"/>
    <n v="10.96323041"/>
    <n v="111.54927884"/>
    <n v="260.78149615000001"/>
    <n v="2618.4060657300001"/>
  </r>
  <r>
    <x v="59"/>
    <x v="3"/>
    <x v="4"/>
    <n v="16.301332930000001"/>
    <n v="155.02823889000001"/>
    <n v="393.19449035999997"/>
    <n v="3572.1209553799999"/>
  </r>
  <r>
    <x v="59"/>
    <x v="3"/>
    <x v="5"/>
    <n v="4.2995569600000003"/>
    <n v="32.987427779999997"/>
    <n v="99.859480619999999"/>
    <n v="760.60489962999998"/>
  </r>
  <r>
    <x v="59"/>
    <x v="3"/>
    <x v="6"/>
    <n v="1.7433685699999999"/>
    <n v="11.636553709999999"/>
    <n v="39.898027939999999"/>
    <n v="262.48290895000002"/>
  </r>
  <r>
    <x v="59"/>
    <x v="3"/>
    <x v="7"/>
    <n v="2.1170168199999999"/>
    <n v="24.488215629999999"/>
    <n v="48.178488629999997"/>
    <n v="560.45139986000004"/>
  </r>
  <r>
    <x v="59"/>
    <x v="4"/>
    <x v="0"/>
    <n v="49.444623870000001"/>
    <n v="231.71093604000001"/>
    <n v="1539.49808224"/>
    <n v="7178.7115494600002"/>
  </r>
  <r>
    <x v="59"/>
    <x v="4"/>
    <x v="1"/>
    <n v="44.142034440000003"/>
    <n v="210.17025493"/>
    <n v="1372.06179367"/>
    <n v="6512.4873720100004"/>
  </r>
  <r>
    <x v="59"/>
    <x v="4"/>
    <x v="2"/>
    <n v="27.900002799999999"/>
    <n v="159.98751433000001"/>
    <n v="871.38242558000002"/>
    <n v="4955.7950223799999"/>
  </r>
  <r>
    <x v="59"/>
    <x v="4"/>
    <x v="3"/>
    <n v="11.23988716"/>
    <n v="64.044562350000007"/>
    <n v="352.26376915999998"/>
    <n v="1978.1229032599999"/>
  </r>
  <r>
    <x v="59"/>
    <x v="4"/>
    <x v="4"/>
    <n v="16.135634060000001"/>
    <n v="82.511676980000004"/>
    <n v="502.01785153999998"/>
    <n v="2558.1917124699999"/>
  </r>
  <r>
    <x v="59"/>
    <x v="4"/>
    <x v="5"/>
    <n v="3.8741569500000002"/>
    <n v="20.766066240000001"/>
    <n v="120.14317097999999"/>
    <n v="644.61371742999995"/>
  </r>
  <r>
    <x v="59"/>
    <x v="4"/>
    <x v="6"/>
    <n v="1.02034436"/>
    <n v="5.5501304300000003"/>
    <n v="31.330647450000001"/>
    <n v="170.28409747000001"/>
  </r>
  <r>
    <x v="59"/>
    <x v="4"/>
    <x v="7"/>
    <n v="4.1377681400000004"/>
    <n v="12.596089320000001"/>
    <n v="127.03167915"/>
    <n v="391.67686079999999"/>
  </r>
  <r>
    <x v="59"/>
    <x v="5"/>
    <x v="0"/>
    <n v="1030.06748578"/>
    <n v="0"/>
    <n v="38369.554316889997"/>
    <n v="0"/>
  </r>
  <r>
    <x v="59"/>
    <x v="5"/>
    <x v="1"/>
    <n v="762.42631231999997"/>
    <n v="0"/>
    <n v="28570.443484560001"/>
    <n v="0"/>
  </r>
  <r>
    <x v="59"/>
    <x v="5"/>
    <x v="2"/>
    <n v="619.35234792999995"/>
    <n v="0"/>
    <n v="23163.37905254"/>
    <n v="0"/>
  </r>
  <r>
    <x v="59"/>
    <x v="5"/>
    <x v="3"/>
    <n v="202.09781229999999"/>
    <n v="0"/>
    <n v="7538.5600281500001"/>
    <n v="0"/>
  </r>
  <r>
    <x v="59"/>
    <x v="5"/>
    <x v="4"/>
    <n v="282.3414057"/>
    <n v="0"/>
    <n v="10567.51236022"/>
    <n v="0"/>
  </r>
  <r>
    <x v="59"/>
    <x v="5"/>
    <x v="5"/>
    <n v="60.08336327"/>
    <n v="0"/>
    <n v="2240.6706511500001"/>
    <n v="0"/>
  </r>
  <r>
    <x v="59"/>
    <x v="5"/>
    <x v="6"/>
    <n v="42.714852319999999"/>
    <n v="0"/>
    <n v="1597.7124265699999"/>
    <n v="0"/>
  </r>
  <r>
    <x v="59"/>
    <x v="5"/>
    <x v="7"/>
    <n v="79.572360639999999"/>
    <n v="0"/>
    <n v="2973.9585720800001"/>
    <n v="0"/>
  </r>
  <r>
    <x v="59"/>
    <x v="6"/>
    <x v="0"/>
    <n v="1013.45918746"/>
    <n v="0"/>
    <n v="40733.306893360001"/>
    <n v="0"/>
  </r>
  <r>
    <x v="59"/>
    <x v="6"/>
    <x v="1"/>
    <n v="839.50623060999999"/>
    <n v="0"/>
    <n v="33780.32816764"/>
    <n v="0"/>
  </r>
  <r>
    <x v="59"/>
    <x v="6"/>
    <x v="2"/>
    <n v="552.52154456999995"/>
    <n v="0"/>
    <n v="22258.776590680001"/>
    <n v="0"/>
  </r>
  <r>
    <x v="59"/>
    <x v="6"/>
    <x v="3"/>
    <n v="187.46776743000001"/>
    <n v="0"/>
    <n v="7544.24288428"/>
    <n v="0"/>
  </r>
  <r>
    <x v="59"/>
    <x v="6"/>
    <x v="4"/>
    <n v="293.65008397999998"/>
    <n v="0"/>
    <n v="11832.825208619999"/>
    <n v="0"/>
  </r>
  <r>
    <x v="59"/>
    <x v="6"/>
    <x v="5"/>
    <n v="48.762320690000003"/>
    <n v="0"/>
    <n v="1965.0850508599999"/>
    <n v="0"/>
  </r>
  <r>
    <x v="59"/>
    <x v="6"/>
    <x v="6"/>
    <n v="31.671313600000001"/>
    <n v="0"/>
    <n v="1274.4084381600001"/>
    <n v="0"/>
  </r>
  <r>
    <x v="59"/>
    <x v="6"/>
    <x v="7"/>
    <n v="55.769876549999999"/>
    <n v="0"/>
    <n v="2243.5678874499999"/>
    <n v="0"/>
  </r>
  <r>
    <x v="59"/>
    <x v="7"/>
    <x v="0"/>
    <n v="229.18187771999999"/>
    <n v="0"/>
    <n v="10482.496287509999"/>
    <n v="0"/>
  </r>
  <r>
    <x v="59"/>
    <x v="7"/>
    <x v="1"/>
    <n v="192.70452502000001"/>
    <n v="0"/>
    <n v="8817.2654082000008"/>
    <n v="0"/>
  </r>
  <r>
    <x v="59"/>
    <x v="7"/>
    <x v="2"/>
    <n v="152.62070937999999"/>
    <n v="0"/>
    <n v="7002.8006588600001"/>
    <n v="0"/>
  </r>
  <r>
    <x v="59"/>
    <x v="7"/>
    <x v="3"/>
    <n v="46.835254020000001"/>
    <n v="0"/>
    <n v="2142.9347699199998"/>
    <n v="0"/>
  </r>
  <r>
    <x v="59"/>
    <x v="7"/>
    <x v="4"/>
    <n v="103.73051900999999"/>
    <n v="0"/>
    <n v="4772.0021149599997"/>
    <n v="0"/>
  </r>
  <r>
    <x v="59"/>
    <x v="7"/>
    <x v="5"/>
    <n v="13.61626802"/>
    <n v="0"/>
    <n v="624.99987103000001"/>
    <n v="0"/>
  </r>
  <r>
    <x v="59"/>
    <x v="7"/>
    <x v="6"/>
    <n v="8.7289117800000007"/>
    <n v="0"/>
    <n v="403.04766339000003"/>
    <n v="0"/>
  </r>
  <r>
    <x v="59"/>
    <x v="7"/>
    <x v="7"/>
    <n v="10.53589644"/>
    <n v="0"/>
    <n v="479.75667960999999"/>
    <n v="0"/>
  </r>
  <r>
    <x v="59"/>
    <x v="8"/>
    <x v="0"/>
    <n v="289.15017296000002"/>
    <n v="0"/>
    <n v="14904.138738830001"/>
    <n v="0"/>
  </r>
  <r>
    <x v="59"/>
    <x v="8"/>
    <x v="1"/>
    <n v="220.1977732"/>
    <n v="0"/>
    <n v="11293.97334583"/>
    <n v="0"/>
  </r>
  <r>
    <x v="59"/>
    <x v="8"/>
    <x v="2"/>
    <n v="205.27089096"/>
    <n v="0"/>
    <n v="10544.612835870001"/>
    <n v="0"/>
  </r>
  <r>
    <x v="59"/>
    <x v="8"/>
    <x v="3"/>
    <n v="48.69552127"/>
    <n v="0"/>
    <n v="2505.7009708599999"/>
    <n v="0"/>
  </r>
  <r>
    <x v="59"/>
    <x v="8"/>
    <x v="4"/>
    <n v="116.99588461"/>
    <n v="0"/>
    <n v="6069.1892248000004"/>
    <n v="0"/>
  </r>
  <r>
    <x v="59"/>
    <x v="8"/>
    <x v="5"/>
    <n v="15.03102339"/>
    <n v="0"/>
    <n v="776.91078935999997"/>
    <n v="0"/>
  </r>
  <r>
    <x v="59"/>
    <x v="8"/>
    <x v="6"/>
    <n v="9.53581973"/>
    <n v="0"/>
    <n v="494.72741356"/>
    <n v="0"/>
  </r>
  <r>
    <x v="59"/>
    <x v="8"/>
    <x v="7"/>
    <n v="13.496225949999999"/>
    <n v="0"/>
    <n v="689.56148424000003"/>
    <n v="0"/>
  </r>
  <r>
    <x v="59"/>
    <x v="9"/>
    <x v="0"/>
    <n v="121.35597731"/>
    <n v="0"/>
    <n v="7398.9324019400001"/>
    <n v="0"/>
  </r>
  <r>
    <x v="59"/>
    <x v="9"/>
    <x v="1"/>
    <n v="102.28299450999999"/>
    <n v="0"/>
    <n v="6231.5330244300003"/>
    <n v="0"/>
  </r>
  <r>
    <x v="59"/>
    <x v="9"/>
    <x v="2"/>
    <n v="98.665587090000002"/>
    <n v="0"/>
    <n v="5993.0307519199996"/>
    <n v="0"/>
  </r>
  <r>
    <x v="59"/>
    <x v="9"/>
    <x v="3"/>
    <n v="25.561282160000001"/>
    <n v="0"/>
    <n v="1553.18699997"/>
    <n v="0"/>
  </r>
  <r>
    <x v="59"/>
    <x v="9"/>
    <x v="4"/>
    <n v="56.207196209999999"/>
    <n v="0"/>
    <n v="3442.4914308699999"/>
    <n v="0"/>
  </r>
  <r>
    <x v="59"/>
    <x v="9"/>
    <x v="5"/>
    <n v="6.4917002400000001"/>
    <n v="0"/>
    <n v="395.49161629999998"/>
    <n v="0"/>
  </r>
  <r>
    <x v="59"/>
    <x v="9"/>
    <x v="6"/>
    <n v="4.7949273899999998"/>
    <n v="0"/>
    <n v="294.02633395999999"/>
    <n v="0"/>
  </r>
  <r>
    <x v="59"/>
    <x v="9"/>
    <x v="7"/>
    <n v="5.6404836899999999"/>
    <n v="0"/>
    <n v="341.44061693999998"/>
    <n v="0"/>
  </r>
  <r>
    <x v="59"/>
    <x v="10"/>
    <x v="0"/>
    <n v="59.802782520000001"/>
    <n v="0"/>
    <n v="4563.4287690000001"/>
    <n v="0"/>
  </r>
  <r>
    <x v="59"/>
    <x v="10"/>
    <x v="1"/>
    <n v="42.442928330000001"/>
    <n v="0"/>
    <n v="3235.4493770499998"/>
    <n v="0"/>
  </r>
  <r>
    <x v="59"/>
    <x v="10"/>
    <x v="2"/>
    <n v="57.119367750000002"/>
    <n v="0"/>
    <n v="4559.3447430799997"/>
    <n v="0"/>
  </r>
  <r>
    <x v="59"/>
    <x v="10"/>
    <x v="3"/>
    <n v="17.782402680000001"/>
    <n v="0"/>
    <n v="1417.51737957"/>
    <n v="0"/>
  </r>
  <r>
    <x v="59"/>
    <x v="10"/>
    <x v="4"/>
    <n v="44.883898360000003"/>
    <n v="0"/>
    <n v="3639.9942962800001"/>
    <n v="0"/>
  </r>
  <r>
    <x v="59"/>
    <x v="10"/>
    <x v="5"/>
    <n v="3.7612874399999998"/>
    <n v="0"/>
    <n v="312.81217500999998"/>
    <n v="0"/>
  </r>
  <r>
    <x v="59"/>
    <x v="10"/>
    <x v="6"/>
    <n v="4.0542724200000002"/>
    <n v="0"/>
    <n v="318.97486902000003"/>
    <n v="0"/>
  </r>
  <r>
    <x v="59"/>
    <x v="10"/>
    <x v="7"/>
    <n v="2.4078185400000001"/>
    <n v="0"/>
    <n v="177.56893127999999"/>
    <n v="0"/>
  </r>
  <r>
    <x v="60"/>
    <x v="0"/>
    <x v="0"/>
    <n v="0.59318749999999998"/>
    <n v="11.211564340000001"/>
    <n v="0"/>
    <n v="0"/>
  </r>
  <r>
    <x v="60"/>
    <x v="0"/>
    <x v="1"/>
    <n v="0.48286831000000002"/>
    <n v="6.2788160499999996"/>
    <n v="0"/>
    <n v="0"/>
  </r>
  <r>
    <x v="60"/>
    <x v="0"/>
    <x v="2"/>
    <n v="1.0830634699999999"/>
    <n v="7.7383714399999999"/>
    <n v="0"/>
    <n v="0"/>
  </r>
  <r>
    <x v="60"/>
    <x v="0"/>
    <x v="3"/>
    <n v="0.3921827"/>
    <n v="2.0322371800000001"/>
    <n v="0"/>
    <n v="0"/>
  </r>
  <r>
    <x v="60"/>
    <x v="0"/>
    <x v="4"/>
    <n v="1.05003962"/>
    <n v="3.8831686599999999"/>
    <n v="0"/>
    <n v="0"/>
  </r>
  <r>
    <x v="60"/>
    <x v="0"/>
    <x v="5"/>
    <n v="0.21480931"/>
    <n v="1.5022712199999999"/>
    <n v="0"/>
    <n v="0"/>
  </r>
  <r>
    <x v="60"/>
    <x v="0"/>
    <x v="6"/>
    <n v="7.8016639999999998E-2"/>
    <n v="0.46169847000000003"/>
    <n v="0"/>
    <n v="0"/>
  </r>
  <r>
    <x v="60"/>
    <x v="0"/>
    <x v="7"/>
    <n v="0"/>
    <n v="0.1670827"/>
    <n v="0"/>
    <n v="0"/>
  </r>
  <r>
    <x v="60"/>
    <x v="1"/>
    <x v="0"/>
    <n v="5.5010024399999997"/>
    <n v="170.50647606999999"/>
    <n v="39.780011600000002"/>
    <n v="977.63394974000005"/>
  </r>
  <r>
    <x v="60"/>
    <x v="1"/>
    <x v="1"/>
    <n v="4.3488906399999996"/>
    <n v="157.76629191999999"/>
    <n v="30.16162336"/>
    <n v="908.52497765999999"/>
  </r>
  <r>
    <x v="60"/>
    <x v="1"/>
    <x v="2"/>
    <n v="2.10039577"/>
    <n v="109.6727202"/>
    <n v="11.68175905"/>
    <n v="646.49027604000003"/>
  </r>
  <r>
    <x v="60"/>
    <x v="1"/>
    <x v="3"/>
    <n v="0.52897130999999997"/>
    <n v="45.341208559999998"/>
    <n v="3.6999806799999999"/>
    <n v="274.38356119000002"/>
  </r>
  <r>
    <x v="60"/>
    <x v="1"/>
    <x v="4"/>
    <n v="3.0590796299999998"/>
    <n v="71.188326450000005"/>
    <n v="22.141794959999999"/>
    <n v="408.72193734000001"/>
  </r>
  <r>
    <x v="60"/>
    <x v="1"/>
    <x v="5"/>
    <n v="2.1138799999999998E-3"/>
    <n v="14.833644550000001"/>
    <n v="1.6206390000000001E-2"/>
    <n v="82.044837659999999"/>
  </r>
  <r>
    <x v="60"/>
    <x v="1"/>
    <x v="6"/>
    <n v="3.4327300000000002E-3"/>
    <n v="3.0413075900000002"/>
    <n v="2.4029100000000001E-2"/>
    <n v="18.927875440000001"/>
  </r>
  <r>
    <x v="60"/>
    <x v="1"/>
    <x v="7"/>
    <n v="0"/>
    <n v="8.8394324999999991"/>
    <n v="0"/>
    <n v="56.63214919"/>
  </r>
  <r>
    <x v="60"/>
    <x v="2"/>
    <x v="0"/>
    <n v="11.91349215"/>
    <n v="329.07898409000001"/>
    <n v="176.16951111"/>
    <n v="4718.5462133700003"/>
  </r>
  <r>
    <x v="60"/>
    <x v="2"/>
    <x v="1"/>
    <n v="10.16112772"/>
    <n v="305.62960975999999"/>
    <n v="160.19642411000001"/>
    <n v="4318.4601178700004"/>
  </r>
  <r>
    <x v="60"/>
    <x v="2"/>
    <x v="2"/>
    <n v="7.1130199599999999"/>
    <n v="227.66720454"/>
    <n v="104.89240381"/>
    <n v="3204.6011886599999"/>
  </r>
  <r>
    <x v="60"/>
    <x v="2"/>
    <x v="3"/>
    <n v="2.0331295699999998"/>
    <n v="85.284979449999994"/>
    <n v="26.508658879999999"/>
    <n v="1200.6480692800001"/>
  </r>
  <r>
    <x v="60"/>
    <x v="2"/>
    <x v="4"/>
    <n v="3.5202500900000002"/>
    <n v="130.44325652000001"/>
    <n v="55.101925680000001"/>
    <n v="1848.15581241"/>
  </r>
  <r>
    <x v="60"/>
    <x v="2"/>
    <x v="5"/>
    <n v="0.54161155999999999"/>
    <n v="29.173718480000002"/>
    <n v="8.6972596800000002"/>
    <n v="421.13451479999998"/>
  </r>
  <r>
    <x v="60"/>
    <x v="2"/>
    <x v="6"/>
    <n v="0.28839780999999998"/>
    <n v="7.5619716500000003"/>
    <n v="3.7465177500000002"/>
    <n v="104.64561907"/>
  </r>
  <r>
    <x v="60"/>
    <x v="2"/>
    <x v="7"/>
    <n v="0.40783340000000001"/>
    <n v="18.04742628"/>
    <n v="6.75203095"/>
    <n v="249.39022238999999"/>
  </r>
  <r>
    <x v="60"/>
    <x v="3"/>
    <x v="0"/>
    <n v="43.592026740000001"/>
    <n v="480.60094363000002"/>
    <n v="1028.5899639199999"/>
    <n v="10894.24481772"/>
  </r>
  <r>
    <x v="60"/>
    <x v="3"/>
    <x v="1"/>
    <n v="40.406533580000001"/>
    <n v="398.60224349999999"/>
    <n v="970.32964048999997"/>
    <n v="9144.4866951999993"/>
  </r>
  <r>
    <x v="60"/>
    <x v="3"/>
    <x v="2"/>
    <n v="20.330674429999998"/>
    <n v="266.84781379999998"/>
    <n v="482.3170978"/>
    <n v="6219.1504192399998"/>
  </r>
  <r>
    <x v="60"/>
    <x v="3"/>
    <x v="3"/>
    <n v="10.111484859999999"/>
    <n v="105.68159003"/>
    <n v="243.75544355"/>
    <n v="2458.0717481199999"/>
  </r>
  <r>
    <x v="60"/>
    <x v="3"/>
    <x v="4"/>
    <n v="18.31032965"/>
    <n v="143.02580802"/>
    <n v="431.61095972999999"/>
    <n v="3320.4395589699998"/>
  </r>
  <r>
    <x v="60"/>
    <x v="3"/>
    <x v="5"/>
    <n v="4.2856684999999999"/>
    <n v="34.279114290000003"/>
    <n v="102.01737577"/>
    <n v="793.33361716000002"/>
  </r>
  <r>
    <x v="60"/>
    <x v="3"/>
    <x v="6"/>
    <n v="1.1442993800000001"/>
    <n v="11.833004069999999"/>
    <n v="27.154906889999999"/>
    <n v="268.58943323"/>
  </r>
  <r>
    <x v="60"/>
    <x v="3"/>
    <x v="7"/>
    <n v="2.1997637600000002"/>
    <n v="27.27138965"/>
    <n v="49.39171193"/>
    <n v="626.48963858000002"/>
  </r>
  <r>
    <x v="60"/>
    <x v="4"/>
    <x v="0"/>
    <n v="55.94690988"/>
    <n v="230.36700286999999"/>
    <n v="1726.6658109299999"/>
    <n v="7115.4704559900001"/>
  </r>
  <r>
    <x v="60"/>
    <x v="4"/>
    <x v="1"/>
    <n v="39.661944550000001"/>
    <n v="203.91549003"/>
    <n v="1235.70169244"/>
    <n v="6321.9645013999998"/>
  </r>
  <r>
    <x v="60"/>
    <x v="4"/>
    <x v="2"/>
    <n v="34.644950680000001"/>
    <n v="171.14922143999999"/>
    <n v="1075.7238770500001"/>
    <n v="5270.99951573"/>
  </r>
  <r>
    <x v="60"/>
    <x v="4"/>
    <x v="3"/>
    <n v="12.548377929999999"/>
    <n v="64.54889326"/>
    <n v="390.06730845999999"/>
    <n v="1995.1561554299999"/>
  </r>
  <r>
    <x v="60"/>
    <x v="4"/>
    <x v="4"/>
    <n v="17.60011695"/>
    <n v="86.314441209999998"/>
    <n v="543.83516238000004"/>
    <n v="2664.38977772"/>
  </r>
  <r>
    <x v="60"/>
    <x v="4"/>
    <x v="5"/>
    <n v="3.8535859499999998"/>
    <n v="17.10391315"/>
    <n v="118.74668886000001"/>
    <n v="524.63524528999994"/>
  </r>
  <r>
    <x v="60"/>
    <x v="4"/>
    <x v="6"/>
    <n v="1.4280196700000001"/>
    <n v="5.47726852"/>
    <n v="43.789436700000003"/>
    <n v="168.25858260999999"/>
  </r>
  <r>
    <x v="60"/>
    <x v="4"/>
    <x v="7"/>
    <n v="2.02795798"/>
    <n v="13.46315719"/>
    <n v="61.966984240000002"/>
    <n v="416.78547931000003"/>
  </r>
  <r>
    <x v="60"/>
    <x v="5"/>
    <x v="0"/>
    <n v="1065.17416731"/>
    <n v="0"/>
    <n v="39670.58960377"/>
    <n v="0"/>
  </r>
  <r>
    <x v="60"/>
    <x v="5"/>
    <x v="1"/>
    <n v="796.54385305000005"/>
    <n v="0"/>
    <n v="29858.37604888"/>
    <n v="0"/>
  </r>
  <r>
    <x v="60"/>
    <x v="5"/>
    <x v="2"/>
    <n v="600.78607519000002"/>
    <n v="0"/>
    <n v="22445.229420920001"/>
    <n v="0"/>
  </r>
  <r>
    <x v="60"/>
    <x v="5"/>
    <x v="3"/>
    <n v="208.29643077"/>
    <n v="0"/>
    <n v="7778.2401086099999"/>
    <n v="0"/>
  </r>
  <r>
    <x v="60"/>
    <x v="5"/>
    <x v="4"/>
    <n v="296.21920462999998"/>
    <n v="0"/>
    <n v="11069.17209477"/>
    <n v="0"/>
  </r>
  <r>
    <x v="60"/>
    <x v="5"/>
    <x v="5"/>
    <n v="62.338064070000001"/>
    <n v="0"/>
    <n v="2328.9369619399999"/>
    <n v="0"/>
  </r>
  <r>
    <x v="60"/>
    <x v="5"/>
    <x v="6"/>
    <n v="43.904522460000003"/>
    <n v="0"/>
    <n v="1644.75102958"/>
    <n v="0"/>
  </r>
  <r>
    <x v="60"/>
    <x v="5"/>
    <x v="7"/>
    <n v="74.486673550000006"/>
    <n v="0"/>
    <n v="2772.3721727299999"/>
    <n v="0"/>
  </r>
  <r>
    <x v="60"/>
    <x v="6"/>
    <x v="0"/>
    <n v="985.17438645000004"/>
    <n v="0"/>
    <n v="39606.599119220002"/>
    <n v="0"/>
  </r>
  <r>
    <x v="60"/>
    <x v="6"/>
    <x v="1"/>
    <n v="820.50044832000003"/>
    <n v="0"/>
    <n v="33049.321793870004"/>
    <n v="0"/>
  </r>
  <r>
    <x v="60"/>
    <x v="6"/>
    <x v="2"/>
    <n v="554.38029374999996"/>
    <n v="0"/>
    <n v="22356.869494719998"/>
    <n v="0"/>
  </r>
  <r>
    <x v="60"/>
    <x v="6"/>
    <x v="3"/>
    <n v="188.24533654000001"/>
    <n v="0"/>
    <n v="7584.8679491399998"/>
    <n v="0"/>
  </r>
  <r>
    <x v="60"/>
    <x v="6"/>
    <x v="4"/>
    <n v="284.65777731999998"/>
    <n v="0"/>
    <n v="11484.57959759"/>
    <n v="0"/>
  </r>
  <r>
    <x v="60"/>
    <x v="6"/>
    <x v="5"/>
    <n v="50.572658279999999"/>
    <n v="0"/>
    <n v="2038.54304742"/>
    <n v="0"/>
  </r>
  <r>
    <x v="60"/>
    <x v="6"/>
    <x v="6"/>
    <n v="28.019477370000001"/>
    <n v="0"/>
    <n v="1130.5474832699999"/>
    <n v="0"/>
  </r>
  <r>
    <x v="60"/>
    <x v="6"/>
    <x v="7"/>
    <n v="56.713411110000003"/>
    <n v="0"/>
    <n v="2282.20913221"/>
    <n v="0"/>
  </r>
  <r>
    <x v="60"/>
    <x v="7"/>
    <x v="0"/>
    <n v="245.93222589999999"/>
    <n v="0"/>
    <n v="11246.84560092"/>
    <n v="0"/>
  </r>
  <r>
    <x v="60"/>
    <x v="7"/>
    <x v="1"/>
    <n v="212.95292395000001"/>
    <n v="0"/>
    <n v="9732.4631559200006"/>
    <n v="0"/>
  </r>
  <r>
    <x v="60"/>
    <x v="7"/>
    <x v="2"/>
    <n v="166.53301791000001"/>
    <n v="0"/>
    <n v="7630.8253558300003"/>
    <n v="0"/>
  </r>
  <r>
    <x v="60"/>
    <x v="7"/>
    <x v="3"/>
    <n v="46.611578799999997"/>
    <n v="0"/>
    <n v="2145.8450883700002"/>
    <n v="0"/>
  </r>
  <r>
    <x v="60"/>
    <x v="7"/>
    <x v="4"/>
    <n v="93.820813009999995"/>
    <n v="0"/>
    <n v="4312.1966270000003"/>
    <n v="0"/>
  </r>
  <r>
    <x v="60"/>
    <x v="7"/>
    <x v="5"/>
    <n v="15.166516379999999"/>
    <n v="0"/>
    <n v="698.50066790000005"/>
    <n v="0"/>
  </r>
  <r>
    <x v="60"/>
    <x v="7"/>
    <x v="6"/>
    <n v="9.2788329899999997"/>
    <n v="0"/>
    <n v="431.50522475999998"/>
    <n v="0"/>
  </r>
  <r>
    <x v="60"/>
    <x v="7"/>
    <x v="7"/>
    <n v="12.778165960000001"/>
    <n v="0"/>
    <n v="579.66440008999996"/>
    <n v="0"/>
  </r>
  <r>
    <x v="60"/>
    <x v="8"/>
    <x v="0"/>
    <n v="278.13211045999998"/>
    <n v="0"/>
    <n v="14323.030431429999"/>
    <n v="0"/>
  </r>
  <r>
    <x v="60"/>
    <x v="8"/>
    <x v="1"/>
    <n v="217.57727749"/>
    <n v="0"/>
    <n v="11196.79412717"/>
    <n v="0"/>
  </r>
  <r>
    <x v="60"/>
    <x v="8"/>
    <x v="2"/>
    <n v="214.11348222000001"/>
    <n v="0"/>
    <n v="10999.80051392"/>
    <n v="0"/>
  </r>
  <r>
    <x v="60"/>
    <x v="8"/>
    <x v="3"/>
    <n v="50.571062150000003"/>
    <n v="0"/>
    <n v="2597.92366171"/>
    <n v="0"/>
  </r>
  <r>
    <x v="60"/>
    <x v="8"/>
    <x v="4"/>
    <n v="121.92685256"/>
    <n v="0"/>
    <n v="6296.22416806"/>
    <n v="0"/>
  </r>
  <r>
    <x v="60"/>
    <x v="8"/>
    <x v="5"/>
    <n v="13.296269219999999"/>
    <n v="0"/>
    <n v="683.0823269"/>
    <n v="0"/>
  </r>
  <r>
    <x v="60"/>
    <x v="8"/>
    <x v="6"/>
    <n v="9.4697903500000002"/>
    <n v="0"/>
    <n v="493.91269796"/>
    <n v="0"/>
  </r>
  <r>
    <x v="60"/>
    <x v="8"/>
    <x v="7"/>
    <n v="13.88731903"/>
    <n v="0"/>
    <n v="712.08239995999998"/>
    <n v="0"/>
  </r>
  <r>
    <x v="60"/>
    <x v="9"/>
    <x v="0"/>
    <n v="120.29697134"/>
    <n v="0"/>
    <n v="7358.4694946400004"/>
    <n v="0"/>
  </r>
  <r>
    <x v="60"/>
    <x v="9"/>
    <x v="1"/>
    <n v="97.707887769999999"/>
    <n v="0"/>
    <n v="5940.9188382700004"/>
    <n v="0"/>
  </r>
  <r>
    <x v="60"/>
    <x v="9"/>
    <x v="2"/>
    <n v="88.423240800000002"/>
    <n v="0"/>
    <n v="5386.3995073899996"/>
    <n v="0"/>
  </r>
  <r>
    <x v="60"/>
    <x v="9"/>
    <x v="3"/>
    <n v="20.18935402"/>
    <n v="0"/>
    <n v="1217.1354580699999"/>
    <n v="0"/>
  </r>
  <r>
    <x v="60"/>
    <x v="9"/>
    <x v="4"/>
    <n v="52.38543043"/>
    <n v="0"/>
    <n v="3206.5787905100001"/>
    <n v="0"/>
  </r>
  <r>
    <x v="60"/>
    <x v="9"/>
    <x v="5"/>
    <n v="4.6151096200000001"/>
    <n v="0"/>
    <n v="281.16848787999999"/>
    <n v="0"/>
  </r>
  <r>
    <x v="60"/>
    <x v="9"/>
    <x v="6"/>
    <n v="3.3676336"/>
    <n v="0"/>
    <n v="205.70295067000001"/>
    <n v="0"/>
  </r>
  <r>
    <x v="60"/>
    <x v="9"/>
    <x v="7"/>
    <n v="3.6527227600000001"/>
    <n v="0"/>
    <n v="220.95226643999999"/>
    <n v="0"/>
  </r>
  <r>
    <x v="60"/>
    <x v="10"/>
    <x v="0"/>
    <n v="55.909101870000001"/>
    <n v="0"/>
    <n v="4335.6351051900001"/>
    <n v="0"/>
  </r>
  <r>
    <x v="60"/>
    <x v="10"/>
    <x v="1"/>
    <n v="43.989783539999998"/>
    <n v="0"/>
    <n v="3412.7060642900001"/>
    <n v="0"/>
  </r>
  <r>
    <x v="60"/>
    <x v="10"/>
    <x v="2"/>
    <n v="65.974449879999995"/>
    <n v="0"/>
    <n v="5099.4674709600004"/>
    <n v="0"/>
  </r>
  <r>
    <x v="60"/>
    <x v="10"/>
    <x v="3"/>
    <n v="15.3163558"/>
    <n v="0"/>
    <n v="1172.78913027"/>
    <n v="0"/>
  </r>
  <r>
    <x v="60"/>
    <x v="10"/>
    <x v="4"/>
    <n v="47.290482670000003"/>
    <n v="0"/>
    <n v="3842.5878644899999"/>
    <n v="0"/>
  </r>
  <r>
    <x v="60"/>
    <x v="10"/>
    <x v="5"/>
    <n v="3.8127499500000002"/>
    <n v="0"/>
    <n v="287.06239051"/>
    <n v="0"/>
  </r>
  <r>
    <x v="60"/>
    <x v="10"/>
    <x v="6"/>
    <n v="3.9657005999999999"/>
    <n v="0"/>
    <n v="313.06821020000001"/>
    <n v="0"/>
  </r>
  <r>
    <x v="60"/>
    <x v="10"/>
    <x v="7"/>
    <n v="2.7278577799999999"/>
    <n v="0"/>
    <n v="213.48551782000001"/>
    <n v="0"/>
  </r>
  <r>
    <x v="61"/>
    <x v="0"/>
    <x v="0"/>
    <n v="2.0441940199999999"/>
    <n v="5.1876480799999998"/>
    <n v="0"/>
    <n v="0"/>
  </r>
  <r>
    <x v="61"/>
    <x v="0"/>
    <x v="1"/>
    <n v="0.52911843000000003"/>
    <n v="8.5094267800000001"/>
    <n v="0"/>
    <n v="0"/>
  </r>
  <r>
    <x v="61"/>
    <x v="0"/>
    <x v="2"/>
    <n v="0.41577934999999999"/>
    <n v="4.5853660700000001"/>
    <n v="0"/>
    <n v="0"/>
  </r>
  <r>
    <x v="61"/>
    <x v="0"/>
    <x v="3"/>
    <n v="8.3194700000000007E-3"/>
    <n v="1.1431377"/>
    <n v="0"/>
    <n v="0"/>
  </r>
  <r>
    <x v="61"/>
    <x v="0"/>
    <x v="4"/>
    <n v="0.33104899999999998"/>
    <n v="1.83299707"/>
    <n v="0"/>
    <n v="0"/>
  </r>
  <r>
    <x v="61"/>
    <x v="0"/>
    <x v="5"/>
    <n v="0"/>
    <n v="0.97448265000000001"/>
    <n v="0"/>
    <n v="0"/>
  </r>
  <r>
    <x v="61"/>
    <x v="0"/>
    <x v="6"/>
    <n v="0"/>
    <n v="0.24402347999999999"/>
    <n v="0"/>
    <n v="0"/>
  </r>
  <r>
    <x v="61"/>
    <x v="0"/>
    <x v="7"/>
    <n v="0.20019150999999999"/>
    <n v="0.32485026"/>
    <n v="0"/>
    <n v="0"/>
  </r>
  <r>
    <x v="61"/>
    <x v="1"/>
    <x v="0"/>
    <n v="5.9401572700000003"/>
    <n v="189.20329796999999"/>
    <n v="36.46684527"/>
    <n v="1105.5436448999999"/>
  </r>
  <r>
    <x v="61"/>
    <x v="1"/>
    <x v="1"/>
    <n v="2.8624973100000002"/>
    <n v="188.38492909000001"/>
    <n v="19.40557003"/>
    <n v="1126.1483623700001"/>
  </r>
  <r>
    <x v="61"/>
    <x v="1"/>
    <x v="2"/>
    <n v="1.6502497"/>
    <n v="117.14613782000001"/>
    <n v="7.5056162899999999"/>
    <n v="697.52765774"/>
  </r>
  <r>
    <x v="61"/>
    <x v="1"/>
    <x v="3"/>
    <n v="1.3837657400000001"/>
    <n v="49.450746670000001"/>
    <n v="9.8621265000000005"/>
    <n v="290.93531955999998"/>
  </r>
  <r>
    <x v="61"/>
    <x v="1"/>
    <x v="4"/>
    <n v="1.8265593600000001"/>
    <n v="73.671973089999994"/>
    <n v="12.63162706"/>
    <n v="416.62460005999998"/>
  </r>
  <r>
    <x v="61"/>
    <x v="1"/>
    <x v="5"/>
    <n v="2.1138799999999998E-3"/>
    <n v="16.73708251"/>
    <n v="1.6206390000000001E-2"/>
    <n v="93.243928100000005"/>
  </r>
  <r>
    <x v="61"/>
    <x v="1"/>
    <x v="6"/>
    <n v="0.11370802000000001"/>
    <n v="3.78084701"/>
    <n v="0.79595616000000002"/>
    <n v="23.04102293"/>
  </r>
  <r>
    <x v="61"/>
    <x v="1"/>
    <x v="7"/>
    <n v="0"/>
    <n v="11.26424557"/>
    <n v="0"/>
    <n v="64.008067019999999"/>
  </r>
  <r>
    <x v="61"/>
    <x v="2"/>
    <x v="0"/>
    <n v="10.37544714"/>
    <n v="350.68474376"/>
    <n v="167.50843140000001"/>
    <n v="4948.4446397900001"/>
  </r>
  <r>
    <x v="61"/>
    <x v="2"/>
    <x v="1"/>
    <n v="9.1887904599999999"/>
    <n v="313.75033911000003"/>
    <n v="140.51251497999999"/>
    <n v="4462.8950279399996"/>
  </r>
  <r>
    <x v="61"/>
    <x v="2"/>
    <x v="2"/>
    <n v="6.18917275"/>
    <n v="219.71067722000001"/>
    <n v="92.217240989999993"/>
    <n v="3086.3196346"/>
  </r>
  <r>
    <x v="61"/>
    <x v="2"/>
    <x v="3"/>
    <n v="3.0238232200000001"/>
    <n v="81.748727000000002"/>
    <n v="48.094904839999998"/>
    <n v="1163.1660125999999"/>
  </r>
  <r>
    <x v="61"/>
    <x v="2"/>
    <x v="4"/>
    <n v="4.9099412200000003"/>
    <n v="132.13164957999999"/>
    <n v="78.636474359999994"/>
    <n v="1841.12430922"/>
  </r>
  <r>
    <x v="61"/>
    <x v="2"/>
    <x v="5"/>
    <n v="0.52038430000000002"/>
    <n v="27.51003588"/>
    <n v="8.9483423799999997"/>
    <n v="387.40044891000002"/>
  </r>
  <r>
    <x v="61"/>
    <x v="2"/>
    <x v="6"/>
    <n v="3.5395820000000001E-2"/>
    <n v="7.0138633199999996"/>
    <n v="0.61431541999999995"/>
    <n v="100.88250065"/>
  </r>
  <r>
    <x v="61"/>
    <x v="2"/>
    <x v="7"/>
    <n v="0.46027150999999999"/>
    <n v="19.041927059999999"/>
    <n v="7.1294084199999999"/>
    <n v="265.28369588999999"/>
  </r>
  <r>
    <x v="61"/>
    <x v="3"/>
    <x v="0"/>
    <n v="41.133604349999999"/>
    <n v="471.30985705000001"/>
    <n v="1002.86306815"/>
    <n v="10740.60899268"/>
  </r>
  <r>
    <x v="61"/>
    <x v="3"/>
    <x v="1"/>
    <n v="34.463662110000001"/>
    <n v="399.58268151999999"/>
    <n v="809.46260310000002"/>
    <n v="9116.4024123100007"/>
  </r>
  <r>
    <x v="61"/>
    <x v="3"/>
    <x v="2"/>
    <n v="29.97949011"/>
    <n v="277.87000922999999"/>
    <n v="723.03022939000004"/>
    <n v="6500.9322687100002"/>
  </r>
  <r>
    <x v="61"/>
    <x v="3"/>
    <x v="3"/>
    <n v="10.061577229999999"/>
    <n v="109.36702760999999"/>
    <n v="238.04090439000001"/>
    <n v="2513.8319153799998"/>
  </r>
  <r>
    <x v="61"/>
    <x v="3"/>
    <x v="4"/>
    <n v="15.13837762"/>
    <n v="154.70643877000001"/>
    <n v="352.15138495999997"/>
    <n v="3597.07537985"/>
  </r>
  <r>
    <x v="61"/>
    <x v="3"/>
    <x v="5"/>
    <n v="4.67975034"/>
    <n v="36.955832829999999"/>
    <n v="109.66686158"/>
    <n v="861.90800578999995"/>
  </r>
  <r>
    <x v="61"/>
    <x v="3"/>
    <x v="6"/>
    <n v="1.67316267"/>
    <n v="11.41752928"/>
    <n v="39.957622559999997"/>
    <n v="255.59830772000001"/>
  </r>
  <r>
    <x v="61"/>
    <x v="3"/>
    <x v="7"/>
    <n v="1.01762058"/>
    <n v="23.48841466"/>
    <n v="23.645368520000002"/>
    <n v="537.11792206999996"/>
  </r>
  <r>
    <x v="61"/>
    <x v="4"/>
    <x v="0"/>
    <n v="52.872290919999998"/>
    <n v="238.65778979999999"/>
    <n v="1638.8841879700001"/>
    <n v="7377.6379014100003"/>
  </r>
  <r>
    <x v="61"/>
    <x v="4"/>
    <x v="1"/>
    <n v="45.490361720000003"/>
    <n v="199.77498288000001"/>
    <n v="1409.7558713000001"/>
    <n v="6199.94756409"/>
  </r>
  <r>
    <x v="61"/>
    <x v="4"/>
    <x v="2"/>
    <n v="27.13824559"/>
    <n v="159.99948671999999"/>
    <n v="842.25553602000002"/>
    <n v="4948.2762820500002"/>
  </r>
  <r>
    <x v="61"/>
    <x v="4"/>
    <x v="3"/>
    <n v="15.54206145"/>
    <n v="58.643900279999997"/>
    <n v="482.98923223000003"/>
    <n v="1813.61662763"/>
  </r>
  <r>
    <x v="61"/>
    <x v="4"/>
    <x v="4"/>
    <n v="16.725876939999999"/>
    <n v="87.791147289999998"/>
    <n v="517.18151293999995"/>
    <n v="2710.8760874"/>
  </r>
  <r>
    <x v="61"/>
    <x v="4"/>
    <x v="5"/>
    <n v="4.0695645000000003"/>
    <n v="18.842435080000001"/>
    <n v="125.46735902"/>
    <n v="585.09324120999997"/>
  </r>
  <r>
    <x v="61"/>
    <x v="4"/>
    <x v="6"/>
    <n v="1.8488636700000001"/>
    <n v="6.30501471"/>
    <n v="57.106215689999999"/>
    <n v="193.28468275"/>
  </r>
  <r>
    <x v="61"/>
    <x v="4"/>
    <x v="7"/>
    <n v="3.2358560700000001"/>
    <n v="14.751547609999999"/>
    <n v="100.16384447"/>
    <n v="457.99660461000002"/>
  </r>
  <r>
    <x v="61"/>
    <x v="5"/>
    <x v="0"/>
    <n v="1025.66216532"/>
    <n v="0"/>
    <n v="38208.545129409998"/>
    <n v="0"/>
  </r>
  <r>
    <x v="61"/>
    <x v="5"/>
    <x v="1"/>
    <n v="791.45825015000003"/>
    <n v="0"/>
    <n v="29625.631539090002"/>
    <n v="0"/>
  </r>
  <r>
    <x v="61"/>
    <x v="5"/>
    <x v="2"/>
    <n v="627.04029088000004"/>
    <n v="0"/>
    <n v="23457.84441845"/>
    <n v="0"/>
  </r>
  <r>
    <x v="61"/>
    <x v="5"/>
    <x v="3"/>
    <n v="212.03317039000001"/>
    <n v="0"/>
    <n v="7924.7924293300002"/>
    <n v="0"/>
  </r>
  <r>
    <x v="61"/>
    <x v="5"/>
    <x v="4"/>
    <n v="266.32538224000001"/>
    <n v="0"/>
    <n v="9938.7623129200001"/>
    <n v="0"/>
  </r>
  <r>
    <x v="61"/>
    <x v="5"/>
    <x v="5"/>
    <n v="62.60964963"/>
    <n v="0"/>
    <n v="2337.0765442299999"/>
    <n v="0"/>
  </r>
  <r>
    <x v="61"/>
    <x v="5"/>
    <x v="6"/>
    <n v="43.230003590000003"/>
    <n v="0"/>
    <n v="1614.7884658"/>
    <n v="0"/>
  </r>
  <r>
    <x v="61"/>
    <x v="5"/>
    <x v="7"/>
    <n v="73.295889369999998"/>
    <n v="0"/>
    <n v="2730.5991943499998"/>
    <n v="0"/>
  </r>
  <r>
    <x v="61"/>
    <x v="6"/>
    <x v="0"/>
    <n v="988.19564209999999"/>
    <n v="0"/>
    <n v="39730.68930849"/>
    <n v="0"/>
  </r>
  <r>
    <x v="61"/>
    <x v="6"/>
    <x v="1"/>
    <n v="812.10897043"/>
    <n v="0"/>
    <n v="32687.56072329"/>
    <n v="0"/>
  </r>
  <r>
    <x v="61"/>
    <x v="6"/>
    <x v="2"/>
    <n v="520.16081320000001"/>
    <n v="0"/>
    <n v="20987.156234720002"/>
    <n v="0"/>
  </r>
  <r>
    <x v="61"/>
    <x v="6"/>
    <x v="3"/>
    <n v="176.337917"/>
    <n v="0"/>
    <n v="7115.8070386099998"/>
    <n v="0"/>
  </r>
  <r>
    <x v="61"/>
    <x v="6"/>
    <x v="4"/>
    <n v="303.25406698"/>
    <n v="0"/>
    <n v="12237.88643687"/>
    <n v="0"/>
  </r>
  <r>
    <x v="61"/>
    <x v="6"/>
    <x v="5"/>
    <n v="48.016873349999997"/>
    <n v="0"/>
    <n v="1935.8306330999999"/>
    <n v="0"/>
  </r>
  <r>
    <x v="61"/>
    <x v="6"/>
    <x v="6"/>
    <n v="29.55178527"/>
    <n v="0"/>
    <n v="1190.5788321099999"/>
    <n v="0"/>
  </r>
  <r>
    <x v="61"/>
    <x v="6"/>
    <x v="7"/>
    <n v="55.0389415"/>
    <n v="0"/>
    <n v="2213.7891485999999"/>
    <n v="0"/>
  </r>
  <r>
    <x v="61"/>
    <x v="7"/>
    <x v="0"/>
    <n v="239.91284049999999"/>
    <n v="0"/>
    <n v="10972.682247639999"/>
    <n v="0"/>
  </r>
  <r>
    <x v="61"/>
    <x v="7"/>
    <x v="1"/>
    <n v="204.52016501"/>
    <n v="0"/>
    <n v="9365.8568069899993"/>
    <n v="0"/>
  </r>
  <r>
    <x v="61"/>
    <x v="7"/>
    <x v="2"/>
    <n v="169.18868325"/>
    <n v="0"/>
    <n v="7753.43645328"/>
    <n v="0"/>
  </r>
  <r>
    <x v="61"/>
    <x v="7"/>
    <x v="3"/>
    <n v="46.71406554"/>
    <n v="0"/>
    <n v="2130.0519330500001"/>
    <n v="0"/>
  </r>
  <r>
    <x v="61"/>
    <x v="7"/>
    <x v="4"/>
    <n v="98.818343690000006"/>
    <n v="0"/>
    <n v="4551.6405779899997"/>
    <n v="0"/>
  </r>
  <r>
    <x v="61"/>
    <x v="7"/>
    <x v="5"/>
    <n v="13.496779200000001"/>
    <n v="0"/>
    <n v="620.11837423999998"/>
    <n v="0"/>
  </r>
  <r>
    <x v="61"/>
    <x v="7"/>
    <x v="6"/>
    <n v="8.69820305"/>
    <n v="0"/>
    <n v="399.78211961"/>
    <n v="0"/>
  </r>
  <r>
    <x v="61"/>
    <x v="7"/>
    <x v="7"/>
    <n v="15.07918729"/>
    <n v="0"/>
    <n v="683.40919044999998"/>
    <n v="0"/>
  </r>
  <r>
    <x v="61"/>
    <x v="8"/>
    <x v="0"/>
    <n v="283.29780672999999"/>
    <n v="0"/>
    <n v="14577.01551675"/>
    <n v="0"/>
  </r>
  <r>
    <x v="61"/>
    <x v="8"/>
    <x v="1"/>
    <n v="221.82634141"/>
    <n v="0"/>
    <n v="11408.66366975"/>
    <n v="0"/>
  </r>
  <r>
    <x v="61"/>
    <x v="8"/>
    <x v="2"/>
    <n v="208.09721723000001"/>
    <n v="0"/>
    <n v="10709.86469504"/>
    <n v="0"/>
  </r>
  <r>
    <x v="61"/>
    <x v="8"/>
    <x v="3"/>
    <n v="50.560002179999998"/>
    <n v="0"/>
    <n v="2604.34874756"/>
    <n v="0"/>
  </r>
  <r>
    <x v="61"/>
    <x v="8"/>
    <x v="4"/>
    <n v="108.23115464"/>
    <n v="0"/>
    <n v="5608.7251049500001"/>
    <n v="0"/>
  </r>
  <r>
    <x v="61"/>
    <x v="8"/>
    <x v="5"/>
    <n v="12.909231549999999"/>
    <n v="0"/>
    <n v="664.57450056000005"/>
    <n v="0"/>
  </r>
  <r>
    <x v="61"/>
    <x v="8"/>
    <x v="6"/>
    <n v="8.7354964099999997"/>
    <n v="0"/>
    <n v="451.79991502000001"/>
    <n v="0"/>
  </r>
  <r>
    <x v="61"/>
    <x v="8"/>
    <x v="7"/>
    <n v="14.38631928"/>
    <n v="0"/>
    <n v="735.35203292000006"/>
    <n v="0"/>
  </r>
  <r>
    <x v="61"/>
    <x v="9"/>
    <x v="0"/>
    <n v="112.43126889"/>
    <n v="0"/>
    <n v="6838.07585681"/>
    <n v="0"/>
  </r>
  <r>
    <x v="61"/>
    <x v="9"/>
    <x v="1"/>
    <n v="91.302749349999999"/>
    <n v="0"/>
    <n v="5571.2559340999996"/>
    <n v="0"/>
  </r>
  <r>
    <x v="61"/>
    <x v="9"/>
    <x v="2"/>
    <n v="85.700215909999997"/>
    <n v="0"/>
    <n v="5228.52356289"/>
    <n v="0"/>
  </r>
  <r>
    <x v="61"/>
    <x v="9"/>
    <x v="3"/>
    <n v="23.737636309999999"/>
    <n v="0"/>
    <n v="1447.8846257299999"/>
    <n v="0"/>
  </r>
  <r>
    <x v="61"/>
    <x v="9"/>
    <x v="4"/>
    <n v="51.877239660000001"/>
    <n v="0"/>
    <n v="3169.1673690100001"/>
    <n v="0"/>
  </r>
  <r>
    <x v="61"/>
    <x v="9"/>
    <x v="5"/>
    <n v="4.8624714400000002"/>
    <n v="0"/>
    <n v="295.27311176000001"/>
    <n v="0"/>
  </r>
  <r>
    <x v="61"/>
    <x v="9"/>
    <x v="6"/>
    <n v="4.5566295200000004"/>
    <n v="0"/>
    <n v="277.04465316"/>
    <n v="0"/>
  </r>
  <r>
    <x v="61"/>
    <x v="9"/>
    <x v="7"/>
    <n v="3.5389496"/>
    <n v="0"/>
    <n v="215.29487872999999"/>
    <n v="0"/>
  </r>
  <r>
    <x v="61"/>
    <x v="10"/>
    <x v="0"/>
    <n v="65.889959149999996"/>
    <n v="0"/>
    <n v="5036.5298465200003"/>
    <n v="0"/>
  </r>
  <r>
    <x v="61"/>
    <x v="10"/>
    <x v="1"/>
    <n v="38.905509010000003"/>
    <n v="0"/>
    <n v="3046.9438631500002"/>
    <n v="0"/>
  </r>
  <r>
    <x v="61"/>
    <x v="10"/>
    <x v="2"/>
    <n v="70.579074980000001"/>
    <n v="0"/>
    <n v="5458.12206986"/>
    <n v="0"/>
  </r>
  <r>
    <x v="61"/>
    <x v="10"/>
    <x v="3"/>
    <n v="15.781196100000001"/>
    <n v="0"/>
    <n v="1208.5191367100001"/>
    <n v="0"/>
  </r>
  <r>
    <x v="61"/>
    <x v="10"/>
    <x v="4"/>
    <n v="55.979150320000002"/>
    <n v="0"/>
    <n v="4656.4835698200004"/>
    <n v="0"/>
  </r>
  <r>
    <x v="61"/>
    <x v="10"/>
    <x v="5"/>
    <n v="3.4868700000000001"/>
    <n v="0"/>
    <n v="273.11824748999999"/>
    <n v="0"/>
  </r>
  <r>
    <x v="61"/>
    <x v="10"/>
    <x v="6"/>
    <n v="3.2146528700000001"/>
    <n v="0"/>
    <n v="256.51751166999998"/>
    <n v="0"/>
  </r>
  <r>
    <x v="61"/>
    <x v="10"/>
    <x v="7"/>
    <n v="2.1894743000000001"/>
    <n v="0"/>
    <n v="189.28807592999999"/>
    <n v="0"/>
  </r>
  <r>
    <x v="62"/>
    <x v="0"/>
    <x v="0"/>
    <n v="0"/>
    <n v="5.7097166699999997"/>
    <n v="0"/>
    <n v="0"/>
  </r>
  <r>
    <x v="62"/>
    <x v="0"/>
    <x v="1"/>
    <n v="0.60681057999999999"/>
    <n v="10.990692490000001"/>
    <n v="0"/>
    <n v="0"/>
  </r>
  <r>
    <x v="62"/>
    <x v="0"/>
    <x v="2"/>
    <n v="0"/>
    <n v="6.3839456400000003"/>
    <n v="0"/>
    <n v="0"/>
  </r>
  <r>
    <x v="62"/>
    <x v="0"/>
    <x v="3"/>
    <n v="0.78692722000000004"/>
    <n v="2.8614144100000001"/>
    <n v="0"/>
    <n v="0"/>
  </r>
  <r>
    <x v="62"/>
    <x v="0"/>
    <x v="4"/>
    <n v="1.08342651"/>
    <n v="4.0503837000000003"/>
    <n v="0"/>
    <n v="0"/>
  </r>
  <r>
    <x v="62"/>
    <x v="0"/>
    <x v="5"/>
    <n v="0"/>
    <n v="0.78256638999999995"/>
    <n v="0"/>
    <n v="0"/>
  </r>
  <r>
    <x v="62"/>
    <x v="0"/>
    <x v="6"/>
    <n v="0"/>
    <n v="3.3311899999999999E-3"/>
    <n v="0"/>
    <n v="0"/>
  </r>
  <r>
    <x v="62"/>
    <x v="0"/>
    <x v="7"/>
    <n v="0"/>
    <n v="0.32413170000000002"/>
    <n v="0"/>
    <n v="0"/>
  </r>
  <r>
    <x v="62"/>
    <x v="1"/>
    <x v="0"/>
    <n v="5.6743173200000001"/>
    <n v="177.08652108000001"/>
    <n v="34.007784049999998"/>
    <n v="1061.7239327100001"/>
  </r>
  <r>
    <x v="62"/>
    <x v="1"/>
    <x v="1"/>
    <n v="4.7814064700000003"/>
    <n v="176.66155850999999"/>
    <n v="34.973936010000003"/>
    <n v="1014.28072891"/>
  </r>
  <r>
    <x v="62"/>
    <x v="1"/>
    <x v="2"/>
    <n v="4.1144304600000003"/>
    <n v="128.39440166"/>
    <n v="28.662373479999999"/>
    <n v="772.44238546999998"/>
  </r>
  <r>
    <x v="62"/>
    <x v="1"/>
    <x v="3"/>
    <n v="1.0457316999999999"/>
    <n v="53.428636500000003"/>
    <n v="5.0769196499999998"/>
    <n v="314.85007436000001"/>
  </r>
  <r>
    <x v="62"/>
    <x v="1"/>
    <x v="4"/>
    <n v="3.3367019400000002"/>
    <n v="79.641578370000005"/>
    <n v="20.548507669999999"/>
    <n v="455.74195890999999"/>
  </r>
  <r>
    <x v="62"/>
    <x v="1"/>
    <x v="5"/>
    <n v="0.46982193"/>
    <n v="15.757123740000001"/>
    <n v="2.01054018"/>
    <n v="88.210964790000006"/>
  </r>
  <r>
    <x v="62"/>
    <x v="1"/>
    <x v="6"/>
    <n v="3.41918E-3"/>
    <n v="3.28399383"/>
    <n v="2.393429E-2"/>
    <n v="18.762683079999999"/>
  </r>
  <r>
    <x v="62"/>
    <x v="1"/>
    <x v="7"/>
    <n v="0.61263999999999996"/>
    <n v="11.047881840000001"/>
    <n v="4.1330945100000003"/>
    <n v="63.811832090000003"/>
  </r>
  <r>
    <x v="62"/>
    <x v="2"/>
    <x v="0"/>
    <n v="8.3782668400000002"/>
    <n v="348.16377811000001"/>
    <n v="131.89746167000001"/>
    <n v="4969.4080025499998"/>
  </r>
  <r>
    <x v="62"/>
    <x v="2"/>
    <x v="1"/>
    <n v="9.3704919100000001"/>
    <n v="322.18428248999999"/>
    <n v="128.93433200000001"/>
    <n v="4525.7665982799999"/>
  </r>
  <r>
    <x v="62"/>
    <x v="2"/>
    <x v="2"/>
    <n v="4.1387392299999997"/>
    <n v="232.34877331000001"/>
    <n v="55.718739229999997"/>
    <n v="3221.8684873799998"/>
  </r>
  <r>
    <x v="62"/>
    <x v="2"/>
    <x v="3"/>
    <n v="2.7082751100000002"/>
    <n v="81.429438689999998"/>
    <n v="39.308276810000002"/>
    <n v="1152.4345790100001"/>
  </r>
  <r>
    <x v="62"/>
    <x v="2"/>
    <x v="4"/>
    <n v="3.8608997899999999"/>
    <n v="121.88860246"/>
    <n v="62.159281380000003"/>
    <n v="1731.97572216"/>
  </r>
  <r>
    <x v="62"/>
    <x v="2"/>
    <x v="5"/>
    <n v="0.23933266"/>
    <n v="28.76441384"/>
    <n v="3.8672453"/>
    <n v="410.29593495"/>
  </r>
  <r>
    <x v="62"/>
    <x v="2"/>
    <x v="6"/>
    <n v="0.49650084999999999"/>
    <n v="7.6137006600000001"/>
    <n v="7.5983096100000003"/>
    <n v="107.78541188"/>
  </r>
  <r>
    <x v="62"/>
    <x v="2"/>
    <x v="7"/>
    <n v="0.62560632999999999"/>
    <n v="17.098656460000001"/>
    <n v="8.88214799"/>
    <n v="240.00464277"/>
  </r>
  <r>
    <x v="62"/>
    <x v="3"/>
    <x v="0"/>
    <n v="44.955051210000001"/>
    <n v="468.05889575999998"/>
    <n v="1081.8228944699999"/>
    <n v="10742.905110809999"/>
  </r>
  <r>
    <x v="62"/>
    <x v="3"/>
    <x v="1"/>
    <n v="37.003138530000001"/>
    <n v="392.92331879"/>
    <n v="880.34328947999995"/>
    <n v="8991.7038744199999"/>
  </r>
  <r>
    <x v="62"/>
    <x v="3"/>
    <x v="2"/>
    <n v="30.805768069999999"/>
    <n v="282.56064094999999"/>
    <n v="727.59110773999998"/>
    <n v="6538.5899345799999"/>
  </r>
  <r>
    <x v="62"/>
    <x v="3"/>
    <x v="3"/>
    <n v="12.16750521"/>
    <n v="105.72312307999999"/>
    <n v="289.78799615000003"/>
    <n v="2458.9583973600002"/>
  </r>
  <r>
    <x v="62"/>
    <x v="3"/>
    <x v="4"/>
    <n v="18.532031929999999"/>
    <n v="155.96512028000001"/>
    <n v="445.24418025"/>
    <n v="3579.5817480800001"/>
  </r>
  <r>
    <x v="62"/>
    <x v="3"/>
    <x v="5"/>
    <n v="4.1847556099999998"/>
    <n v="37.99798972"/>
    <n v="101.01439682"/>
    <n v="884.00958001000004"/>
  </r>
  <r>
    <x v="62"/>
    <x v="3"/>
    <x v="6"/>
    <n v="1.1351918299999999"/>
    <n v="12.219702440000001"/>
    <n v="26.569061099999999"/>
    <n v="277.14481898999998"/>
  </r>
  <r>
    <x v="62"/>
    <x v="3"/>
    <x v="7"/>
    <n v="2.2702190600000001"/>
    <n v="26.215032189999999"/>
    <n v="56.367298239999997"/>
    <n v="600.39351964000002"/>
  </r>
  <r>
    <x v="62"/>
    <x v="4"/>
    <x v="0"/>
    <n v="46.044516790000003"/>
    <n v="233.97695818"/>
    <n v="1415.6842185200001"/>
    <n v="7229.0628864399996"/>
  </r>
  <r>
    <x v="62"/>
    <x v="4"/>
    <x v="1"/>
    <n v="50.090101609999998"/>
    <n v="208.42606975000001"/>
    <n v="1559.44987982"/>
    <n v="6458.2167775500002"/>
  </r>
  <r>
    <x v="62"/>
    <x v="4"/>
    <x v="2"/>
    <n v="32.892701760000001"/>
    <n v="164.65950580000001"/>
    <n v="1022.58271294"/>
    <n v="5083.5685451199997"/>
  </r>
  <r>
    <x v="62"/>
    <x v="4"/>
    <x v="3"/>
    <n v="14.25305773"/>
    <n v="59.179902839999997"/>
    <n v="442.62130446999998"/>
    <n v="1832.34310497"/>
  </r>
  <r>
    <x v="62"/>
    <x v="4"/>
    <x v="4"/>
    <n v="18.683165070000001"/>
    <n v="80.156543780000007"/>
    <n v="580.34103660000005"/>
    <n v="2474.9193755599999"/>
  </r>
  <r>
    <x v="62"/>
    <x v="4"/>
    <x v="5"/>
    <n v="4.8745028499999998"/>
    <n v="15.445544249999999"/>
    <n v="150.91191588999999"/>
    <n v="478.26958237000002"/>
  </r>
  <r>
    <x v="62"/>
    <x v="4"/>
    <x v="6"/>
    <n v="1.30694033"/>
    <n v="5.8744099099999998"/>
    <n v="40.360306549999997"/>
    <n v="180.10329034"/>
  </r>
  <r>
    <x v="62"/>
    <x v="4"/>
    <x v="7"/>
    <n v="2.9597876300000001"/>
    <n v="13.395432619999999"/>
    <n v="91.358065260000004"/>
    <n v="414.89235654999999"/>
  </r>
  <r>
    <x v="62"/>
    <x v="5"/>
    <x v="0"/>
    <n v="1089.2539333300001"/>
    <n v="0"/>
    <n v="40562.863366199999"/>
    <n v="0"/>
  </r>
  <r>
    <x v="62"/>
    <x v="5"/>
    <x v="1"/>
    <n v="819.26475899000002"/>
    <n v="0"/>
    <n v="30748.43347045"/>
    <n v="0"/>
  </r>
  <r>
    <x v="62"/>
    <x v="5"/>
    <x v="2"/>
    <n v="631.39169315000004"/>
    <n v="0"/>
    <n v="23649.68846093"/>
    <n v="0"/>
  </r>
  <r>
    <x v="62"/>
    <x v="5"/>
    <x v="3"/>
    <n v="220.67257321"/>
    <n v="0"/>
    <n v="8249.7113839899994"/>
    <n v="0"/>
  </r>
  <r>
    <x v="62"/>
    <x v="5"/>
    <x v="4"/>
    <n v="281.51910484000001"/>
    <n v="0"/>
    <n v="10512.826316909999"/>
    <n v="0"/>
  </r>
  <r>
    <x v="62"/>
    <x v="5"/>
    <x v="5"/>
    <n v="63.12174237"/>
    <n v="0"/>
    <n v="2353.5432733799998"/>
    <n v="0"/>
  </r>
  <r>
    <x v="62"/>
    <x v="5"/>
    <x v="6"/>
    <n v="44.582652629999998"/>
    <n v="0"/>
    <n v="1669.0017315299999"/>
    <n v="0"/>
  </r>
  <r>
    <x v="62"/>
    <x v="5"/>
    <x v="7"/>
    <n v="76.477669070000005"/>
    <n v="0"/>
    <n v="2852.4081411299999"/>
    <n v="0"/>
  </r>
  <r>
    <x v="62"/>
    <x v="6"/>
    <x v="0"/>
    <n v="980.97535559000005"/>
    <n v="0"/>
    <n v="39462.2822065"/>
    <n v="0"/>
  </r>
  <r>
    <x v="62"/>
    <x v="6"/>
    <x v="1"/>
    <n v="812.34672168999998"/>
    <n v="0"/>
    <n v="32722.684055689999"/>
    <n v="0"/>
  </r>
  <r>
    <x v="62"/>
    <x v="6"/>
    <x v="2"/>
    <n v="527.82103264"/>
    <n v="0"/>
    <n v="21299.77126646"/>
    <n v="0"/>
  </r>
  <r>
    <x v="62"/>
    <x v="6"/>
    <x v="3"/>
    <n v="176.30953613"/>
    <n v="0"/>
    <n v="7107.4293386299996"/>
    <n v="0"/>
  </r>
  <r>
    <x v="62"/>
    <x v="6"/>
    <x v="4"/>
    <n v="292.05797496999998"/>
    <n v="0"/>
    <n v="11778.95968181"/>
    <n v="0"/>
  </r>
  <r>
    <x v="62"/>
    <x v="6"/>
    <x v="5"/>
    <n v="48.432871609999999"/>
    <n v="0"/>
    <n v="1952.4643637900001"/>
    <n v="0"/>
  </r>
  <r>
    <x v="62"/>
    <x v="6"/>
    <x v="6"/>
    <n v="29.485426520000001"/>
    <n v="0"/>
    <n v="1193.4492051699999"/>
    <n v="0"/>
  </r>
  <r>
    <x v="62"/>
    <x v="6"/>
    <x v="7"/>
    <n v="57.02645553"/>
    <n v="0"/>
    <n v="2293.8588145799999"/>
    <n v="0"/>
  </r>
  <r>
    <x v="62"/>
    <x v="7"/>
    <x v="0"/>
    <n v="222.11948416000001"/>
    <n v="0"/>
    <n v="10186.857389700001"/>
    <n v="0"/>
  </r>
  <r>
    <x v="62"/>
    <x v="7"/>
    <x v="1"/>
    <n v="196.26802092"/>
    <n v="0"/>
    <n v="8999.6955566100005"/>
    <n v="0"/>
  </r>
  <r>
    <x v="62"/>
    <x v="7"/>
    <x v="2"/>
    <n v="148.56676761"/>
    <n v="0"/>
    <n v="6823.2573676100001"/>
    <n v="0"/>
  </r>
  <r>
    <x v="62"/>
    <x v="7"/>
    <x v="3"/>
    <n v="46.783529170000001"/>
    <n v="0"/>
    <n v="2139.4138454600002"/>
    <n v="0"/>
  </r>
  <r>
    <x v="62"/>
    <x v="7"/>
    <x v="4"/>
    <n v="88.488919710000005"/>
    <n v="0"/>
    <n v="4083.3820501599998"/>
    <n v="0"/>
  </r>
  <r>
    <x v="62"/>
    <x v="7"/>
    <x v="5"/>
    <n v="13.71711365"/>
    <n v="0"/>
    <n v="630.08199710999997"/>
    <n v="0"/>
  </r>
  <r>
    <x v="62"/>
    <x v="7"/>
    <x v="6"/>
    <n v="8.6768527800000008"/>
    <n v="0"/>
    <n v="398.4792286"/>
    <n v="0"/>
  </r>
  <r>
    <x v="62"/>
    <x v="7"/>
    <x v="7"/>
    <n v="16.205117550000001"/>
    <n v="0"/>
    <n v="732.88937490000001"/>
    <n v="0"/>
  </r>
  <r>
    <x v="62"/>
    <x v="8"/>
    <x v="0"/>
    <n v="290.97341489000002"/>
    <n v="0"/>
    <n v="14945.805420139999"/>
    <n v="0"/>
  </r>
  <r>
    <x v="62"/>
    <x v="8"/>
    <x v="1"/>
    <n v="209.07938274"/>
    <n v="0"/>
    <n v="10719.71939679"/>
    <n v="0"/>
  </r>
  <r>
    <x v="62"/>
    <x v="8"/>
    <x v="2"/>
    <n v="207.84989766999999"/>
    <n v="0"/>
    <n v="10658.212026159999"/>
    <n v="0"/>
  </r>
  <r>
    <x v="62"/>
    <x v="8"/>
    <x v="3"/>
    <n v="45.629816529999999"/>
    <n v="0"/>
    <n v="2341.14961954"/>
    <n v="0"/>
  </r>
  <r>
    <x v="62"/>
    <x v="8"/>
    <x v="4"/>
    <n v="127.1824076"/>
    <n v="0"/>
    <n v="6599.8777129800001"/>
    <n v="0"/>
  </r>
  <r>
    <x v="62"/>
    <x v="8"/>
    <x v="5"/>
    <n v="14.58585796"/>
    <n v="0"/>
    <n v="748.60861881999995"/>
    <n v="0"/>
  </r>
  <r>
    <x v="62"/>
    <x v="8"/>
    <x v="6"/>
    <n v="10.99200518"/>
    <n v="0"/>
    <n v="563.55785206999997"/>
    <n v="0"/>
  </r>
  <r>
    <x v="62"/>
    <x v="8"/>
    <x v="7"/>
    <n v="12.230660309999999"/>
    <n v="0"/>
    <n v="627.65888884000003"/>
    <n v="0"/>
  </r>
  <r>
    <x v="62"/>
    <x v="9"/>
    <x v="0"/>
    <n v="111.55261582999999"/>
    <n v="0"/>
    <n v="6797.74083746"/>
    <n v="0"/>
  </r>
  <r>
    <x v="62"/>
    <x v="9"/>
    <x v="1"/>
    <n v="89.275700049999998"/>
    <n v="0"/>
    <n v="5454.6574110199999"/>
    <n v="0"/>
  </r>
  <r>
    <x v="62"/>
    <x v="9"/>
    <x v="2"/>
    <n v="86.061398179999998"/>
    <n v="0"/>
    <n v="5244.5040546099999"/>
    <n v="0"/>
  </r>
  <r>
    <x v="62"/>
    <x v="9"/>
    <x v="3"/>
    <n v="19.624058510000001"/>
    <n v="0"/>
    <n v="1194.3630728400001"/>
    <n v="0"/>
  </r>
  <r>
    <x v="62"/>
    <x v="9"/>
    <x v="4"/>
    <n v="45.631933969999999"/>
    <n v="0"/>
    <n v="2784.53774694"/>
    <n v="0"/>
  </r>
  <r>
    <x v="62"/>
    <x v="9"/>
    <x v="5"/>
    <n v="6.1759703200000002"/>
    <n v="0"/>
    <n v="375.85224017000002"/>
    <n v="0"/>
  </r>
  <r>
    <x v="62"/>
    <x v="9"/>
    <x v="6"/>
    <n v="3.9104395300000001"/>
    <n v="0"/>
    <n v="240.12513177"/>
    <n v="0"/>
  </r>
  <r>
    <x v="62"/>
    <x v="9"/>
    <x v="7"/>
    <n v="2.9537386099999998"/>
    <n v="0"/>
    <n v="179.36497969000001"/>
    <n v="0"/>
  </r>
  <r>
    <x v="62"/>
    <x v="10"/>
    <x v="0"/>
    <n v="55.648304770000003"/>
    <n v="0"/>
    <n v="4456.8307805000004"/>
    <n v="0"/>
  </r>
  <r>
    <x v="62"/>
    <x v="10"/>
    <x v="1"/>
    <n v="36.223735509999997"/>
    <n v="0"/>
    <n v="2922.03979067"/>
    <n v="0"/>
  </r>
  <r>
    <x v="62"/>
    <x v="10"/>
    <x v="2"/>
    <n v="66.162329330000006"/>
    <n v="0"/>
    <n v="5191.6735402100003"/>
    <n v="0"/>
  </r>
  <r>
    <x v="62"/>
    <x v="10"/>
    <x v="3"/>
    <n v="15.625251309999999"/>
    <n v="0"/>
    <n v="1195.6634122200001"/>
    <n v="0"/>
  </r>
  <r>
    <x v="62"/>
    <x v="10"/>
    <x v="4"/>
    <n v="49.314493140000003"/>
    <n v="0"/>
    <n v="3992.1129486499999"/>
    <n v="0"/>
  </r>
  <r>
    <x v="62"/>
    <x v="10"/>
    <x v="5"/>
    <n v="3.46613178"/>
    <n v="0"/>
    <n v="268.76278810000002"/>
    <n v="0"/>
  </r>
  <r>
    <x v="62"/>
    <x v="10"/>
    <x v="6"/>
    <n v="3.5528201099999999"/>
    <n v="0"/>
    <n v="281.82853597000002"/>
    <n v="0"/>
  </r>
  <r>
    <x v="62"/>
    <x v="10"/>
    <x v="7"/>
    <n v="2.7390067999999999"/>
    <n v="0"/>
    <n v="228.54585022000001"/>
    <n v="0"/>
  </r>
  <r>
    <x v="63"/>
    <x v="0"/>
    <x v="0"/>
    <n v="1.1282324500000001"/>
    <n v="14.433827040000001"/>
    <n v="0"/>
    <n v="0"/>
  </r>
  <r>
    <x v="63"/>
    <x v="0"/>
    <x v="1"/>
    <n v="0.63494258000000003"/>
    <n v="8.2045817900000007"/>
    <n v="0"/>
    <n v="0"/>
  </r>
  <r>
    <x v="63"/>
    <x v="0"/>
    <x v="2"/>
    <n v="0.88809844999999998"/>
    <n v="5.34101231"/>
    <n v="0"/>
    <n v="0"/>
  </r>
  <r>
    <x v="63"/>
    <x v="0"/>
    <x v="3"/>
    <n v="8.3168099999999991E-3"/>
    <n v="1.3692790100000001"/>
    <n v="0"/>
    <n v="0"/>
  </r>
  <r>
    <x v="63"/>
    <x v="0"/>
    <x v="4"/>
    <n v="1.02510992"/>
    <n v="6.3737691099999996"/>
    <n v="0"/>
    <n v="0"/>
  </r>
  <r>
    <x v="63"/>
    <x v="0"/>
    <x v="5"/>
    <n v="0.25871516999999999"/>
    <n v="0.65114411000000005"/>
    <n v="0"/>
    <n v="0"/>
  </r>
  <r>
    <x v="63"/>
    <x v="0"/>
    <x v="6"/>
    <n v="5.5264510000000003E-2"/>
    <n v="0.10363519"/>
    <n v="0"/>
    <n v="0"/>
  </r>
  <r>
    <x v="63"/>
    <x v="0"/>
    <x v="7"/>
    <n v="0"/>
    <n v="2.8184999999999998E-3"/>
    <n v="0"/>
    <n v="0"/>
  </r>
  <r>
    <x v="63"/>
    <x v="1"/>
    <x v="0"/>
    <n v="4.8677795699999997"/>
    <n v="170.97096064999999"/>
    <n v="21.173467609999999"/>
    <n v="1007.23102477"/>
  </r>
  <r>
    <x v="63"/>
    <x v="1"/>
    <x v="1"/>
    <n v="5.4569324899999998"/>
    <n v="158.24718654"/>
    <n v="34.385154540000002"/>
    <n v="922.03496967000001"/>
  </r>
  <r>
    <x v="63"/>
    <x v="1"/>
    <x v="2"/>
    <n v="2.9394784"/>
    <n v="120.95568813"/>
    <n v="19.630971729999999"/>
    <n v="726.85493182000005"/>
  </r>
  <r>
    <x v="63"/>
    <x v="1"/>
    <x v="3"/>
    <n v="1.0434295200000001"/>
    <n v="51.39143095"/>
    <n v="3.4041655"/>
    <n v="306.26768163999998"/>
  </r>
  <r>
    <x v="63"/>
    <x v="1"/>
    <x v="4"/>
    <n v="2.6102219899999999"/>
    <n v="70.185138870000003"/>
    <n v="19.207121879999999"/>
    <n v="405.95843151000003"/>
  </r>
  <r>
    <x v="63"/>
    <x v="1"/>
    <x v="5"/>
    <n v="0.23706368999999999"/>
    <n v="15.52910548"/>
    <n v="1.6701182400000001"/>
    <n v="85.059639579999995"/>
  </r>
  <r>
    <x v="63"/>
    <x v="1"/>
    <x v="6"/>
    <n v="0.19148082999999999"/>
    <n v="3.46745561"/>
    <n v="0.34819113000000002"/>
    <n v="20.637366180000001"/>
  </r>
  <r>
    <x v="63"/>
    <x v="1"/>
    <x v="7"/>
    <n v="0"/>
    <n v="8.2640859599999992"/>
    <n v="0"/>
    <n v="48.461038850000001"/>
  </r>
  <r>
    <x v="63"/>
    <x v="2"/>
    <x v="0"/>
    <n v="12.457387799999999"/>
    <n v="331.56637473000001"/>
    <n v="184.02452167000001"/>
    <n v="4724.1522514999997"/>
  </r>
  <r>
    <x v="63"/>
    <x v="2"/>
    <x v="1"/>
    <n v="7.1529814700000003"/>
    <n v="324.25139044000002"/>
    <n v="114.84879218"/>
    <n v="4601.2437250499997"/>
  </r>
  <r>
    <x v="63"/>
    <x v="2"/>
    <x v="2"/>
    <n v="3.6579324600000001"/>
    <n v="219.70679894"/>
    <n v="48.217759749999999"/>
    <n v="3043.59854163"/>
  </r>
  <r>
    <x v="63"/>
    <x v="2"/>
    <x v="3"/>
    <n v="3.61598496"/>
    <n v="86.341055330000003"/>
    <n v="54.287559530000003"/>
    <n v="1225.1883845899999"/>
  </r>
  <r>
    <x v="63"/>
    <x v="2"/>
    <x v="4"/>
    <n v="6.51039718"/>
    <n v="119.57389035999999"/>
    <n v="94.792110260000001"/>
    <n v="1701.05962866"/>
  </r>
  <r>
    <x v="63"/>
    <x v="2"/>
    <x v="5"/>
    <n v="1.03342051"/>
    <n v="30.142516059999998"/>
    <n v="16.5028197"/>
    <n v="430.66675881999998"/>
  </r>
  <r>
    <x v="63"/>
    <x v="2"/>
    <x v="6"/>
    <n v="0.28166446000000001"/>
    <n v="6.4899245399999996"/>
    <n v="3.82458155"/>
    <n v="91.26577331"/>
  </r>
  <r>
    <x v="63"/>
    <x v="2"/>
    <x v="7"/>
    <n v="0.48227822999999997"/>
    <n v="19.266237960000002"/>
    <n v="6.1155502300000002"/>
    <n v="265.76816624000003"/>
  </r>
  <r>
    <x v="63"/>
    <x v="3"/>
    <x v="0"/>
    <n v="36.477506740000003"/>
    <n v="471.90323948999998"/>
    <n v="883.39961000999995"/>
    <n v="10839.03878644"/>
  </r>
  <r>
    <x v="63"/>
    <x v="3"/>
    <x v="1"/>
    <n v="31.235601419999998"/>
    <n v="393.96688675000001"/>
    <n v="736.61183816000005"/>
    <n v="9083.5849500299992"/>
  </r>
  <r>
    <x v="63"/>
    <x v="3"/>
    <x v="2"/>
    <n v="30.056786769999999"/>
    <n v="285.56188230999999"/>
    <n v="726.22345898000003"/>
    <n v="6605.0226675200001"/>
  </r>
  <r>
    <x v="63"/>
    <x v="3"/>
    <x v="3"/>
    <n v="10.828308939999999"/>
    <n v="103.21058413999999"/>
    <n v="252.37737569999999"/>
    <n v="2405.2756932500001"/>
  </r>
  <r>
    <x v="63"/>
    <x v="3"/>
    <x v="4"/>
    <n v="13.636537369999999"/>
    <n v="162.22366922"/>
    <n v="327.16608824000002"/>
    <n v="3772.9670501300002"/>
  </r>
  <r>
    <x v="63"/>
    <x v="3"/>
    <x v="5"/>
    <n v="3.9081589700000001"/>
    <n v="33.190802329999997"/>
    <n v="88.341158960000001"/>
    <n v="766.64120227000001"/>
  </r>
  <r>
    <x v="63"/>
    <x v="3"/>
    <x v="6"/>
    <n v="0.95149472000000002"/>
    <n v="13.153527739999999"/>
    <n v="21.678074380000002"/>
    <n v="300.47940483000002"/>
  </r>
  <r>
    <x v="63"/>
    <x v="3"/>
    <x v="7"/>
    <n v="1.97897199"/>
    <n v="25.409990669999999"/>
    <n v="44.362786679999999"/>
    <n v="575.80042642000001"/>
  </r>
  <r>
    <x v="63"/>
    <x v="4"/>
    <x v="0"/>
    <n v="53.661084340000002"/>
    <n v="236.20128753"/>
    <n v="1673.5643701500001"/>
    <n v="7291.9020454700003"/>
  </r>
  <r>
    <x v="63"/>
    <x v="4"/>
    <x v="1"/>
    <n v="42.612150030000002"/>
    <n v="225.65123467999999"/>
    <n v="1327.22207568"/>
    <n v="6972.1157676100001"/>
  </r>
  <r>
    <x v="63"/>
    <x v="4"/>
    <x v="2"/>
    <n v="34.311690749999997"/>
    <n v="170.30546053"/>
    <n v="1061.6758020300001"/>
    <n v="5253.6035769"/>
  </r>
  <r>
    <x v="63"/>
    <x v="4"/>
    <x v="3"/>
    <n v="13.80344463"/>
    <n v="57.606506809999999"/>
    <n v="427.97208669999998"/>
    <n v="1782.9461125299999"/>
  </r>
  <r>
    <x v="63"/>
    <x v="4"/>
    <x v="4"/>
    <n v="16.116623820000001"/>
    <n v="82.82888595"/>
    <n v="495.92541991000002"/>
    <n v="2556.0228138399998"/>
  </r>
  <r>
    <x v="63"/>
    <x v="4"/>
    <x v="5"/>
    <n v="4.8256978400000001"/>
    <n v="19.881950119999999"/>
    <n v="150.541134"/>
    <n v="616.31648631999997"/>
  </r>
  <r>
    <x v="63"/>
    <x v="4"/>
    <x v="6"/>
    <n v="1.42452248"/>
    <n v="6.1333754200000001"/>
    <n v="43.3215048"/>
    <n v="189.76864133000001"/>
  </r>
  <r>
    <x v="63"/>
    <x v="4"/>
    <x v="7"/>
    <n v="2.0739165800000001"/>
    <n v="16.984017000000001"/>
    <n v="63.7249841"/>
    <n v="525.66690046999997"/>
  </r>
  <r>
    <x v="63"/>
    <x v="5"/>
    <x v="0"/>
    <n v="1029.0774275799999"/>
    <n v="0"/>
    <n v="38320.671605709998"/>
    <n v="0"/>
  </r>
  <r>
    <x v="63"/>
    <x v="5"/>
    <x v="1"/>
    <n v="841.31109650999997"/>
    <n v="0"/>
    <n v="31562.025933479999"/>
    <n v="0"/>
  </r>
  <r>
    <x v="63"/>
    <x v="5"/>
    <x v="2"/>
    <n v="606.59659947"/>
    <n v="0"/>
    <n v="22700.808075910001"/>
    <n v="0"/>
  </r>
  <r>
    <x v="63"/>
    <x v="5"/>
    <x v="3"/>
    <n v="214.4260161"/>
    <n v="0"/>
    <n v="8019.8170043199998"/>
    <n v="0"/>
  </r>
  <r>
    <x v="63"/>
    <x v="5"/>
    <x v="4"/>
    <n v="285.03598428999999"/>
    <n v="0"/>
    <n v="10606.64352646"/>
    <n v="0"/>
  </r>
  <r>
    <x v="63"/>
    <x v="5"/>
    <x v="5"/>
    <n v="64.61711708"/>
    <n v="0"/>
    <n v="2416.27888459"/>
    <n v="0"/>
  </r>
  <r>
    <x v="63"/>
    <x v="5"/>
    <x v="6"/>
    <n v="43.038270470000001"/>
    <n v="0"/>
    <n v="1610.24812688"/>
    <n v="0"/>
  </r>
  <r>
    <x v="63"/>
    <x v="5"/>
    <x v="7"/>
    <n v="77.942226730000002"/>
    <n v="0"/>
    <n v="2913.26526517"/>
    <n v="0"/>
  </r>
  <r>
    <x v="63"/>
    <x v="6"/>
    <x v="0"/>
    <n v="989.61236129999998"/>
    <n v="0"/>
    <n v="39828.291676829998"/>
    <n v="0"/>
  </r>
  <r>
    <x v="63"/>
    <x v="6"/>
    <x v="1"/>
    <n v="818.27895953999996"/>
    <n v="0"/>
    <n v="32954.049166019999"/>
    <n v="0"/>
  </r>
  <r>
    <x v="63"/>
    <x v="6"/>
    <x v="2"/>
    <n v="568.30667369000003"/>
    <n v="0"/>
    <n v="22928.879386749999"/>
    <n v="0"/>
  </r>
  <r>
    <x v="63"/>
    <x v="6"/>
    <x v="3"/>
    <n v="171.19488914999999"/>
    <n v="0"/>
    <n v="6911.5799900000002"/>
    <n v="0"/>
  </r>
  <r>
    <x v="63"/>
    <x v="6"/>
    <x v="4"/>
    <n v="290.98005337000001"/>
    <n v="0"/>
    <n v="11739.64724201"/>
    <n v="0"/>
  </r>
  <r>
    <x v="63"/>
    <x v="6"/>
    <x v="5"/>
    <n v="45.503478800000003"/>
    <n v="0"/>
    <n v="1834.8032594900001"/>
    <n v="0"/>
  </r>
  <r>
    <x v="63"/>
    <x v="6"/>
    <x v="6"/>
    <n v="29.08893037"/>
    <n v="0"/>
    <n v="1173.4097222"/>
    <n v="0"/>
  </r>
  <r>
    <x v="63"/>
    <x v="6"/>
    <x v="7"/>
    <n v="56.423124090000002"/>
    <n v="0"/>
    <n v="2269.9425530399999"/>
    <n v="0"/>
  </r>
  <r>
    <x v="63"/>
    <x v="7"/>
    <x v="0"/>
    <n v="256.86160104999999"/>
    <n v="0"/>
    <n v="11760.145156009999"/>
    <n v="0"/>
  </r>
  <r>
    <x v="63"/>
    <x v="7"/>
    <x v="1"/>
    <n v="186.96443708999999"/>
    <n v="0"/>
    <n v="8566.4799220000004"/>
    <n v="0"/>
  </r>
  <r>
    <x v="63"/>
    <x v="7"/>
    <x v="2"/>
    <n v="160.02925575"/>
    <n v="0"/>
    <n v="7340.0552735800002"/>
    <n v="0"/>
  </r>
  <r>
    <x v="63"/>
    <x v="7"/>
    <x v="3"/>
    <n v="47.239319569999999"/>
    <n v="0"/>
    <n v="2161.46153478"/>
    <n v="0"/>
  </r>
  <r>
    <x v="63"/>
    <x v="7"/>
    <x v="4"/>
    <n v="101.29755586"/>
    <n v="0"/>
    <n v="4667.6887386500002"/>
    <n v="0"/>
  </r>
  <r>
    <x v="63"/>
    <x v="7"/>
    <x v="5"/>
    <n v="14.92416448"/>
    <n v="0"/>
    <n v="683.93391114999997"/>
    <n v="0"/>
  </r>
  <r>
    <x v="63"/>
    <x v="7"/>
    <x v="6"/>
    <n v="8.5390525000000004"/>
    <n v="0"/>
    <n v="393.89809296999999"/>
    <n v="0"/>
  </r>
  <r>
    <x v="63"/>
    <x v="7"/>
    <x v="7"/>
    <n v="11.55652274"/>
    <n v="0"/>
    <n v="523.57791950000001"/>
    <n v="0"/>
  </r>
  <r>
    <x v="63"/>
    <x v="8"/>
    <x v="0"/>
    <n v="283.60949713000002"/>
    <n v="0"/>
    <n v="14535.44334346"/>
    <n v="0"/>
  </r>
  <r>
    <x v="63"/>
    <x v="8"/>
    <x v="1"/>
    <n v="214.94908749999999"/>
    <n v="0"/>
    <n v="11036.09659716"/>
    <n v="0"/>
  </r>
  <r>
    <x v="63"/>
    <x v="8"/>
    <x v="2"/>
    <n v="185.78694052"/>
    <n v="0"/>
    <n v="9561.3426377699998"/>
    <n v="0"/>
  </r>
  <r>
    <x v="63"/>
    <x v="8"/>
    <x v="3"/>
    <n v="51.173076160000001"/>
    <n v="0"/>
    <n v="2636.2813374900002"/>
    <n v="0"/>
  </r>
  <r>
    <x v="63"/>
    <x v="8"/>
    <x v="4"/>
    <n v="129.52460392"/>
    <n v="0"/>
    <n v="6727.1923172400002"/>
    <n v="0"/>
  </r>
  <r>
    <x v="63"/>
    <x v="8"/>
    <x v="5"/>
    <n v="14.54518137"/>
    <n v="0"/>
    <n v="741.60766854999997"/>
    <n v="0"/>
  </r>
  <r>
    <x v="63"/>
    <x v="8"/>
    <x v="6"/>
    <n v="9.4749380700000003"/>
    <n v="0"/>
    <n v="490.9570195"/>
    <n v="0"/>
  </r>
  <r>
    <x v="63"/>
    <x v="8"/>
    <x v="7"/>
    <n v="11.47744293"/>
    <n v="0"/>
    <n v="587.26362646999996"/>
    <n v="0"/>
  </r>
  <r>
    <x v="63"/>
    <x v="9"/>
    <x v="0"/>
    <n v="105.90251671"/>
    <n v="0"/>
    <n v="6430.3790255100002"/>
    <n v="0"/>
  </r>
  <r>
    <x v="63"/>
    <x v="9"/>
    <x v="1"/>
    <n v="83.311775659999995"/>
    <n v="0"/>
    <n v="5086.0403558500002"/>
    <n v="0"/>
  </r>
  <r>
    <x v="63"/>
    <x v="9"/>
    <x v="2"/>
    <n v="88.667417020000002"/>
    <n v="0"/>
    <n v="5404.8254870700002"/>
    <n v="0"/>
  </r>
  <r>
    <x v="63"/>
    <x v="9"/>
    <x v="3"/>
    <n v="18.129706939999998"/>
    <n v="0"/>
    <n v="1104.2724318099999"/>
    <n v="0"/>
  </r>
  <r>
    <x v="63"/>
    <x v="9"/>
    <x v="4"/>
    <n v="53.548755550000003"/>
    <n v="0"/>
    <n v="3280.8900095200001"/>
    <n v="0"/>
  </r>
  <r>
    <x v="63"/>
    <x v="9"/>
    <x v="5"/>
    <n v="6.5476207899999999"/>
    <n v="0"/>
    <n v="398.59148894999998"/>
    <n v="0"/>
  </r>
  <r>
    <x v="63"/>
    <x v="9"/>
    <x v="6"/>
    <n v="4.6320547599999999"/>
    <n v="0"/>
    <n v="282.13162875"/>
    <n v="0"/>
  </r>
  <r>
    <x v="63"/>
    <x v="9"/>
    <x v="7"/>
    <n v="4.5097202699999999"/>
    <n v="0"/>
    <n v="276.19992794000001"/>
    <n v="0"/>
  </r>
  <r>
    <x v="63"/>
    <x v="10"/>
    <x v="0"/>
    <n v="60.07960619"/>
    <n v="0"/>
    <n v="4687.4947840200002"/>
    <n v="0"/>
  </r>
  <r>
    <x v="63"/>
    <x v="10"/>
    <x v="1"/>
    <n v="39.804607220000001"/>
    <n v="0"/>
    <n v="3121.7739386899998"/>
    <n v="0"/>
  </r>
  <r>
    <x v="63"/>
    <x v="10"/>
    <x v="2"/>
    <n v="59.56306275"/>
    <n v="0"/>
    <n v="4745.3001462100001"/>
    <n v="0"/>
  </r>
  <r>
    <x v="63"/>
    <x v="10"/>
    <x v="3"/>
    <n v="17.893950060000002"/>
    <n v="0"/>
    <n v="1398.2664332500001"/>
    <n v="0"/>
  </r>
  <r>
    <x v="63"/>
    <x v="10"/>
    <x v="4"/>
    <n v="42.072688319999997"/>
    <n v="0"/>
    <n v="3355.5606281099999"/>
    <n v="0"/>
  </r>
  <r>
    <x v="63"/>
    <x v="10"/>
    <x v="5"/>
    <n v="3.4877948499999998"/>
    <n v="0"/>
    <n v="278.23261743"/>
    <n v="0"/>
  </r>
  <r>
    <x v="63"/>
    <x v="10"/>
    <x v="6"/>
    <n v="3.6421037799999998"/>
    <n v="0"/>
    <n v="292.28329690999999"/>
    <n v="0"/>
  </r>
  <r>
    <x v="63"/>
    <x v="10"/>
    <x v="7"/>
    <n v="1.9068380899999999"/>
    <n v="0"/>
    <n v="144.34776198"/>
    <n v="0"/>
  </r>
  <r>
    <x v="64"/>
    <x v="0"/>
    <x v="0"/>
    <n v="2.9924043299999998"/>
    <n v="7.2165853599999998"/>
    <n v="0"/>
    <n v="0"/>
  </r>
  <r>
    <x v="64"/>
    <x v="0"/>
    <x v="1"/>
    <n v="1.24826942"/>
    <n v="9.2105853199999999"/>
    <n v="0"/>
    <n v="0"/>
  </r>
  <r>
    <x v="64"/>
    <x v="0"/>
    <x v="2"/>
    <n v="0.40088557000000002"/>
    <n v="5.0167035100000001"/>
    <n v="0"/>
    <n v="0"/>
  </r>
  <r>
    <x v="64"/>
    <x v="0"/>
    <x v="3"/>
    <n v="0.32820848000000002"/>
    <n v="3.4595288399999999"/>
    <n v="0"/>
    <n v="0"/>
  </r>
  <r>
    <x v="64"/>
    <x v="0"/>
    <x v="4"/>
    <n v="0.36905903000000001"/>
    <n v="7.2840263600000004"/>
    <n v="0"/>
    <n v="0"/>
  </r>
  <r>
    <x v="64"/>
    <x v="0"/>
    <x v="5"/>
    <n v="0"/>
    <n v="0.39549313000000003"/>
    <n v="0"/>
    <n v="0"/>
  </r>
  <r>
    <x v="64"/>
    <x v="0"/>
    <x v="6"/>
    <n v="0.21344714000000001"/>
    <n v="0.11873952"/>
    <n v="0"/>
    <n v="0"/>
  </r>
  <r>
    <x v="64"/>
    <x v="0"/>
    <x v="7"/>
    <n v="0"/>
    <n v="2.8184999999999998E-3"/>
    <n v="0"/>
    <n v="0"/>
  </r>
  <r>
    <x v="64"/>
    <x v="1"/>
    <x v="0"/>
    <n v="4.0077479299999998"/>
    <n v="171.2662819"/>
    <n v="25.372911599999998"/>
    <n v="1001.5514786799999"/>
  </r>
  <r>
    <x v="64"/>
    <x v="1"/>
    <x v="1"/>
    <n v="3.8880831599999999"/>
    <n v="151.26572032999999"/>
    <n v="26.622710850000001"/>
    <n v="874.04010330999995"/>
  </r>
  <r>
    <x v="64"/>
    <x v="1"/>
    <x v="2"/>
    <n v="0.57122651999999996"/>
    <n v="132.01400887"/>
    <n v="0.69086716000000004"/>
    <n v="761.33358828999997"/>
  </r>
  <r>
    <x v="64"/>
    <x v="1"/>
    <x v="3"/>
    <n v="1.21948368"/>
    <n v="47.758993920000002"/>
    <n v="4.3619032000000004"/>
    <n v="280.90026779999999"/>
  </r>
  <r>
    <x v="64"/>
    <x v="1"/>
    <x v="4"/>
    <n v="2.6770097000000002"/>
    <n v="78.623391519999998"/>
    <n v="15.17779253"/>
    <n v="455.14389550999999"/>
  </r>
  <r>
    <x v="64"/>
    <x v="1"/>
    <x v="5"/>
    <n v="0.52044986999999998"/>
    <n v="14.829119499999999"/>
    <n v="2.7551128"/>
    <n v="77.283821689999996"/>
  </r>
  <r>
    <x v="64"/>
    <x v="1"/>
    <x v="6"/>
    <n v="3.40603E-3"/>
    <n v="4.2483953300000001"/>
    <n v="2.3842209999999999E-2"/>
    <n v="24.741779959999999"/>
  </r>
  <r>
    <x v="64"/>
    <x v="1"/>
    <x v="7"/>
    <n v="0.19856078999999999"/>
    <n v="10.913459189999999"/>
    <n v="1.58848631"/>
    <n v="58.26208338"/>
  </r>
  <r>
    <x v="64"/>
    <x v="2"/>
    <x v="0"/>
    <n v="8.9247353199999999"/>
    <n v="318.67164892"/>
    <n v="129.08771347999999"/>
    <n v="4621.3534265899998"/>
  </r>
  <r>
    <x v="64"/>
    <x v="2"/>
    <x v="1"/>
    <n v="5.8843885499999997"/>
    <n v="329.30312903999999"/>
    <n v="90.574478920000004"/>
    <n v="4661.7596937199996"/>
  </r>
  <r>
    <x v="64"/>
    <x v="2"/>
    <x v="2"/>
    <n v="5.3435169299999998"/>
    <n v="217.05937337"/>
    <n v="83.969481239999993"/>
    <n v="3058.3602893900002"/>
  </r>
  <r>
    <x v="64"/>
    <x v="2"/>
    <x v="3"/>
    <n v="2.5009402000000001"/>
    <n v="84.935021210000002"/>
    <n v="40.076299779999999"/>
    <n v="1208.5805276900001"/>
  </r>
  <r>
    <x v="64"/>
    <x v="2"/>
    <x v="4"/>
    <n v="4.6668439800000003"/>
    <n v="128.24961436999999"/>
    <n v="70.652182920000001"/>
    <n v="1833.0601842200001"/>
  </r>
  <r>
    <x v="64"/>
    <x v="2"/>
    <x v="5"/>
    <n v="0.80947972999999995"/>
    <n v="30.64587371"/>
    <n v="12.79204176"/>
    <n v="437.4514977"/>
  </r>
  <r>
    <x v="64"/>
    <x v="2"/>
    <x v="6"/>
    <n v="3.5457009999999997E-2"/>
    <n v="6.4677955599999999"/>
    <n v="0.61552346999999996"/>
    <n v="93.165926470000002"/>
  </r>
  <r>
    <x v="64"/>
    <x v="2"/>
    <x v="7"/>
    <n v="0.41878338999999998"/>
    <n v="20.848899589999998"/>
    <n v="6.5195890700000003"/>
    <n v="290.49223082999998"/>
  </r>
  <r>
    <x v="64"/>
    <x v="3"/>
    <x v="0"/>
    <n v="47.127011590000002"/>
    <n v="480.71172056"/>
    <n v="1119.3670140500001"/>
    <n v="11047.674458850001"/>
  </r>
  <r>
    <x v="64"/>
    <x v="3"/>
    <x v="1"/>
    <n v="35.444464160000003"/>
    <n v="410.05734269999999"/>
    <n v="832.52233151999997"/>
    <n v="9475.9311335500006"/>
  </r>
  <r>
    <x v="64"/>
    <x v="3"/>
    <x v="2"/>
    <n v="24.674532559999999"/>
    <n v="290.67516237000001"/>
    <n v="598.00960286999998"/>
    <n v="6755.4319689599997"/>
  </r>
  <r>
    <x v="64"/>
    <x v="3"/>
    <x v="3"/>
    <n v="11.74005386"/>
    <n v="110.01328543"/>
    <n v="276.21224336"/>
    <n v="2558.6189737700001"/>
  </r>
  <r>
    <x v="64"/>
    <x v="3"/>
    <x v="4"/>
    <n v="20.53216501"/>
    <n v="153.91589013000001"/>
    <n v="477.13682474000001"/>
    <n v="3532.7002755200001"/>
  </r>
  <r>
    <x v="64"/>
    <x v="3"/>
    <x v="5"/>
    <n v="4.3737054799999999"/>
    <n v="34.967728889999997"/>
    <n v="101.44990788"/>
    <n v="802.39585058"/>
  </r>
  <r>
    <x v="64"/>
    <x v="3"/>
    <x v="6"/>
    <n v="1.3925970700000001"/>
    <n v="11.88457788"/>
    <n v="32.209252020000001"/>
    <n v="270.00850702999998"/>
  </r>
  <r>
    <x v="64"/>
    <x v="3"/>
    <x v="7"/>
    <n v="2.1658609800000002"/>
    <n v="24.93833429"/>
    <n v="50.337301650000001"/>
    <n v="558.97260702000005"/>
  </r>
  <r>
    <x v="64"/>
    <x v="4"/>
    <x v="0"/>
    <n v="51.735333750000002"/>
    <n v="237.87140474"/>
    <n v="1598.7594331299999"/>
    <n v="7347.1951497199998"/>
  </r>
  <r>
    <x v="64"/>
    <x v="4"/>
    <x v="1"/>
    <n v="47.142942390000002"/>
    <n v="226.41982886"/>
    <n v="1468.9620828100001"/>
    <n v="7007.2845192499999"/>
  </r>
  <r>
    <x v="64"/>
    <x v="4"/>
    <x v="2"/>
    <n v="40.613900839999999"/>
    <n v="164.63383701999999"/>
    <n v="1265.85595797"/>
    <n v="5106.2471818900003"/>
  </r>
  <r>
    <x v="64"/>
    <x v="4"/>
    <x v="3"/>
    <n v="15.435141339999999"/>
    <n v="58.316739820000002"/>
    <n v="479.94979831000001"/>
    <n v="1800.51395185"/>
  </r>
  <r>
    <x v="64"/>
    <x v="4"/>
    <x v="4"/>
    <n v="19.894503140000001"/>
    <n v="75.377037790000003"/>
    <n v="611.57064400000002"/>
    <n v="2324.2912787599998"/>
  </r>
  <r>
    <x v="64"/>
    <x v="4"/>
    <x v="5"/>
    <n v="5.0458724200000002"/>
    <n v="16.390768340000001"/>
    <n v="156.49048762000001"/>
    <n v="506.57743553"/>
  </r>
  <r>
    <x v="64"/>
    <x v="4"/>
    <x v="6"/>
    <n v="1.6301387199999999"/>
    <n v="5.5619932199999997"/>
    <n v="50.516138400000003"/>
    <n v="171.50596422999999"/>
  </r>
  <r>
    <x v="64"/>
    <x v="4"/>
    <x v="7"/>
    <n v="2.57764741"/>
    <n v="14.754984"/>
    <n v="81.222018370000001"/>
    <n v="460.06147143999999"/>
  </r>
  <r>
    <x v="64"/>
    <x v="5"/>
    <x v="0"/>
    <n v="1069.5128804200001"/>
    <n v="0"/>
    <n v="39803.142850229997"/>
    <n v="0"/>
  </r>
  <r>
    <x v="64"/>
    <x v="5"/>
    <x v="1"/>
    <n v="816.38583152000001"/>
    <n v="0"/>
    <n v="30630.440807819999"/>
    <n v="0"/>
  </r>
  <r>
    <x v="64"/>
    <x v="5"/>
    <x v="2"/>
    <n v="628.92614447999995"/>
    <n v="0"/>
    <n v="23522.559958670001"/>
    <n v="0"/>
  </r>
  <r>
    <x v="64"/>
    <x v="5"/>
    <x v="3"/>
    <n v="221.75879924"/>
    <n v="0"/>
    <n v="8291.0558900100004"/>
    <n v="0"/>
  </r>
  <r>
    <x v="64"/>
    <x v="5"/>
    <x v="4"/>
    <n v="284.20109879"/>
    <n v="0"/>
    <n v="10609.73321724"/>
    <n v="0"/>
  </r>
  <r>
    <x v="64"/>
    <x v="5"/>
    <x v="5"/>
    <n v="66.289875749999993"/>
    <n v="0"/>
    <n v="2470.9423946900001"/>
    <n v="0"/>
  </r>
  <r>
    <x v="64"/>
    <x v="5"/>
    <x v="6"/>
    <n v="45.87781468"/>
    <n v="0"/>
    <n v="1716.1949893599999"/>
    <n v="0"/>
  </r>
  <r>
    <x v="64"/>
    <x v="5"/>
    <x v="7"/>
    <n v="74.499267020000005"/>
    <n v="0"/>
    <n v="2774.9320385800002"/>
    <n v="0"/>
  </r>
  <r>
    <x v="64"/>
    <x v="6"/>
    <x v="0"/>
    <n v="976.61505618000001"/>
    <n v="0"/>
    <n v="39279.27428125"/>
    <n v="0"/>
  </r>
  <r>
    <x v="64"/>
    <x v="6"/>
    <x v="1"/>
    <n v="849.21053927000003"/>
    <n v="0"/>
    <n v="34198.486383470001"/>
    <n v="0"/>
  </r>
  <r>
    <x v="64"/>
    <x v="6"/>
    <x v="2"/>
    <n v="551.59399054999994"/>
    <n v="0"/>
    <n v="22238.910147480001"/>
    <n v="0"/>
  </r>
  <r>
    <x v="64"/>
    <x v="6"/>
    <x v="3"/>
    <n v="165.73017274"/>
    <n v="0"/>
    <n v="6681.6060983899997"/>
    <n v="0"/>
  </r>
  <r>
    <x v="64"/>
    <x v="6"/>
    <x v="4"/>
    <n v="296.62082332"/>
    <n v="0"/>
    <n v="11980.37600045"/>
    <n v="0"/>
  </r>
  <r>
    <x v="64"/>
    <x v="6"/>
    <x v="5"/>
    <n v="49.902140899999999"/>
    <n v="0"/>
    <n v="2013.3330950300001"/>
    <n v="0"/>
  </r>
  <r>
    <x v="64"/>
    <x v="6"/>
    <x v="6"/>
    <n v="29.638668089999999"/>
    <n v="0"/>
    <n v="1194.68323644"/>
    <n v="0"/>
  </r>
  <r>
    <x v="64"/>
    <x v="6"/>
    <x v="7"/>
    <n v="60.4258782"/>
    <n v="0"/>
    <n v="2427.3504845900002"/>
    <n v="0"/>
  </r>
  <r>
    <x v="64"/>
    <x v="7"/>
    <x v="0"/>
    <n v="225.54451033999999"/>
    <n v="0"/>
    <n v="10314.963843510001"/>
    <n v="0"/>
  </r>
  <r>
    <x v="64"/>
    <x v="7"/>
    <x v="1"/>
    <n v="178.51171835"/>
    <n v="0"/>
    <n v="8153.9755152600001"/>
    <n v="0"/>
  </r>
  <r>
    <x v="64"/>
    <x v="7"/>
    <x v="2"/>
    <n v="151.93761175"/>
    <n v="0"/>
    <n v="6975.4596694399997"/>
    <n v="0"/>
  </r>
  <r>
    <x v="64"/>
    <x v="7"/>
    <x v="3"/>
    <n v="48.250722680000003"/>
    <n v="0"/>
    <n v="2208.7089949000001"/>
    <n v="0"/>
  </r>
  <r>
    <x v="64"/>
    <x v="7"/>
    <x v="4"/>
    <n v="92.493807599999997"/>
    <n v="0"/>
    <n v="4261.5107624900002"/>
    <n v="0"/>
  </r>
  <r>
    <x v="64"/>
    <x v="7"/>
    <x v="5"/>
    <n v="14.49160165"/>
    <n v="0"/>
    <n v="665.00860599999999"/>
    <n v="0"/>
  </r>
  <r>
    <x v="64"/>
    <x v="7"/>
    <x v="6"/>
    <n v="8.2902428799999992"/>
    <n v="0"/>
    <n v="383.59504928000001"/>
    <n v="0"/>
  </r>
  <r>
    <x v="64"/>
    <x v="7"/>
    <x v="7"/>
    <n v="11.397316829999999"/>
    <n v="0"/>
    <n v="518.00905834000002"/>
    <n v="0"/>
  </r>
  <r>
    <x v="64"/>
    <x v="8"/>
    <x v="0"/>
    <n v="289.50738034"/>
    <n v="0"/>
    <n v="14861.286941419999"/>
    <n v="0"/>
  </r>
  <r>
    <x v="64"/>
    <x v="8"/>
    <x v="1"/>
    <n v="220.56212396000001"/>
    <n v="0"/>
    <n v="11339.908814029999"/>
    <n v="0"/>
  </r>
  <r>
    <x v="64"/>
    <x v="8"/>
    <x v="2"/>
    <n v="204.05887657"/>
    <n v="0"/>
    <n v="10482.407460230001"/>
    <n v="0"/>
  </r>
  <r>
    <x v="64"/>
    <x v="8"/>
    <x v="3"/>
    <n v="50.088947560000001"/>
    <n v="0"/>
    <n v="2571.0651055500002"/>
    <n v="0"/>
  </r>
  <r>
    <x v="64"/>
    <x v="8"/>
    <x v="4"/>
    <n v="125.37339845"/>
    <n v="0"/>
    <n v="6483.6525067299999"/>
    <n v="0"/>
  </r>
  <r>
    <x v="64"/>
    <x v="8"/>
    <x v="5"/>
    <n v="14.54771745"/>
    <n v="0"/>
    <n v="749.13823765999996"/>
    <n v="0"/>
  </r>
  <r>
    <x v="64"/>
    <x v="8"/>
    <x v="6"/>
    <n v="8.8404591400000001"/>
    <n v="0"/>
    <n v="454.31514600000003"/>
    <n v="0"/>
  </r>
  <r>
    <x v="64"/>
    <x v="8"/>
    <x v="7"/>
    <n v="13.23516293"/>
    <n v="0"/>
    <n v="677.40976822000005"/>
    <n v="0"/>
  </r>
  <r>
    <x v="64"/>
    <x v="9"/>
    <x v="0"/>
    <n v="114.84151813"/>
    <n v="0"/>
    <n v="6963.68946822"/>
    <n v="0"/>
  </r>
  <r>
    <x v="64"/>
    <x v="9"/>
    <x v="1"/>
    <n v="81.442947149999995"/>
    <n v="0"/>
    <n v="4932.7374354800004"/>
    <n v="0"/>
  </r>
  <r>
    <x v="64"/>
    <x v="9"/>
    <x v="2"/>
    <n v="85.694166280000005"/>
    <n v="0"/>
    <n v="5223.0633501399998"/>
    <n v="0"/>
  </r>
  <r>
    <x v="64"/>
    <x v="9"/>
    <x v="3"/>
    <n v="18.83784343"/>
    <n v="0"/>
    <n v="1142.2133334"/>
    <n v="0"/>
  </r>
  <r>
    <x v="64"/>
    <x v="9"/>
    <x v="4"/>
    <n v="52.14813401"/>
    <n v="0"/>
    <n v="3185.67412066"/>
    <n v="0"/>
  </r>
  <r>
    <x v="64"/>
    <x v="9"/>
    <x v="5"/>
    <n v="5.7143001099999999"/>
    <n v="0"/>
    <n v="348.65455897999999"/>
    <n v="0"/>
  </r>
  <r>
    <x v="64"/>
    <x v="9"/>
    <x v="6"/>
    <n v="3.9690833400000001"/>
    <n v="0"/>
    <n v="239.86906135999999"/>
    <n v="0"/>
  </r>
  <r>
    <x v="64"/>
    <x v="9"/>
    <x v="7"/>
    <n v="5.1763167899999996"/>
    <n v="0"/>
    <n v="310.93955719000002"/>
    <n v="0"/>
  </r>
  <r>
    <x v="64"/>
    <x v="10"/>
    <x v="0"/>
    <n v="61.931135009999998"/>
    <n v="0"/>
    <n v="4735.2769712899999"/>
    <n v="0"/>
  </r>
  <r>
    <x v="64"/>
    <x v="10"/>
    <x v="1"/>
    <n v="41.848345090000002"/>
    <n v="0"/>
    <n v="3288.9924133999998"/>
    <n v="0"/>
  </r>
  <r>
    <x v="64"/>
    <x v="10"/>
    <x v="2"/>
    <n v="65.170264810000006"/>
    <n v="0"/>
    <n v="5253.8084833100002"/>
    <n v="0"/>
  </r>
  <r>
    <x v="64"/>
    <x v="10"/>
    <x v="3"/>
    <n v="17.63073043"/>
    <n v="0"/>
    <n v="1389.0125262700001"/>
    <n v="0"/>
  </r>
  <r>
    <x v="64"/>
    <x v="10"/>
    <x v="4"/>
    <n v="48.599515179999997"/>
    <n v="0"/>
    <n v="3925.3591179099999"/>
    <n v="0"/>
  </r>
  <r>
    <x v="64"/>
    <x v="10"/>
    <x v="5"/>
    <n v="4.1970221099999998"/>
    <n v="0"/>
    <n v="341.54804435"/>
    <n v="0"/>
  </r>
  <r>
    <x v="64"/>
    <x v="10"/>
    <x v="6"/>
    <n v="4.3478146600000001"/>
    <n v="0"/>
    <n v="339.73386231000001"/>
    <n v="0"/>
  </r>
  <r>
    <x v="64"/>
    <x v="10"/>
    <x v="7"/>
    <n v="2.4433273400000002"/>
    <n v="0"/>
    <n v="200.99896376999999"/>
    <n v="0"/>
  </r>
  <r>
    <x v="65"/>
    <x v="0"/>
    <x v="0"/>
    <n v="1.94437642"/>
    <n v="9.5614437500000005"/>
    <n v="0"/>
    <n v="0"/>
  </r>
  <r>
    <x v="65"/>
    <x v="0"/>
    <x v="1"/>
    <n v="0.94381506000000004"/>
    <n v="8.4457953499999991"/>
    <n v="0"/>
    <n v="0"/>
  </r>
  <r>
    <x v="65"/>
    <x v="0"/>
    <x v="2"/>
    <n v="1.0416131399999999"/>
    <n v="6.92338597"/>
    <n v="0"/>
    <n v="0"/>
  </r>
  <r>
    <x v="65"/>
    <x v="0"/>
    <x v="3"/>
    <n v="0.25018796999999998"/>
    <n v="2.4139797700000001"/>
    <n v="0"/>
    <n v="0"/>
  </r>
  <r>
    <x v="65"/>
    <x v="0"/>
    <x v="4"/>
    <n v="2.3202193800000002"/>
    <n v="4.8033510699999997"/>
    <n v="0"/>
    <n v="0"/>
  </r>
  <r>
    <x v="65"/>
    <x v="0"/>
    <x v="5"/>
    <n v="9.4915550000000001E-2"/>
    <n v="1.45714038"/>
    <n v="0"/>
    <n v="0"/>
  </r>
  <r>
    <x v="65"/>
    <x v="0"/>
    <x v="6"/>
    <n v="0.100632"/>
    <n v="6.5324950000000007E-2"/>
    <n v="0"/>
    <n v="0"/>
  </r>
  <r>
    <x v="65"/>
    <x v="0"/>
    <x v="7"/>
    <n v="0"/>
    <n v="1.10764095"/>
    <n v="0"/>
    <n v="0"/>
  </r>
  <r>
    <x v="65"/>
    <x v="1"/>
    <x v="0"/>
    <n v="3.7458670000000001"/>
    <n v="171.20918265"/>
    <n v="22.921137290000001"/>
    <n v="975.55125106000003"/>
  </r>
  <r>
    <x v="65"/>
    <x v="1"/>
    <x v="1"/>
    <n v="3.21084477"/>
    <n v="141.48656374999999"/>
    <n v="23.813612859999999"/>
    <n v="837.06091990000004"/>
  </r>
  <r>
    <x v="65"/>
    <x v="1"/>
    <x v="2"/>
    <n v="2.18661218"/>
    <n v="116.47588644"/>
    <n v="12.326308689999999"/>
    <n v="680.02999928999998"/>
  </r>
  <r>
    <x v="65"/>
    <x v="1"/>
    <x v="3"/>
    <n v="0.97866167999999998"/>
    <n v="42.814413700000003"/>
    <n v="5.6170542899999996"/>
    <n v="232.84980114000001"/>
  </r>
  <r>
    <x v="65"/>
    <x v="1"/>
    <x v="4"/>
    <n v="1.57172311"/>
    <n v="71.050634560000006"/>
    <n v="7.6989450100000001"/>
    <n v="428.43982703"/>
  </r>
  <r>
    <x v="65"/>
    <x v="1"/>
    <x v="5"/>
    <n v="0.48647052000000002"/>
    <n v="15.81513942"/>
    <n v="3.0074571099999998"/>
    <n v="90.116223059999996"/>
  </r>
  <r>
    <x v="65"/>
    <x v="1"/>
    <x v="6"/>
    <n v="3.3982499999999998E-3"/>
    <n v="3.5220987899999998"/>
    <n v="2.378773E-2"/>
    <n v="19.487480430000002"/>
  </r>
  <r>
    <x v="65"/>
    <x v="1"/>
    <x v="7"/>
    <n v="0.21049208999999999"/>
    <n v="10.52629044"/>
    <n v="1.6839367000000001"/>
    <n v="56.249397360000003"/>
  </r>
  <r>
    <x v="65"/>
    <x v="2"/>
    <x v="0"/>
    <n v="12.75032339"/>
    <n v="328.37592888"/>
    <n v="194.08890817"/>
    <n v="4652.8493204099996"/>
  </r>
  <r>
    <x v="65"/>
    <x v="2"/>
    <x v="1"/>
    <n v="8.8255007499999998"/>
    <n v="333.41609562000002"/>
    <n v="124.68862849999999"/>
    <n v="4719.8704916300003"/>
  </r>
  <r>
    <x v="65"/>
    <x v="2"/>
    <x v="2"/>
    <n v="9.3593505799999992"/>
    <n v="207.07763600999999"/>
    <n v="136.84801429000001"/>
    <n v="2899.8815989300001"/>
  </r>
  <r>
    <x v="65"/>
    <x v="2"/>
    <x v="3"/>
    <n v="3.2157935900000001"/>
    <n v="90.769130410000002"/>
    <n v="44.662969359999998"/>
    <n v="1283.5201968199999"/>
  </r>
  <r>
    <x v="65"/>
    <x v="2"/>
    <x v="4"/>
    <n v="4.5736626300000003"/>
    <n v="129.20164546000001"/>
    <n v="71.983863260000007"/>
    <n v="1841.37522401"/>
  </r>
  <r>
    <x v="65"/>
    <x v="2"/>
    <x v="5"/>
    <n v="0.78368592000000004"/>
    <n v="27.9448376"/>
    <n v="11.525404699999999"/>
    <n v="392.02936674"/>
  </r>
  <r>
    <x v="65"/>
    <x v="2"/>
    <x v="6"/>
    <n v="0.28139371000000002"/>
    <n v="5.8023427999999999"/>
    <n v="4.0632300199999998"/>
    <n v="79.174496379999994"/>
  </r>
  <r>
    <x v="65"/>
    <x v="2"/>
    <x v="7"/>
    <n v="2.1138770000000001E-2"/>
    <n v="19.117221180000001"/>
    <n v="0.35583598"/>
    <n v="273.56324419999999"/>
  </r>
  <r>
    <x v="65"/>
    <x v="3"/>
    <x v="0"/>
    <n v="58.058351279999997"/>
    <n v="490.12960075000001"/>
    <n v="1371.03243785"/>
    <n v="11163.0992649"/>
  </r>
  <r>
    <x v="65"/>
    <x v="3"/>
    <x v="1"/>
    <n v="46.669660290000003"/>
    <n v="410.65692990999997"/>
    <n v="1094.9394138800001"/>
    <n v="9417.8670477300002"/>
  </r>
  <r>
    <x v="65"/>
    <x v="3"/>
    <x v="2"/>
    <n v="23.275695729999999"/>
    <n v="299.56526345999998"/>
    <n v="541.52385437999999"/>
    <n v="6937.8404388500003"/>
  </r>
  <r>
    <x v="65"/>
    <x v="3"/>
    <x v="3"/>
    <n v="12.575444409999999"/>
    <n v="106.25532504"/>
    <n v="301.48310177000002"/>
    <n v="2432.09145769"/>
  </r>
  <r>
    <x v="65"/>
    <x v="3"/>
    <x v="4"/>
    <n v="19.236073869999998"/>
    <n v="154.64943403000001"/>
    <n v="445.5314406"/>
    <n v="3554.0482895599998"/>
  </r>
  <r>
    <x v="65"/>
    <x v="3"/>
    <x v="5"/>
    <n v="4.9003715899999998"/>
    <n v="38.282997979999998"/>
    <n v="118.79326871000001"/>
    <n v="884.97393459"/>
  </r>
  <r>
    <x v="65"/>
    <x v="3"/>
    <x v="6"/>
    <n v="1.4241863299999999"/>
    <n v="11.89183731"/>
    <n v="32.300694550000003"/>
    <n v="272.38775609999999"/>
  </r>
  <r>
    <x v="65"/>
    <x v="3"/>
    <x v="7"/>
    <n v="2.3550303700000002"/>
    <n v="21.760949889999999"/>
    <n v="54.046901259999999"/>
    <n v="497.33143529"/>
  </r>
  <r>
    <x v="65"/>
    <x v="4"/>
    <x v="0"/>
    <n v="53.280016109999998"/>
    <n v="236.20726425999999"/>
    <n v="1657.8096798399999"/>
    <n v="7301.3173026799996"/>
  </r>
  <r>
    <x v="65"/>
    <x v="4"/>
    <x v="1"/>
    <n v="57.761810029999999"/>
    <n v="226.48307797999999"/>
    <n v="1786.6971099"/>
    <n v="7008.3487732499998"/>
  </r>
  <r>
    <x v="65"/>
    <x v="4"/>
    <x v="2"/>
    <n v="38.928175500000002"/>
    <n v="166.05587509"/>
    <n v="1214.5767080799999"/>
    <n v="5130.0089641499999"/>
  </r>
  <r>
    <x v="65"/>
    <x v="4"/>
    <x v="3"/>
    <n v="14.408859059999999"/>
    <n v="58.926476399999999"/>
    <n v="450.93668754999999"/>
    <n v="1816.9520323300001"/>
  </r>
  <r>
    <x v="65"/>
    <x v="4"/>
    <x v="4"/>
    <n v="20.008113569999999"/>
    <n v="83.104516660000002"/>
    <n v="617.78084679999995"/>
    <n v="2563.0184571999998"/>
  </r>
  <r>
    <x v="65"/>
    <x v="4"/>
    <x v="5"/>
    <n v="4.8835241700000003"/>
    <n v="17.053146229999999"/>
    <n v="151.65611171"/>
    <n v="527.50436071000001"/>
  </r>
  <r>
    <x v="65"/>
    <x v="4"/>
    <x v="6"/>
    <n v="1.1763082899999999"/>
    <n v="6.0368837800000001"/>
    <n v="37.226582950000001"/>
    <n v="185.97406081"/>
  </r>
  <r>
    <x v="65"/>
    <x v="4"/>
    <x v="7"/>
    <n v="3.4887214800000002"/>
    <n v="16.703450050000001"/>
    <n v="106.40515678"/>
    <n v="516.96611994"/>
  </r>
  <r>
    <x v="65"/>
    <x v="5"/>
    <x v="0"/>
    <n v="1061.6824248600001"/>
    <n v="0"/>
    <n v="39528.57591336"/>
    <n v="0"/>
  </r>
  <r>
    <x v="65"/>
    <x v="5"/>
    <x v="1"/>
    <n v="870.43076821"/>
    <n v="0"/>
    <n v="32629.700260080001"/>
    <n v="0"/>
  </r>
  <r>
    <x v="65"/>
    <x v="5"/>
    <x v="2"/>
    <n v="647.64181160999999"/>
    <n v="0"/>
    <n v="24232.21851404"/>
    <n v="0"/>
  </r>
  <r>
    <x v="65"/>
    <x v="5"/>
    <x v="3"/>
    <n v="234.38134794999999"/>
    <n v="0"/>
    <n v="8767.3425915700009"/>
    <n v="0"/>
  </r>
  <r>
    <x v="65"/>
    <x v="5"/>
    <x v="4"/>
    <n v="296.94849959999999"/>
    <n v="0"/>
    <n v="11077.96380381"/>
    <n v="0"/>
  </r>
  <r>
    <x v="65"/>
    <x v="5"/>
    <x v="5"/>
    <n v="66.639761440000001"/>
    <n v="0"/>
    <n v="2487.9537529600002"/>
    <n v="0"/>
  </r>
  <r>
    <x v="65"/>
    <x v="5"/>
    <x v="6"/>
    <n v="44.892525579999997"/>
    <n v="0"/>
    <n v="1681.5436558900001"/>
    <n v="0"/>
  </r>
  <r>
    <x v="65"/>
    <x v="5"/>
    <x v="7"/>
    <n v="80.622788610000001"/>
    <n v="0"/>
    <n v="3010.30150073"/>
    <n v="0"/>
  </r>
  <r>
    <x v="65"/>
    <x v="6"/>
    <x v="0"/>
    <n v="980.06451503999995"/>
    <n v="0"/>
    <n v="39429.647109969999"/>
    <n v="0"/>
  </r>
  <r>
    <x v="65"/>
    <x v="6"/>
    <x v="1"/>
    <n v="820.59010955999997"/>
    <n v="0"/>
    <n v="33040.417715249998"/>
    <n v="0"/>
  </r>
  <r>
    <x v="65"/>
    <x v="6"/>
    <x v="2"/>
    <n v="561.02817313000003"/>
    <n v="0"/>
    <n v="22607.888561659998"/>
    <n v="0"/>
  </r>
  <r>
    <x v="65"/>
    <x v="6"/>
    <x v="3"/>
    <n v="162.27847556"/>
    <n v="0"/>
    <n v="6553.9214726199998"/>
    <n v="0"/>
  </r>
  <r>
    <x v="65"/>
    <x v="6"/>
    <x v="4"/>
    <n v="298.25578015000002"/>
    <n v="0"/>
    <n v="12022.51443204"/>
    <n v="0"/>
  </r>
  <r>
    <x v="65"/>
    <x v="6"/>
    <x v="5"/>
    <n v="51.038622289999999"/>
    <n v="0"/>
    <n v="2057.4129793299999"/>
    <n v="0"/>
  </r>
  <r>
    <x v="65"/>
    <x v="6"/>
    <x v="6"/>
    <n v="29.927692780000001"/>
    <n v="0"/>
    <n v="1207.5979357000001"/>
    <n v="0"/>
  </r>
  <r>
    <x v="65"/>
    <x v="6"/>
    <x v="7"/>
    <n v="57.422262230000001"/>
    <n v="0"/>
    <n v="2312.3077800000001"/>
    <n v="0"/>
  </r>
  <r>
    <x v="65"/>
    <x v="7"/>
    <x v="0"/>
    <n v="258.67418550999997"/>
    <n v="0"/>
    <n v="11836.92325403"/>
    <n v="0"/>
  </r>
  <r>
    <x v="65"/>
    <x v="7"/>
    <x v="1"/>
    <n v="170.26814024999999"/>
    <n v="0"/>
    <n v="7776.6624344499996"/>
    <n v="0"/>
  </r>
  <r>
    <x v="65"/>
    <x v="7"/>
    <x v="2"/>
    <n v="145.50544583999999"/>
    <n v="0"/>
    <n v="6681.0930150900003"/>
    <n v="0"/>
  </r>
  <r>
    <x v="65"/>
    <x v="7"/>
    <x v="3"/>
    <n v="48.029350039999997"/>
    <n v="0"/>
    <n v="2199.38573606"/>
    <n v="0"/>
  </r>
  <r>
    <x v="65"/>
    <x v="7"/>
    <x v="4"/>
    <n v="94.906607469999997"/>
    <n v="0"/>
    <n v="4387.2205158200004"/>
    <n v="0"/>
  </r>
  <r>
    <x v="65"/>
    <x v="7"/>
    <x v="5"/>
    <n v="13.71349015"/>
    <n v="0"/>
    <n v="627.57792427000004"/>
    <n v="0"/>
  </r>
  <r>
    <x v="65"/>
    <x v="7"/>
    <x v="6"/>
    <n v="7.9905109699999999"/>
    <n v="0"/>
    <n v="370.27616699999999"/>
    <n v="0"/>
  </r>
  <r>
    <x v="65"/>
    <x v="7"/>
    <x v="7"/>
    <n v="12.942913969999999"/>
    <n v="0"/>
    <n v="591.05292939000003"/>
    <n v="0"/>
  </r>
  <r>
    <x v="65"/>
    <x v="8"/>
    <x v="0"/>
    <n v="282.45822824999999"/>
    <n v="0"/>
    <n v="14475.69620769"/>
    <n v="0"/>
  </r>
  <r>
    <x v="65"/>
    <x v="8"/>
    <x v="1"/>
    <n v="229.14542129"/>
    <n v="0"/>
    <n v="11775.10877635"/>
    <n v="0"/>
  </r>
  <r>
    <x v="65"/>
    <x v="8"/>
    <x v="2"/>
    <n v="197.26482476000001"/>
    <n v="0"/>
    <n v="10143.880906939999"/>
    <n v="0"/>
  </r>
  <r>
    <x v="65"/>
    <x v="8"/>
    <x v="3"/>
    <n v="47.724205949999998"/>
    <n v="0"/>
    <n v="2443.8385557000001"/>
    <n v="0"/>
  </r>
  <r>
    <x v="65"/>
    <x v="8"/>
    <x v="4"/>
    <n v="113.97169658999999"/>
    <n v="0"/>
    <n v="5895.1605755700002"/>
    <n v="0"/>
  </r>
  <r>
    <x v="65"/>
    <x v="8"/>
    <x v="5"/>
    <n v="15.038430630000001"/>
    <n v="0"/>
    <n v="771.00176691000001"/>
    <n v="0"/>
  </r>
  <r>
    <x v="65"/>
    <x v="8"/>
    <x v="6"/>
    <n v="9.9654338399999993"/>
    <n v="0"/>
    <n v="515.01407358999995"/>
    <n v="0"/>
  </r>
  <r>
    <x v="65"/>
    <x v="8"/>
    <x v="7"/>
    <n v="10.49797998"/>
    <n v="0"/>
    <n v="536.30968853000002"/>
    <n v="0"/>
  </r>
  <r>
    <x v="65"/>
    <x v="9"/>
    <x v="0"/>
    <n v="111.4385975"/>
    <n v="0"/>
    <n v="6759.8564254700004"/>
    <n v="0"/>
  </r>
  <r>
    <x v="65"/>
    <x v="9"/>
    <x v="1"/>
    <n v="82.961177699999993"/>
    <n v="0"/>
    <n v="5045.16278994"/>
    <n v="0"/>
  </r>
  <r>
    <x v="65"/>
    <x v="9"/>
    <x v="2"/>
    <n v="85.140458499999994"/>
    <n v="0"/>
    <n v="5171.97480842"/>
    <n v="0"/>
  </r>
  <r>
    <x v="65"/>
    <x v="9"/>
    <x v="3"/>
    <n v="21.193388500000001"/>
    <n v="0"/>
    <n v="1281.07602339"/>
    <n v="0"/>
  </r>
  <r>
    <x v="65"/>
    <x v="9"/>
    <x v="4"/>
    <n v="49.552747740000001"/>
    <n v="0"/>
    <n v="3012.1372043599999"/>
    <n v="0"/>
  </r>
  <r>
    <x v="65"/>
    <x v="9"/>
    <x v="5"/>
    <n v="4.6992911099999999"/>
    <n v="0"/>
    <n v="288.60476348999998"/>
    <n v="0"/>
  </r>
  <r>
    <x v="65"/>
    <x v="9"/>
    <x v="6"/>
    <n v="4.37629073"/>
    <n v="0"/>
    <n v="266.09776125000002"/>
    <n v="0"/>
  </r>
  <r>
    <x v="65"/>
    <x v="9"/>
    <x v="7"/>
    <n v="3.7144684099999998"/>
    <n v="0"/>
    <n v="225.82131661"/>
    <n v="0"/>
  </r>
  <r>
    <x v="65"/>
    <x v="10"/>
    <x v="0"/>
    <n v="62.937564430000002"/>
    <n v="0"/>
    <n v="4860.2836935200003"/>
    <n v="0"/>
  </r>
  <r>
    <x v="65"/>
    <x v="10"/>
    <x v="1"/>
    <n v="37.239594769999997"/>
    <n v="0"/>
    <n v="2943.5333001899999"/>
    <n v="0"/>
  </r>
  <r>
    <x v="65"/>
    <x v="10"/>
    <x v="2"/>
    <n v="64.085669640000006"/>
    <n v="0"/>
    <n v="5051.2776756000003"/>
    <n v="0"/>
  </r>
  <r>
    <x v="65"/>
    <x v="10"/>
    <x v="3"/>
    <n v="15.62366314"/>
    <n v="0"/>
    <n v="1213.92514476"/>
    <n v="0"/>
  </r>
  <r>
    <x v="65"/>
    <x v="10"/>
    <x v="4"/>
    <n v="47.827680690000001"/>
    <n v="0"/>
    <n v="3859.0530399999998"/>
    <n v="0"/>
  </r>
  <r>
    <x v="65"/>
    <x v="10"/>
    <x v="5"/>
    <n v="4.2668493400000003"/>
    <n v="0"/>
    <n v="347.46775971"/>
    <n v="0"/>
  </r>
  <r>
    <x v="65"/>
    <x v="10"/>
    <x v="6"/>
    <n v="4.8682712800000001"/>
    <n v="0"/>
    <n v="384.66988368"/>
    <n v="0"/>
  </r>
  <r>
    <x v="65"/>
    <x v="10"/>
    <x v="7"/>
    <n v="1.9487405499999999"/>
    <n v="0"/>
    <n v="155.66183694"/>
    <n v="0"/>
  </r>
  <r>
    <x v="66"/>
    <x v="0"/>
    <x v="0"/>
    <n v="0.68847460999999999"/>
    <n v="10.067933460000001"/>
    <n v="0"/>
    <n v="0"/>
  </r>
  <r>
    <x v="66"/>
    <x v="0"/>
    <x v="1"/>
    <n v="2.4571386999999998"/>
    <n v="7.6928625300000002"/>
    <n v="0"/>
    <n v="0"/>
  </r>
  <r>
    <x v="66"/>
    <x v="0"/>
    <x v="2"/>
    <n v="1.4092989899999999"/>
    <n v="4.43129493"/>
    <n v="0"/>
    <n v="0"/>
  </r>
  <r>
    <x v="66"/>
    <x v="0"/>
    <x v="3"/>
    <n v="0.57195291999999998"/>
    <n v="2.9482033200000002"/>
    <n v="0"/>
    <n v="0"/>
  </r>
  <r>
    <x v="66"/>
    <x v="0"/>
    <x v="4"/>
    <n v="0.33446703999999999"/>
    <n v="1.4568587799999999"/>
    <n v="0"/>
    <n v="0"/>
  </r>
  <r>
    <x v="66"/>
    <x v="0"/>
    <x v="5"/>
    <n v="0"/>
    <n v="1.5403313599999999"/>
    <n v="0"/>
    <n v="0"/>
  </r>
  <r>
    <x v="66"/>
    <x v="0"/>
    <x v="6"/>
    <n v="0"/>
    <n v="6.4265420000000004E-2"/>
    <n v="0"/>
    <n v="0"/>
  </r>
  <r>
    <x v="66"/>
    <x v="0"/>
    <x v="7"/>
    <n v="0"/>
    <n v="2.8184999999999998E-3"/>
    <n v="0"/>
    <n v="0"/>
  </r>
  <r>
    <x v="66"/>
    <x v="1"/>
    <x v="0"/>
    <n v="2.8629838200000002"/>
    <n v="138.96007806"/>
    <n v="15.26385674"/>
    <n v="803.44058382000003"/>
  </r>
  <r>
    <x v="66"/>
    <x v="1"/>
    <x v="1"/>
    <n v="6.0528105999999999"/>
    <n v="126.76503266"/>
    <n v="43.233758790000003"/>
    <n v="736.67660980000005"/>
  </r>
  <r>
    <x v="66"/>
    <x v="1"/>
    <x v="2"/>
    <n v="2.2487628100000001"/>
    <n v="111.18813847"/>
    <n v="15.60244528"/>
    <n v="679.05370219999998"/>
  </r>
  <r>
    <x v="66"/>
    <x v="1"/>
    <x v="3"/>
    <n v="0.78408504999999995"/>
    <n v="39.61861992"/>
    <n v="3.4753673799999998"/>
    <n v="227.09255881000001"/>
  </r>
  <r>
    <x v="66"/>
    <x v="1"/>
    <x v="4"/>
    <n v="1.37440849"/>
    <n v="61.985427639999997"/>
    <n v="9.5271528100000005"/>
    <n v="362.70685307000002"/>
  </r>
  <r>
    <x v="66"/>
    <x v="1"/>
    <x v="5"/>
    <n v="0.22866856999999999"/>
    <n v="13.688037380000001"/>
    <n v="1.16934234"/>
    <n v="77.661118950000002"/>
  </r>
  <r>
    <x v="66"/>
    <x v="1"/>
    <x v="6"/>
    <n v="3.3927699999999998E-3"/>
    <n v="2.8602385799999999"/>
    <n v="2.3749409999999999E-2"/>
    <n v="16.2743483"/>
  </r>
  <r>
    <x v="66"/>
    <x v="1"/>
    <x v="7"/>
    <n v="0"/>
    <n v="7.6520337700000001"/>
    <n v="0"/>
    <n v="46.796599819999997"/>
  </r>
  <r>
    <x v="66"/>
    <x v="2"/>
    <x v="0"/>
    <n v="8.2953389600000005"/>
    <n v="319.06851136"/>
    <n v="139.57587088"/>
    <n v="4611.90393098"/>
  </r>
  <r>
    <x v="66"/>
    <x v="2"/>
    <x v="1"/>
    <n v="11.346749579999999"/>
    <n v="306.34188764999999"/>
    <n v="176.60790763"/>
    <n v="4271.1685931700003"/>
  </r>
  <r>
    <x v="66"/>
    <x v="2"/>
    <x v="2"/>
    <n v="4.44068665"/>
    <n v="202.72723796"/>
    <n v="66.760091040000006"/>
    <n v="2842.0892027099999"/>
  </r>
  <r>
    <x v="66"/>
    <x v="2"/>
    <x v="3"/>
    <n v="3.0718993499999998"/>
    <n v="80.439535680000006"/>
    <n v="46.497493210000002"/>
    <n v="1115.2244470999999"/>
  </r>
  <r>
    <x v="66"/>
    <x v="2"/>
    <x v="4"/>
    <n v="5.1629300999999996"/>
    <n v="124.81970928"/>
    <n v="77.247393369999998"/>
    <n v="1765.82857283"/>
  </r>
  <r>
    <x v="66"/>
    <x v="2"/>
    <x v="5"/>
    <n v="0.66480974000000004"/>
    <n v="28.727548540000001"/>
    <n v="10.213263570000001"/>
    <n v="405.68812120000001"/>
  </r>
  <r>
    <x v="66"/>
    <x v="2"/>
    <x v="6"/>
    <n v="0.20220973"/>
    <n v="5.1236116200000001"/>
    <n v="2.6862047100000002"/>
    <n v="69.906733290000005"/>
  </r>
  <r>
    <x v="66"/>
    <x v="2"/>
    <x v="7"/>
    <n v="0.47792320999999999"/>
    <n v="15.37894741"/>
    <n v="7.7044612499999996"/>
    <n v="214.73207796"/>
  </r>
  <r>
    <x v="66"/>
    <x v="3"/>
    <x v="0"/>
    <n v="42.756802149999999"/>
    <n v="471.21085923999999"/>
    <n v="977.95084956000005"/>
    <n v="10802.051383710001"/>
  </r>
  <r>
    <x v="66"/>
    <x v="3"/>
    <x v="1"/>
    <n v="29.06967242"/>
    <n v="400.89107318999999"/>
    <n v="684.38827320999997"/>
    <n v="9251.6775689599999"/>
  </r>
  <r>
    <x v="66"/>
    <x v="3"/>
    <x v="2"/>
    <n v="20.962266230000001"/>
    <n v="274.64597372999998"/>
    <n v="505.67200886000001"/>
    <n v="6372.0629768099998"/>
  </r>
  <r>
    <x v="66"/>
    <x v="3"/>
    <x v="3"/>
    <n v="7.9435193499999999"/>
    <n v="114.50458562999999"/>
    <n v="187.07274147000001"/>
    <n v="2626.9541833500002"/>
  </r>
  <r>
    <x v="66"/>
    <x v="3"/>
    <x v="4"/>
    <n v="15.003476190000001"/>
    <n v="155.51410192"/>
    <n v="357.28308311000001"/>
    <n v="3592.6349804400002"/>
  </r>
  <r>
    <x v="66"/>
    <x v="3"/>
    <x v="5"/>
    <n v="3.9163827499999999"/>
    <n v="37.849507420000002"/>
    <n v="92.74346749"/>
    <n v="873.25224831000003"/>
  </r>
  <r>
    <x v="66"/>
    <x v="3"/>
    <x v="6"/>
    <n v="0.73159887000000001"/>
    <n v="10.89603659"/>
    <n v="17.164730989999999"/>
    <n v="244.63964156"/>
  </r>
  <r>
    <x v="66"/>
    <x v="3"/>
    <x v="7"/>
    <n v="2.0159362500000002"/>
    <n v="24.785840839999999"/>
    <n v="45.696858740000003"/>
    <n v="556.78520276999996"/>
  </r>
  <r>
    <x v="66"/>
    <x v="4"/>
    <x v="0"/>
    <n v="41.681263469999998"/>
    <n v="233.67662336999999"/>
    <n v="1301.3673570799999"/>
    <n v="7218.9641151899996"/>
  </r>
  <r>
    <x v="66"/>
    <x v="4"/>
    <x v="1"/>
    <n v="43.800435980000003"/>
    <n v="228.81030349"/>
    <n v="1352.43368885"/>
    <n v="7073.9210016200004"/>
  </r>
  <r>
    <x v="66"/>
    <x v="4"/>
    <x v="2"/>
    <n v="26.15628061"/>
    <n v="177.88798922999999"/>
    <n v="806.14268946000004"/>
    <n v="5498.6043850699998"/>
  </r>
  <r>
    <x v="66"/>
    <x v="4"/>
    <x v="3"/>
    <n v="14.84175602"/>
    <n v="59.674480510000002"/>
    <n v="460.31392949999997"/>
    <n v="1842.5078804499999"/>
  </r>
  <r>
    <x v="66"/>
    <x v="4"/>
    <x v="4"/>
    <n v="13.454168960000001"/>
    <n v="93.962707210000005"/>
    <n v="414.05993789000001"/>
    <n v="2897.2254032699998"/>
  </r>
  <r>
    <x v="66"/>
    <x v="4"/>
    <x v="5"/>
    <n v="5.1903865099999997"/>
    <n v="18.422901670000002"/>
    <n v="161.63483020000001"/>
    <n v="572.31169222999995"/>
  </r>
  <r>
    <x v="66"/>
    <x v="4"/>
    <x v="6"/>
    <n v="1.03015283"/>
    <n v="6.6766949699999998"/>
    <n v="32.145151660000003"/>
    <n v="205.51655446000001"/>
  </r>
  <r>
    <x v="66"/>
    <x v="4"/>
    <x v="7"/>
    <n v="2.3644355099999999"/>
    <n v="15.00385429"/>
    <n v="72.281172150000003"/>
    <n v="462.92272164000002"/>
  </r>
  <r>
    <x v="66"/>
    <x v="5"/>
    <x v="0"/>
    <n v="1054.39194305"/>
    <n v="0"/>
    <n v="39272.951244490003"/>
    <n v="0"/>
  </r>
  <r>
    <x v="66"/>
    <x v="5"/>
    <x v="1"/>
    <n v="869.00493273999996"/>
    <n v="0"/>
    <n v="32594.153881080001"/>
    <n v="0"/>
  </r>
  <r>
    <x v="66"/>
    <x v="5"/>
    <x v="2"/>
    <n v="648.24400644000002"/>
    <n v="0"/>
    <n v="24241.266364489999"/>
    <n v="0"/>
  </r>
  <r>
    <x v="66"/>
    <x v="5"/>
    <x v="3"/>
    <n v="226.71718138"/>
    <n v="0"/>
    <n v="8493.3017322899996"/>
    <n v="0"/>
  </r>
  <r>
    <x v="66"/>
    <x v="5"/>
    <x v="4"/>
    <n v="295.65976795"/>
    <n v="0"/>
    <n v="11018.778813729999"/>
    <n v="0"/>
  </r>
  <r>
    <x v="66"/>
    <x v="5"/>
    <x v="5"/>
    <n v="69.880469869999999"/>
    <n v="0"/>
    <n v="2608.5833767200002"/>
    <n v="0"/>
  </r>
  <r>
    <x v="66"/>
    <x v="5"/>
    <x v="6"/>
    <n v="44.678327240000002"/>
    <n v="0"/>
    <n v="1672.3208947999999"/>
    <n v="0"/>
  </r>
  <r>
    <x v="66"/>
    <x v="5"/>
    <x v="7"/>
    <n v="76.192535090000007"/>
    <n v="0"/>
    <n v="2841.7332117800001"/>
    <n v="0"/>
  </r>
  <r>
    <x v="66"/>
    <x v="6"/>
    <x v="0"/>
    <n v="1003.1911257199999"/>
    <n v="0"/>
    <n v="40331.758112789998"/>
    <n v="0"/>
  </r>
  <r>
    <x v="66"/>
    <x v="6"/>
    <x v="1"/>
    <n v="806.66281745000003"/>
    <n v="0"/>
    <n v="32463.30424958"/>
    <n v="0"/>
  </r>
  <r>
    <x v="66"/>
    <x v="6"/>
    <x v="2"/>
    <n v="555.03363466999997"/>
    <n v="0"/>
    <n v="22370.367240430001"/>
    <n v="0"/>
  </r>
  <r>
    <x v="66"/>
    <x v="6"/>
    <x v="3"/>
    <n v="161.81251685000001"/>
    <n v="0"/>
    <n v="6531.3855405000004"/>
    <n v="0"/>
  </r>
  <r>
    <x v="66"/>
    <x v="6"/>
    <x v="4"/>
    <n v="296.74974042000002"/>
    <n v="0"/>
    <n v="11975.8693091"/>
    <n v="0"/>
  </r>
  <r>
    <x v="66"/>
    <x v="6"/>
    <x v="5"/>
    <n v="46.407599619999999"/>
    <n v="0"/>
    <n v="1868.4865879199999"/>
    <n v="0"/>
  </r>
  <r>
    <x v="66"/>
    <x v="6"/>
    <x v="6"/>
    <n v="30.867250569999999"/>
    <n v="0"/>
    <n v="1244.0049530700001"/>
    <n v="0"/>
  </r>
  <r>
    <x v="66"/>
    <x v="6"/>
    <x v="7"/>
    <n v="65.374961010000007"/>
    <n v="0"/>
    <n v="2625.3147413699999"/>
    <n v="0"/>
  </r>
  <r>
    <x v="66"/>
    <x v="7"/>
    <x v="0"/>
    <n v="238.01201721999999"/>
    <n v="0"/>
    <n v="10873.50793489"/>
    <n v="0"/>
  </r>
  <r>
    <x v="66"/>
    <x v="7"/>
    <x v="1"/>
    <n v="188.21772032000001"/>
    <n v="0"/>
    <n v="8595.2323227600009"/>
    <n v="0"/>
  </r>
  <r>
    <x v="66"/>
    <x v="7"/>
    <x v="2"/>
    <n v="153.40654950000001"/>
    <n v="0"/>
    <n v="7077.5411776600004"/>
    <n v="0"/>
  </r>
  <r>
    <x v="66"/>
    <x v="7"/>
    <x v="3"/>
    <n v="47.638231879999999"/>
    <n v="0"/>
    <n v="2178.1783775200001"/>
    <n v="0"/>
  </r>
  <r>
    <x v="66"/>
    <x v="7"/>
    <x v="4"/>
    <n v="98.500141749999997"/>
    <n v="0"/>
    <n v="4536.7819145900003"/>
    <n v="0"/>
  </r>
  <r>
    <x v="66"/>
    <x v="7"/>
    <x v="5"/>
    <n v="12.03642958"/>
    <n v="0"/>
    <n v="555.15977002"/>
    <n v="0"/>
  </r>
  <r>
    <x v="66"/>
    <x v="7"/>
    <x v="6"/>
    <n v="8.8350486799999999"/>
    <n v="0"/>
    <n v="407.83638031999999"/>
    <n v="0"/>
  </r>
  <r>
    <x v="66"/>
    <x v="7"/>
    <x v="7"/>
    <n v="13.64731495"/>
    <n v="0"/>
    <n v="622.41675912999995"/>
    <n v="0"/>
  </r>
  <r>
    <x v="66"/>
    <x v="8"/>
    <x v="0"/>
    <n v="291.39364796000001"/>
    <n v="0"/>
    <n v="14887.237344020001"/>
    <n v="0"/>
  </r>
  <r>
    <x v="66"/>
    <x v="8"/>
    <x v="1"/>
    <n v="226.32480885000001"/>
    <n v="0"/>
    <n v="11636.718308330001"/>
    <n v="0"/>
  </r>
  <r>
    <x v="66"/>
    <x v="8"/>
    <x v="2"/>
    <n v="185.08538716999999"/>
    <n v="0"/>
    <n v="9477.1592505799999"/>
    <n v="0"/>
  </r>
  <r>
    <x v="66"/>
    <x v="8"/>
    <x v="3"/>
    <n v="48.400511309999999"/>
    <n v="0"/>
    <n v="2470.8244191700001"/>
    <n v="0"/>
  </r>
  <r>
    <x v="66"/>
    <x v="8"/>
    <x v="4"/>
    <n v="109.86282052"/>
    <n v="0"/>
    <n v="5689.3062242899996"/>
    <n v="0"/>
  </r>
  <r>
    <x v="66"/>
    <x v="8"/>
    <x v="5"/>
    <n v="15.540489300000001"/>
    <n v="0"/>
    <n v="794.87701345000005"/>
    <n v="0"/>
  </r>
  <r>
    <x v="66"/>
    <x v="8"/>
    <x v="6"/>
    <n v="8.6549463400000004"/>
    <n v="0"/>
    <n v="450.65785018000003"/>
    <n v="0"/>
  </r>
  <r>
    <x v="66"/>
    <x v="8"/>
    <x v="7"/>
    <n v="11.706087520000001"/>
    <n v="0"/>
    <n v="600.63387340999998"/>
    <n v="0"/>
  </r>
  <r>
    <x v="66"/>
    <x v="9"/>
    <x v="0"/>
    <n v="102.51942397000001"/>
    <n v="0"/>
    <n v="6226.54518018"/>
    <n v="0"/>
  </r>
  <r>
    <x v="66"/>
    <x v="9"/>
    <x v="1"/>
    <n v="83.715797089999995"/>
    <n v="0"/>
    <n v="5099.6242996999999"/>
    <n v="0"/>
  </r>
  <r>
    <x v="66"/>
    <x v="9"/>
    <x v="2"/>
    <n v="85.133893610000001"/>
    <n v="0"/>
    <n v="5191.9201018200001"/>
    <n v="0"/>
  </r>
  <r>
    <x v="66"/>
    <x v="9"/>
    <x v="3"/>
    <n v="20.31582088"/>
    <n v="0"/>
    <n v="1230.00869883"/>
    <n v="0"/>
  </r>
  <r>
    <x v="66"/>
    <x v="9"/>
    <x v="4"/>
    <n v="52.227954259999997"/>
    <n v="0"/>
    <n v="3187.8591698599998"/>
    <n v="0"/>
  </r>
  <r>
    <x v="66"/>
    <x v="9"/>
    <x v="5"/>
    <n v="5.2532400099999998"/>
    <n v="0"/>
    <n v="321.38224491"/>
    <n v="0"/>
  </r>
  <r>
    <x v="66"/>
    <x v="9"/>
    <x v="6"/>
    <n v="3.5148036299999998"/>
    <n v="0"/>
    <n v="213.3683035"/>
    <n v="0"/>
  </r>
  <r>
    <x v="66"/>
    <x v="9"/>
    <x v="7"/>
    <n v="3.4245660600000001"/>
    <n v="0"/>
    <n v="206.26530156000001"/>
    <n v="0"/>
  </r>
  <r>
    <x v="66"/>
    <x v="10"/>
    <x v="0"/>
    <n v="62.23446216"/>
    <n v="0"/>
    <n v="4733.0873983299998"/>
    <n v="0"/>
  </r>
  <r>
    <x v="66"/>
    <x v="10"/>
    <x v="1"/>
    <n v="34.953282659999999"/>
    <n v="0"/>
    <n v="2701.3491509700002"/>
    <n v="0"/>
  </r>
  <r>
    <x v="66"/>
    <x v="10"/>
    <x v="2"/>
    <n v="67.293589569999995"/>
    <n v="0"/>
    <n v="5488.0782800200004"/>
    <n v="0"/>
  </r>
  <r>
    <x v="66"/>
    <x v="10"/>
    <x v="3"/>
    <n v="16.644007819999999"/>
    <n v="0"/>
    <n v="1305.7273458899999"/>
    <n v="0"/>
  </r>
  <r>
    <x v="66"/>
    <x v="10"/>
    <x v="4"/>
    <n v="45.100991049999998"/>
    <n v="0"/>
    <n v="3580.8062072399998"/>
    <n v="0"/>
  </r>
  <r>
    <x v="66"/>
    <x v="10"/>
    <x v="5"/>
    <n v="4.3385176799999998"/>
    <n v="0"/>
    <n v="346.64844438"/>
    <n v="0"/>
  </r>
  <r>
    <x v="66"/>
    <x v="10"/>
    <x v="6"/>
    <n v="3.9489686499999999"/>
    <n v="0"/>
    <n v="306.64481036000001"/>
    <n v="0"/>
  </r>
  <r>
    <x v="66"/>
    <x v="10"/>
    <x v="7"/>
    <n v="1.79217962"/>
    <n v="0"/>
    <n v="136.97189075"/>
    <n v="0"/>
  </r>
  <r>
    <x v="67"/>
    <x v="0"/>
    <x v="0"/>
    <n v="1.4324258299999999"/>
    <n v="6.7658274499999997"/>
    <n v="0"/>
    <n v="0"/>
  </r>
  <r>
    <x v="67"/>
    <x v="0"/>
    <x v="1"/>
    <n v="0"/>
    <n v="8.8360787900000002"/>
    <n v="0"/>
    <n v="0"/>
  </r>
  <r>
    <x v="67"/>
    <x v="0"/>
    <x v="2"/>
    <n v="0"/>
    <n v="5.0417374300000004"/>
    <n v="0"/>
    <n v="0"/>
  </r>
  <r>
    <x v="67"/>
    <x v="0"/>
    <x v="3"/>
    <n v="8.3168099999999991E-3"/>
    <n v="1.4060196899999999"/>
    <n v="0"/>
    <n v="0"/>
  </r>
  <r>
    <x v="67"/>
    <x v="0"/>
    <x v="4"/>
    <n v="0.35971151000000001"/>
    <n v="2.3857798200000002"/>
    <n v="0"/>
    <n v="0"/>
  </r>
  <r>
    <x v="67"/>
    <x v="0"/>
    <x v="5"/>
    <n v="0.12695228"/>
    <n v="0.63742960999999998"/>
    <n v="0"/>
    <n v="0"/>
  </r>
  <r>
    <x v="67"/>
    <x v="0"/>
    <x v="6"/>
    <n v="0"/>
    <n v="8.0852599999999997E-2"/>
    <n v="0"/>
    <n v="0"/>
  </r>
  <r>
    <x v="67"/>
    <x v="0"/>
    <x v="7"/>
    <n v="0"/>
    <n v="0.99665769000000004"/>
    <n v="0"/>
    <n v="0"/>
  </r>
  <r>
    <x v="67"/>
    <x v="1"/>
    <x v="0"/>
    <n v="3.9789368199999999"/>
    <n v="159.93907978999999"/>
    <n v="22.876420329999998"/>
    <n v="930.30731189999995"/>
  </r>
  <r>
    <x v="67"/>
    <x v="1"/>
    <x v="1"/>
    <n v="2.4175515999999999"/>
    <n v="152.26196257000001"/>
    <n v="16.080635010000002"/>
    <n v="856.86268944000005"/>
  </r>
  <r>
    <x v="67"/>
    <x v="1"/>
    <x v="2"/>
    <n v="1.82392249"/>
    <n v="128.26027300999999"/>
    <n v="10.81714992"/>
    <n v="739.41536957999995"/>
  </r>
  <r>
    <x v="67"/>
    <x v="1"/>
    <x v="3"/>
    <n v="0.23238945"/>
    <n v="42.683922989999999"/>
    <n v="0.47807648000000003"/>
    <n v="243.19607381"/>
  </r>
  <r>
    <x v="67"/>
    <x v="1"/>
    <x v="4"/>
    <n v="0.80244013999999997"/>
    <n v="72.064440340000004"/>
    <n v="6.4133466500000003"/>
    <n v="400.19376244"/>
  </r>
  <r>
    <x v="67"/>
    <x v="1"/>
    <x v="5"/>
    <n v="0.16669465"/>
    <n v="15.85430506"/>
    <n v="0.86916185999999995"/>
    <n v="86.194883259999997"/>
  </r>
  <r>
    <x v="67"/>
    <x v="1"/>
    <x v="6"/>
    <n v="3.38566E-3"/>
    <n v="4.0336944499999996"/>
    <n v="2.3699649999999999E-2"/>
    <n v="23.64282554"/>
  </r>
  <r>
    <x v="67"/>
    <x v="1"/>
    <x v="7"/>
    <n v="0.78489063000000003"/>
    <n v="11.42236477"/>
    <n v="3.9190243200000001"/>
    <n v="66.472305129999995"/>
  </r>
  <r>
    <x v="67"/>
    <x v="2"/>
    <x v="0"/>
    <n v="6.2723539099999996"/>
    <n v="327.618741"/>
    <n v="101.02104876"/>
    <n v="4665.4524892999998"/>
  </r>
  <r>
    <x v="67"/>
    <x v="2"/>
    <x v="1"/>
    <n v="9.7083981900000005"/>
    <n v="317.34457910999998"/>
    <n v="152.3056291"/>
    <n v="4495.5470935200001"/>
  </r>
  <r>
    <x v="67"/>
    <x v="2"/>
    <x v="2"/>
    <n v="6.0424548500000004"/>
    <n v="212.78435554000001"/>
    <n v="88.870895529999999"/>
    <n v="2951.7885371000002"/>
  </r>
  <r>
    <x v="67"/>
    <x v="2"/>
    <x v="3"/>
    <n v="1.4399297099999999"/>
    <n v="88.961444080000007"/>
    <n v="23.019746940000001"/>
    <n v="1272.2112746400001"/>
  </r>
  <r>
    <x v="67"/>
    <x v="2"/>
    <x v="4"/>
    <n v="5.4493706299999998"/>
    <n v="128.01397254"/>
    <n v="85.299628299999995"/>
    <n v="1778.3601720900001"/>
  </r>
  <r>
    <x v="67"/>
    <x v="2"/>
    <x v="5"/>
    <n v="1.2523856499999999"/>
    <n v="29.55871235"/>
    <n v="19.62796638"/>
    <n v="417.06806080000001"/>
  </r>
  <r>
    <x v="67"/>
    <x v="2"/>
    <x v="6"/>
    <n v="0.27422025"/>
    <n v="4.8479936400000003"/>
    <n v="3.6273395000000002"/>
    <n v="68.689124179999993"/>
  </r>
  <r>
    <x v="67"/>
    <x v="2"/>
    <x v="7"/>
    <n v="1.1462753400000001"/>
    <n v="16.442095429999998"/>
    <n v="18.050009859999999"/>
    <n v="235.61205912"/>
  </r>
  <r>
    <x v="67"/>
    <x v="3"/>
    <x v="0"/>
    <n v="42.03178252"/>
    <n v="460.23934466999998"/>
    <n v="1010.8745262800001"/>
    <n v="10539.260944899999"/>
  </r>
  <r>
    <x v="67"/>
    <x v="3"/>
    <x v="1"/>
    <n v="37.581101629999999"/>
    <n v="381.87870916999998"/>
    <n v="893.04825827000002"/>
    <n v="8854.5408782499999"/>
  </r>
  <r>
    <x v="67"/>
    <x v="3"/>
    <x v="2"/>
    <n v="22.506859330000001"/>
    <n v="298.36383026999999"/>
    <n v="550.23651138000002"/>
    <n v="6881.0316353300004"/>
  </r>
  <r>
    <x v="67"/>
    <x v="3"/>
    <x v="3"/>
    <n v="13.56376479"/>
    <n v="118.03611515999999"/>
    <n v="314.11054561999998"/>
    <n v="2709.43516752"/>
  </r>
  <r>
    <x v="67"/>
    <x v="3"/>
    <x v="4"/>
    <n v="16.451906439999998"/>
    <n v="166.5310614"/>
    <n v="392.44434611999998"/>
    <n v="3842.3818337100001"/>
  </r>
  <r>
    <x v="67"/>
    <x v="3"/>
    <x v="5"/>
    <n v="4.0142344899999998"/>
    <n v="40.198280750000002"/>
    <n v="93.679456860000002"/>
    <n v="934.42519561999995"/>
  </r>
  <r>
    <x v="67"/>
    <x v="3"/>
    <x v="6"/>
    <n v="1.1103816"/>
    <n v="11.966218960000001"/>
    <n v="25.618386640000001"/>
    <n v="271.56185214999999"/>
  </r>
  <r>
    <x v="67"/>
    <x v="3"/>
    <x v="7"/>
    <n v="2.1374689199999999"/>
    <n v="23.955919059999999"/>
    <n v="49.733575160000001"/>
    <n v="541.92665538000006"/>
  </r>
  <r>
    <x v="67"/>
    <x v="4"/>
    <x v="0"/>
    <n v="51.293324779999999"/>
    <n v="237.91637087000001"/>
    <n v="1597.07951445"/>
    <n v="7326.05133484"/>
  </r>
  <r>
    <x v="67"/>
    <x v="4"/>
    <x v="1"/>
    <n v="49.327344940000003"/>
    <n v="229.01447916000001"/>
    <n v="1529.3414531599999"/>
    <n v="7084.8895593999996"/>
  </r>
  <r>
    <x v="67"/>
    <x v="4"/>
    <x v="2"/>
    <n v="28.644110649999998"/>
    <n v="171.35066286"/>
    <n v="880.67819273999999"/>
    <n v="5297.70897909"/>
  </r>
  <r>
    <x v="67"/>
    <x v="4"/>
    <x v="3"/>
    <n v="13.825218639999999"/>
    <n v="56.814539060000001"/>
    <n v="428.18513927999999"/>
    <n v="1755.66687854"/>
  </r>
  <r>
    <x v="67"/>
    <x v="4"/>
    <x v="4"/>
    <n v="20.60289762"/>
    <n v="84.732646000000003"/>
    <n v="645.94986220999999"/>
    <n v="2592.05907716"/>
  </r>
  <r>
    <x v="67"/>
    <x v="4"/>
    <x v="5"/>
    <n v="7.6614934899999998"/>
    <n v="17.431846929999999"/>
    <n v="238.33355180000001"/>
    <n v="543.82310503999997"/>
  </r>
  <r>
    <x v="67"/>
    <x v="4"/>
    <x v="6"/>
    <n v="1.0076219900000001"/>
    <n v="5.9586333399999996"/>
    <n v="31.46885516"/>
    <n v="182.90576719000001"/>
  </r>
  <r>
    <x v="67"/>
    <x v="4"/>
    <x v="7"/>
    <n v="3.4955969100000002"/>
    <n v="13.65657897"/>
    <n v="108.80720313"/>
    <n v="421.52586350000001"/>
  </r>
  <r>
    <x v="67"/>
    <x v="5"/>
    <x v="0"/>
    <n v="1095.26330067"/>
    <n v="0"/>
    <n v="40783.239364300003"/>
    <n v="0"/>
  </r>
  <r>
    <x v="67"/>
    <x v="5"/>
    <x v="1"/>
    <n v="880.49286074999998"/>
    <n v="0"/>
    <n v="33003.291174860002"/>
    <n v="0"/>
  </r>
  <r>
    <x v="67"/>
    <x v="5"/>
    <x v="2"/>
    <n v="672.21194634000005"/>
    <n v="0"/>
    <n v="25133.051519519999"/>
    <n v="0"/>
  </r>
  <r>
    <x v="67"/>
    <x v="5"/>
    <x v="3"/>
    <n v="221.48900616"/>
    <n v="0"/>
    <n v="8290.2592601300003"/>
    <n v="0"/>
  </r>
  <r>
    <x v="67"/>
    <x v="5"/>
    <x v="4"/>
    <n v="302.64377008000002"/>
    <n v="0"/>
    <n v="11305.27360081"/>
    <n v="0"/>
  </r>
  <r>
    <x v="67"/>
    <x v="5"/>
    <x v="5"/>
    <n v="65.214266330000001"/>
    <n v="0"/>
    <n v="2431.3034201"/>
    <n v="0"/>
  </r>
  <r>
    <x v="67"/>
    <x v="5"/>
    <x v="6"/>
    <n v="44.819817129999997"/>
    <n v="0"/>
    <n v="1674.5351203299999"/>
    <n v="0"/>
  </r>
  <r>
    <x v="67"/>
    <x v="5"/>
    <x v="7"/>
    <n v="79.820718209999995"/>
    <n v="0"/>
    <n v="2977.3962014700001"/>
    <n v="0"/>
  </r>
  <r>
    <x v="67"/>
    <x v="6"/>
    <x v="0"/>
    <n v="970.50601945000005"/>
    <n v="0"/>
    <n v="39031.235216909998"/>
    <n v="0"/>
  </r>
  <r>
    <x v="67"/>
    <x v="6"/>
    <x v="1"/>
    <n v="791.46994441000004"/>
    <n v="0"/>
    <n v="31824.929557619998"/>
    <n v="0"/>
  </r>
  <r>
    <x v="67"/>
    <x v="6"/>
    <x v="2"/>
    <n v="519.25374117000001"/>
    <n v="0"/>
    <n v="20924.940640730001"/>
    <n v="0"/>
  </r>
  <r>
    <x v="67"/>
    <x v="6"/>
    <x v="3"/>
    <n v="168.53669737999999"/>
    <n v="0"/>
    <n v="6796.7203663999999"/>
    <n v="0"/>
  </r>
  <r>
    <x v="67"/>
    <x v="6"/>
    <x v="4"/>
    <n v="301.52685881999997"/>
    <n v="0"/>
    <n v="12171.855091859999"/>
    <n v="0"/>
  </r>
  <r>
    <x v="67"/>
    <x v="6"/>
    <x v="5"/>
    <n v="52.966528959999998"/>
    <n v="0"/>
    <n v="2134.5451230899998"/>
    <n v="0"/>
  </r>
  <r>
    <x v="67"/>
    <x v="6"/>
    <x v="6"/>
    <n v="30.83742501"/>
    <n v="0"/>
    <n v="1242.1786871500001"/>
    <n v="0"/>
  </r>
  <r>
    <x v="67"/>
    <x v="6"/>
    <x v="7"/>
    <n v="58.678599779999999"/>
    <n v="0"/>
    <n v="2362.7576988699998"/>
    <n v="0"/>
  </r>
  <r>
    <x v="67"/>
    <x v="7"/>
    <x v="0"/>
    <n v="240.43323204999999"/>
    <n v="0"/>
    <n v="10984.979485989999"/>
    <n v="0"/>
  </r>
  <r>
    <x v="67"/>
    <x v="7"/>
    <x v="1"/>
    <n v="201.07440120000001"/>
    <n v="0"/>
    <n v="9174.9168098200007"/>
    <n v="0"/>
  </r>
  <r>
    <x v="67"/>
    <x v="7"/>
    <x v="2"/>
    <n v="170.4233414"/>
    <n v="0"/>
    <n v="7806.9036973599996"/>
    <n v="0"/>
  </r>
  <r>
    <x v="67"/>
    <x v="7"/>
    <x v="3"/>
    <n v="48.222613420000002"/>
    <n v="0"/>
    <n v="2208.8147895799998"/>
    <n v="0"/>
  </r>
  <r>
    <x v="67"/>
    <x v="7"/>
    <x v="4"/>
    <n v="100.91496445"/>
    <n v="0"/>
    <n v="4634.1741723599998"/>
    <n v="0"/>
  </r>
  <r>
    <x v="67"/>
    <x v="7"/>
    <x v="5"/>
    <n v="13.48337817"/>
    <n v="0"/>
    <n v="620.13197864000006"/>
    <n v="0"/>
  </r>
  <r>
    <x v="67"/>
    <x v="7"/>
    <x v="6"/>
    <n v="9.1687374699999999"/>
    <n v="0"/>
    <n v="422.60625657999998"/>
    <n v="0"/>
  </r>
  <r>
    <x v="67"/>
    <x v="7"/>
    <x v="7"/>
    <n v="15.542294200000001"/>
    <n v="0"/>
    <n v="713.41298314000005"/>
    <n v="0"/>
  </r>
  <r>
    <x v="67"/>
    <x v="8"/>
    <x v="0"/>
    <n v="302.76266394999999"/>
    <n v="0"/>
    <n v="15465.94694442"/>
    <n v="0"/>
  </r>
  <r>
    <x v="67"/>
    <x v="8"/>
    <x v="1"/>
    <n v="221.56252567999999"/>
    <n v="0"/>
    <n v="11425.743657999999"/>
    <n v="0"/>
  </r>
  <r>
    <x v="67"/>
    <x v="8"/>
    <x v="2"/>
    <n v="188.13627464000001"/>
    <n v="0"/>
    <n v="9629.12117588"/>
    <n v="0"/>
  </r>
  <r>
    <x v="67"/>
    <x v="8"/>
    <x v="3"/>
    <n v="49.75104168"/>
    <n v="0"/>
    <n v="2560.3305095800001"/>
    <n v="0"/>
  </r>
  <r>
    <x v="67"/>
    <x v="8"/>
    <x v="4"/>
    <n v="98.490749190000002"/>
    <n v="0"/>
    <n v="5093.93743275"/>
    <n v="0"/>
  </r>
  <r>
    <x v="67"/>
    <x v="8"/>
    <x v="5"/>
    <n v="12.557591159999999"/>
    <n v="0"/>
    <n v="641.27236848999996"/>
    <n v="0"/>
  </r>
  <r>
    <x v="67"/>
    <x v="8"/>
    <x v="6"/>
    <n v="8.5374695299999992"/>
    <n v="0"/>
    <n v="443.42779625999998"/>
    <n v="0"/>
  </r>
  <r>
    <x v="67"/>
    <x v="8"/>
    <x v="7"/>
    <n v="14.392501490000001"/>
    <n v="0"/>
    <n v="733.81347312000003"/>
    <n v="0"/>
  </r>
  <r>
    <x v="67"/>
    <x v="9"/>
    <x v="0"/>
    <n v="112.79793674"/>
    <n v="0"/>
    <n v="6853.2143242900001"/>
    <n v="0"/>
  </r>
  <r>
    <x v="67"/>
    <x v="9"/>
    <x v="1"/>
    <n v="95.854475750000006"/>
    <n v="0"/>
    <n v="5826.0972078200002"/>
    <n v="0"/>
  </r>
  <r>
    <x v="67"/>
    <x v="9"/>
    <x v="2"/>
    <n v="78.727402499999997"/>
    <n v="0"/>
    <n v="4794.0201737199995"/>
    <n v="0"/>
  </r>
  <r>
    <x v="67"/>
    <x v="9"/>
    <x v="3"/>
    <n v="24.47670046"/>
    <n v="0"/>
    <n v="1497.1536541999999"/>
    <n v="0"/>
  </r>
  <r>
    <x v="67"/>
    <x v="9"/>
    <x v="4"/>
    <n v="49.723054879999999"/>
    <n v="0"/>
    <n v="3033.7136997600001"/>
    <n v="0"/>
  </r>
  <r>
    <x v="67"/>
    <x v="9"/>
    <x v="5"/>
    <n v="4.4166003900000002"/>
    <n v="0"/>
    <n v="269.96251078"/>
    <n v="0"/>
  </r>
  <r>
    <x v="67"/>
    <x v="9"/>
    <x v="6"/>
    <n v="3.8155201399999998"/>
    <n v="0"/>
    <n v="231.75523466999999"/>
    <n v="0"/>
  </r>
  <r>
    <x v="67"/>
    <x v="9"/>
    <x v="7"/>
    <n v="3.0103211299999999"/>
    <n v="0"/>
    <n v="182.80455448999999"/>
    <n v="0"/>
  </r>
  <r>
    <x v="67"/>
    <x v="10"/>
    <x v="0"/>
    <n v="59.80567224"/>
    <n v="0"/>
    <n v="4773.3104531500003"/>
    <n v="0"/>
  </r>
  <r>
    <x v="67"/>
    <x v="10"/>
    <x v="1"/>
    <n v="32.022096300000001"/>
    <n v="0"/>
    <n v="2581.5898238499999"/>
    <n v="0"/>
  </r>
  <r>
    <x v="67"/>
    <x v="10"/>
    <x v="2"/>
    <n v="71.608887940000002"/>
    <n v="0"/>
    <n v="5729.2253004100003"/>
    <n v="0"/>
  </r>
  <r>
    <x v="67"/>
    <x v="10"/>
    <x v="3"/>
    <n v="16.029789409999999"/>
    <n v="0"/>
    <n v="1218.7865832"/>
    <n v="0"/>
  </r>
  <r>
    <x v="67"/>
    <x v="10"/>
    <x v="4"/>
    <n v="53.825742550000001"/>
    <n v="0"/>
    <n v="4316.3960291800004"/>
    <n v="0"/>
  </r>
  <r>
    <x v="67"/>
    <x v="10"/>
    <x v="5"/>
    <n v="4.7483740799999996"/>
    <n v="0"/>
    <n v="374.67674106999999"/>
    <n v="0"/>
  </r>
  <r>
    <x v="67"/>
    <x v="10"/>
    <x v="6"/>
    <n v="3.77931887"/>
    <n v="0"/>
    <n v="301.42514886999999"/>
    <n v="0"/>
  </r>
  <r>
    <x v="67"/>
    <x v="10"/>
    <x v="7"/>
    <n v="1.31653423"/>
    <n v="0"/>
    <n v="99.125361060000003"/>
    <n v="0"/>
  </r>
  <r>
    <x v="68"/>
    <x v="0"/>
    <x v="0"/>
    <n v="0"/>
    <n v="7.8584534100000001"/>
    <n v="0"/>
    <n v="0"/>
  </r>
  <r>
    <x v="68"/>
    <x v="0"/>
    <x v="1"/>
    <n v="1.0517430400000001"/>
    <n v="10.66655512"/>
    <n v="0"/>
    <n v="0"/>
  </r>
  <r>
    <x v="68"/>
    <x v="0"/>
    <x v="2"/>
    <n v="0.99386289000000005"/>
    <n v="10.81202961"/>
    <n v="0"/>
    <n v="0"/>
  </r>
  <r>
    <x v="68"/>
    <x v="0"/>
    <x v="3"/>
    <n v="0.53823335000000005"/>
    <n v="1.9063385500000001"/>
    <n v="0"/>
    <n v="0"/>
  </r>
  <r>
    <x v="68"/>
    <x v="0"/>
    <x v="4"/>
    <n v="0.27849984999999999"/>
    <n v="2.3903176500000001"/>
    <n v="0"/>
    <n v="0"/>
  </r>
  <r>
    <x v="68"/>
    <x v="0"/>
    <x v="5"/>
    <n v="0.23543396"/>
    <n v="0.88804687000000004"/>
    <n v="0"/>
    <n v="0"/>
  </r>
  <r>
    <x v="68"/>
    <x v="0"/>
    <x v="6"/>
    <n v="0"/>
    <n v="0.11634703"/>
    <n v="0"/>
    <n v="0"/>
  </r>
  <r>
    <x v="68"/>
    <x v="0"/>
    <x v="7"/>
    <n v="0.38499546000000001"/>
    <n v="0.15898585000000001"/>
    <n v="0"/>
    <n v="0"/>
  </r>
  <r>
    <x v="68"/>
    <x v="1"/>
    <x v="0"/>
    <n v="3.2000358000000002"/>
    <n v="164.80137908"/>
    <n v="17.960956020000001"/>
    <n v="986.41834945999994"/>
  </r>
  <r>
    <x v="68"/>
    <x v="1"/>
    <x v="1"/>
    <n v="4.12989652"/>
    <n v="163.20217220000001"/>
    <n v="31.032485179999998"/>
    <n v="969.16787733000001"/>
  </r>
  <r>
    <x v="68"/>
    <x v="1"/>
    <x v="2"/>
    <n v="3.59583041"/>
    <n v="115.83908501000001"/>
    <n v="26.16282696"/>
    <n v="678.76334148000001"/>
  </r>
  <r>
    <x v="68"/>
    <x v="1"/>
    <x v="3"/>
    <n v="1.1013525799999999"/>
    <n v="46.750765119999997"/>
    <n v="5.5794608999999999"/>
    <n v="270.74342817000002"/>
  </r>
  <r>
    <x v="68"/>
    <x v="1"/>
    <x v="4"/>
    <n v="1.22903049"/>
    <n v="73.965092690000006"/>
    <n v="7.3716146900000004"/>
    <n v="413.69556576999997"/>
  </r>
  <r>
    <x v="68"/>
    <x v="1"/>
    <x v="5"/>
    <n v="2.1138799999999998E-3"/>
    <n v="17.257111420000001"/>
    <n v="1.6206390000000001E-2"/>
    <n v="99.776386619999997"/>
  </r>
  <r>
    <x v="68"/>
    <x v="1"/>
    <x v="6"/>
    <n v="3.37886E-3"/>
    <n v="3.8469046900000001"/>
    <n v="2.3652050000000001E-2"/>
    <n v="22.835952299999999"/>
  </r>
  <r>
    <x v="68"/>
    <x v="1"/>
    <x v="7"/>
    <n v="0.60782798000000005"/>
    <n v="10.6197236"/>
    <n v="2.8685319200000001"/>
    <n v="62.977902980000003"/>
  </r>
  <r>
    <x v="68"/>
    <x v="2"/>
    <x v="0"/>
    <n v="7.3929597300000003"/>
    <n v="346.47456097000003"/>
    <n v="112.1845299"/>
    <n v="4958.4364955399997"/>
  </r>
  <r>
    <x v="68"/>
    <x v="2"/>
    <x v="1"/>
    <n v="6.4531443299999998"/>
    <n v="324.09160972000001"/>
    <n v="94.688786699999994"/>
    <n v="4606.2612400799999"/>
  </r>
  <r>
    <x v="68"/>
    <x v="2"/>
    <x v="2"/>
    <n v="1.94519895"/>
    <n v="240.49067195000001"/>
    <n v="25.20313453"/>
    <n v="3376.3174704100002"/>
  </r>
  <r>
    <x v="68"/>
    <x v="2"/>
    <x v="3"/>
    <n v="2.5590959799999999"/>
    <n v="89.322567989999996"/>
    <n v="41.513041000000001"/>
    <n v="1273.5107076199999"/>
  </r>
  <r>
    <x v="68"/>
    <x v="2"/>
    <x v="4"/>
    <n v="3.6860156599999998"/>
    <n v="136.62613818"/>
    <n v="56.804894990000001"/>
    <n v="1906.84503103"/>
  </r>
  <r>
    <x v="68"/>
    <x v="2"/>
    <x v="5"/>
    <n v="1.6738548900000001"/>
    <n v="26.6027567"/>
    <n v="24.081891769999999"/>
    <n v="380.54510620000002"/>
  </r>
  <r>
    <x v="68"/>
    <x v="2"/>
    <x v="6"/>
    <n v="0.11214567"/>
    <n v="6.6748839599999998"/>
    <n v="1.8428087200000001"/>
    <n v="92.348794260000005"/>
  </r>
  <r>
    <x v="68"/>
    <x v="2"/>
    <x v="7"/>
    <n v="0.85781905000000003"/>
    <n v="19.49095097"/>
    <n v="13.768026839999999"/>
    <n v="278.19580864"/>
  </r>
  <r>
    <x v="68"/>
    <x v="3"/>
    <x v="0"/>
    <n v="40.032089460000002"/>
    <n v="469.02513686999998"/>
    <n v="967.94686932000002"/>
    <n v="10843.10592652"/>
  </r>
  <r>
    <x v="68"/>
    <x v="3"/>
    <x v="1"/>
    <n v="40.739481589999997"/>
    <n v="396.69622009"/>
    <n v="971.05384594999998"/>
    <n v="9179.8449139599998"/>
  </r>
  <r>
    <x v="68"/>
    <x v="3"/>
    <x v="2"/>
    <n v="32.225100500000003"/>
    <n v="282.01836579000002"/>
    <n v="783.56050252"/>
    <n v="6546.8807406599999"/>
  </r>
  <r>
    <x v="68"/>
    <x v="3"/>
    <x v="3"/>
    <n v="11.80883174"/>
    <n v="115.18208887999999"/>
    <n v="280.93420262000001"/>
    <n v="2661.7718892500002"/>
  </r>
  <r>
    <x v="68"/>
    <x v="3"/>
    <x v="4"/>
    <n v="16.826874969999999"/>
    <n v="160.32946584000001"/>
    <n v="399.46350905000003"/>
    <n v="3714.7250234399999"/>
  </r>
  <r>
    <x v="68"/>
    <x v="3"/>
    <x v="5"/>
    <n v="4.3747727899999997"/>
    <n v="40.03311248"/>
    <n v="104.76500206"/>
    <n v="918.42811511000002"/>
  </r>
  <r>
    <x v="68"/>
    <x v="3"/>
    <x v="6"/>
    <n v="1.0112589400000001"/>
    <n v="11.43268254"/>
    <n v="23.366415629999999"/>
    <n v="258.51742117999999"/>
  </r>
  <r>
    <x v="68"/>
    <x v="3"/>
    <x v="7"/>
    <n v="2.7798249500000001"/>
    <n v="24.296391679999999"/>
    <n v="64.471972410000006"/>
    <n v="555.73221239999998"/>
  </r>
  <r>
    <x v="68"/>
    <x v="4"/>
    <x v="0"/>
    <n v="63.906928110000003"/>
    <n v="217.76161309"/>
    <n v="1989.3431518299999"/>
    <n v="6734.4413454699998"/>
  </r>
  <r>
    <x v="68"/>
    <x v="4"/>
    <x v="1"/>
    <n v="55.553780600000003"/>
    <n v="226.89749197"/>
    <n v="1721.5581110400001"/>
    <n v="7030.7073701400004"/>
  </r>
  <r>
    <x v="68"/>
    <x v="4"/>
    <x v="2"/>
    <n v="25.87068653"/>
    <n v="174.84264876"/>
    <n v="798.71108514000002"/>
    <n v="5419.2764589099997"/>
  </r>
  <r>
    <x v="68"/>
    <x v="4"/>
    <x v="3"/>
    <n v="14.80646471"/>
    <n v="59.17070313"/>
    <n v="462.63207731"/>
    <n v="1835.84432571"/>
  </r>
  <r>
    <x v="68"/>
    <x v="4"/>
    <x v="4"/>
    <n v="16.7347073"/>
    <n v="86.513060300000006"/>
    <n v="514.19550111000001"/>
    <n v="2681.4062171199998"/>
  </r>
  <r>
    <x v="68"/>
    <x v="4"/>
    <x v="5"/>
    <n v="6.73792306"/>
    <n v="19.575451999999999"/>
    <n v="211.10473379000001"/>
    <n v="608.14848758000005"/>
  </r>
  <r>
    <x v="68"/>
    <x v="4"/>
    <x v="6"/>
    <n v="1.5661037200000001"/>
    <n v="6.8344518900000004"/>
    <n v="48.207234479999997"/>
    <n v="210.69373820999999"/>
  </r>
  <r>
    <x v="68"/>
    <x v="4"/>
    <x v="7"/>
    <n v="2.87835317"/>
    <n v="14.17253766"/>
    <n v="89.887229020000007"/>
    <n v="436.43458665999998"/>
  </r>
  <r>
    <x v="68"/>
    <x v="5"/>
    <x v="0"/>
    <n v="1063.8473197799999"/>
    <n v="0"/>
    <n v="39677.425131689997"/>
    <n v="0"/>
  </r>
  <r>
    <x v="68"/>
    <x v="5"/>
    <x v="1"/>
    <n v="848.96284433999995"/>
    <n v="0"/>
    <n v="31846.63987209"/>
    <n v="0"/>
  </r>
  <r>
    <x v="68"/>
    <x v="5"/>
    <x v="2"/>
    <n v="663.67670972999997"/>
    <n v="0"/>
    <n v="24802.026444530002"/>
    <n v="0"/>
  </r>
  <r>
    <x v="68"/>
    <x v="5"/>
    <x v="3"/>
    <n v="238.02980206000001"/>
    <n v="0"/>
    <n v="8902.4650753900005"/>
    <n v="0"/>
  </r>
  <r>
    <x v="68"/>
    <x v="5"/>
    <x v="4"/>
    <n v="311.25636897999999"/>
    <n v="0"/>
    <n v="11630.95051081"/>
    <n v="0"/>
  </r>
  <r>
    <x v="68"/>
    <x v="5"/>
    <x v="5"/>
    <n v="65.418908549999998"/>
    <n v="0"/>
    <n v="2444.71119494"/>
    <n v="0"/>
  </r>
  <r>
    <x v="68"/>
    <x v="5"/>
    <x v="6"/>
    <n v="45.62143717"/>
    <n v="0"/>
    <n v="1704.3435508299999"/>
    <n v="0"/>
  </r>
  <r>
    <x v="68"/>
    <x v="5"/>
    <x v="7"/>
    <n v="82.225967900000001"/>
    <n v="0"/>
    <n v="3061.7726413700002"/>
    <n v="0"/>
  </r>
  <r>
    <x v="68"/>
    <x v="6"/>
    <x v="0"/>
    <n v="996.62163424000005"/>
    <n v="0"/>
    <n v="40052.948806220003"/>
    <n v="0"/>
  </r>
  <r>
    <x v="68"/>
    <x v="6"/>
    <x v="1"/>
    <n v="830.52828096999997"/>
    <n v="0"/>
    <n v="33418.978471139999"/>
    <n v="0"/>
  </r>
  <r>
    <x v="68"/>
    <x v="6"/>
    <x v="2"/>
    <n v="511.33590698"/>
    <n v="0"/>
    <n v="20607.845259760001"/>
    <n v="0"/>
  </r>
  <r>
    <x v="68"/>
    <x v="6"/>
    <x v="3"/>
    <n v="156.97282602999999"/>
    <n v="0"/>
    <n v="6334.0284616700001"/>
    <n v="0"/>
  </r>
  <r>
    <x v="68"/>
    <x v="6"/>
    <x v="4"/>
    <n v="298.74595905000001"/>
    <n v="0"/>
    <n v="12048.323808429999"/>
    <n v="0"/>
  </r>
  <r>
    <x v="68"/>
    <x v="6"/>
    <x v="5"/>
    <n v="45.774820429999998"/>
    <n v="0"/>
    <n v="1844.30879968"/>
    <n v="0"/>
  </r>
  <r>
    <x v="68"/>
    <x v="6"/>
    <x v="6"/>
    <n v="30.477387190000002"/>
    <n v="0"/>
    <n v="1227.2256218299999"/>
    <n v="0"/>
  </r>
  <r>
    <x v="68"/>
    <x v="6"/>
    <x v="7"/>
    <n v="61.334247230000003"/>
    <n v="0"/>
    <n v="2466.06071591"/>
    <n v="0"/>
  </r>
  <r>
    <x v="68"/>
    <x v="7"/>
    <x v="0"/>
    <n v="238.22529327999999"/>
    <n v="0"/>
    <n v="10915.227316959999"/>
    <n v="0"/>
  </r>
  <r>
    <x v="68"/>
    <x v="7"/>
    <x v="1"/>
    <n v="155.30579465"/>
    <n v="0"/>
    <n v="7094.0832493899998"/>
    <n v="0"/>
  </r>
  <r>
    <x v="68"/>
    <x v="7"/>
    <x v="2"/>
    <n v="156.97595254999999"/>
    <n v="0"/>
    <n v="7212.30602731"/>
    <n v="0"/>
  </r>
  <r>
    <x v="68"/>
    <x v="7"/>
    <x v="3"/>
    <n v="42.109740000000002"/>
    <n v="0"/>
    <n v="1923.6155855899999"/>
    <n v="0"/>
  </r>
  <r>
    <x v="68"/>
    <x v="7"/>
    <x v="4"/>
    <n v="94.758287409999994"/>
    <n v="0"/>
    <n v="4375.52979151"/>
    <n v="0"/>
  </r>
  <r>
    <x v="68"/>
    <x v="7"/>
    <x v="5"/>
    <n v="16.334293850000002"/>
    <n v="0"/>
    <n v="753.38836512"/>
    <n v="0"/>
  </r>
  <r>
    <x v="68"/>
    <x v="7"/>
    <x v="6"/>
    <n v="8.5731608000000001"/>
    <n v="0"/>
    <n v="394.36374526999998"/>
    <n v="0"/>
  </r>
  <r>
    <x v="68"/>
    <x v="7"/>
    <x v="7"/>
    <n v="11.36345073"/>
    <n v="0"/>
    <n v="520.44491833999996"/>
    <n v="0"/>
  </r>
  <r>
    <x v="68"/>
    <x v="8"/>
    <x v="0"/>
    <n v="285.04800750999999"/>
    <n v="0"/>
    <n v="14602.865465270001"/>
    <n v="0"/>
  </r>
  <r>
    <x v="68"/>
    <x v="8"/>
    <x v="1"/>
    <n v="226.21220195999999"/>
    <n v="0"/>
    <n v="11614.363774220001"/>
    <n v="0"/>
  </r>
  <r>
    <x v="68"/>
    <x v="8"/>
    <x v="2"/>
    <n v="198.56166157000001"/>
    <n v="0"/>
    <n v="10188.42757358"/>
    <n v="0"/>
  </r>
  <r>
    <x v="68"/>
    <x v="8"/>
    <x v="3"/>
    <n v="48.557707479999998"/>
    <n v="0"/>
    <n v="2501.0918171100002"/>
    <n v="0"/>
  </r>
  <r>
    <x v="68"/>
    <x v="8"/>
    <x v="4"/>
    <n v="104.71945497999999"/>
    <n v="0"/>
    <n v="5449.8650795499998"/>
    <n v="0"/>
  </r>
  <r>
    <x v="68"/>
    <x v="8"/>
    <x v="5"/>
    <n v="13.061822060000001"/>
    <n v="0"/>
    <n v="668.97573912999997"/>
    <n v="0"/>
  </r>
  <r>
    <x v="68"/>
    <x v="8"/>
    <x v="6"/>
    <n v="8.5736746299999993"/>
    <n v="0"/>
    <n v="444.58970055999998"/>
    <n v="0"/>
  </r>
  <r>
    <x v="68"/>
    <x v="8"/>
    <x v="7"/>
    <n v="9.9104878500000009"/>
    <n v="0"/>
    <n v="507.13797986999998"/>
    <n v="0"/>
  </r>
  <r>
    <x v="68"/>
    <x v="9"/>
    <x v="0"/>
    <n v="111.43719541999999"/>
    <n v="0"/>
    <n v="6769.8340134800001"/>
    <n v="0"/>
  </r>
  <r>
    <x v="68"/>
    <x v="9"/>
    <x v="1"/>
    <n v="73.723142330000002"/>
    <n v="0"/>
    <n v="4469.9650944300001"/>
    <n v="0"/>
  </r>
  <r>
    <x v="68"/>
    <x v="9"/>
    <x v="2"/>
    <n v="75.664946610000001"/>
    <n v="0"/>
    <n v="4618.1757731300004"/>
    <n v="0"/>
  </r>
  <r>
    <x v="68"/>
    <x v="9"/>
    <x v="3"/>
    <n v="21.99649213"/>
    <n v="0"/>
    <n v="1340.2068142799999"/>
    <n v="0"/>
  </r>
  <r>
    <x v="68"/>
    <x v="9"/>
    <x v="4"/>
    <n v="44.905773750000002"/>
    <n v="0"/>
    <n v="2744.5748793299999"/>
    <n v="0"/>
  </r>
  <r>
    <x v="68"/>
    <x v="9"/>
    <x v="5"/>
    <n v="4.8785093000000002"/>
    <n v="0"/>
    <n v="298.03062015"/>
    <n v="0"/>
  </r>
  <r>
    <x v="68"/>
    <x v="9"/>
    <x v="6"/>
    <n v="2.6024992600000001"/>
    <n v="0"/>
    <n v="158.4581872"/>
    <n v="0"/>
  </r>
  <r>
    <x v="68"/>
    <x v="9"/>
    <x v="7"/>
    <n v="3.8803257100000002"/>
    <n v="0"/>
    <n v="234.20564465999999"/>
    <n v="0"/>
  </r>
  <r>
    <x v="68"/>
    <x v="10"/>
    <x v="0"/>
    <n v="55.82794414"/>
    <n v="0"/>
    <n v="4393.8248385300003"/>
    <n v="0"/>
  </r>
  <r>
    <x v="68"/>
    <x v="10"/>
    <x v="1"/>
    <n v="36.98924118"/>
    <n v="0"/>
    <n v="2951.8383130900002"/>
    <n v="0"/>
  </r>
  <r>
    <x v="68"/>
    <x v="10"/>
    <x v="2"/>
    <n v="56.991938410000003"/>
    <n v="0"/>
    <n v="4694.8001010099997"/>
    <n v="0"/>
  </r>
  <r>
    <x v="68"/>
    <x v="10"/>
    <x v="3"/>
    <n v="18.017742940000002"/>
    <n v="0"/>
    <n v="1391.0742660999999"/>
    <n v="0"/>
  </r>
  <r>
    <x v="68"/>
    <x v="10"/>
    <x v="4"/>
    <n v="43.12721174"/>
    <n v="0"/>
    <n v="3417.2141684100002"/>
    <n v="0"/>
  </r>
  <r>
    <x v="68"/>
    <x v="10"/>
    <x v="5"/>
    <n v="4.1653970200000003"/>
    <n v="0"/>
    <n v="325.73791540000002"/>
    <n v="0"/>
  </r>
  <r>
    <x v="68"/>
    <x v="10"/>
    <x v="6"/>
    <n v="4.3639300800000003"/>
    <n v="0"/>
    <n v="339.05144868999997"/>
    <n v="0"/>
  </r>
  <r>
    <x v="68"/>
    <x v="10"/>
    <x v="7"/>
    <n v="1.6215657299999999"/>
    <n v="0"/>
    <n v="123.33509840000001"/>
    <n v="0"/>
  </r>
  <r>
    <x v="69"/>
    <x v="0"/>
    <x v="0"/>
    <n v="0.61741367999999996"/>
    <n v="7.8557157399999999"/>
    <n v="0"/>
    <n v="0"/>
  </r>
  <r>
    <x v="69"/>
    <x v="0"/>
    <x v="1"/>
    <n v="1.43410909"/>
    <n v="8.2457983600000002"/>
    <n v="0"/>
    <n v="0"/>
  </r>
  <r>
    <x v="69"/>
    <x v="0"/>
    <x v="2"/>
    <n v="0.4295775"/>
    <n v="4.7878570900000001"/>
    <n v="0"/>
    <n v="0"/>
  </r>
  <r>
    <x v="69"/>
    <x v="0"/>
    <x v="3"/>
    <n v="0.27979992999999997"/>
    <n v="1.2419486900000001"/>
    <n v="0"/>
    <n v="0"/>
  </r>
  <r>
    <x v="69"/>
    <x v="0"/>
    <x v="4"/>
    <n v="1.01073751"/>
    <n v="1.1423501300000001"/>
    <n v="0"/>
    <n v="0"/>
  </r>
  <r>
    <x v="69"/>
    <x v="0"/>
    <x v="5"/>
    <n v="0"/>
    <n v="0.73220154999999998"/>
    <n v="0"/>
    <n v="0"/>
  </r>
  <r>
    <x v="69"/>
    <x v="0"/>
    <x v="6"/>
    <n v="8.0552540000000006E-2"/>
    <n v="0.19698191000000001"/>
    <n v="0"/>
    <n v="0"/>
  </r>
  <r>
    <x v="69"/>
    <x v="0"/>
    <x v="7"/>
    <n v="0"/>
    <n v="0.23274776999999999"/>
    <n v="0"/>
    <n v="0"/>
  </r>
  <r>
    <x v="69"/>
    <x v="1"/>
    <x v="0"/>
    <n v="5.8405740399999999"/>
    <n v="138.56714226"/>
    <n v="44.30148646"/>
    <n v="845.47187393000002"/>
  </r>
  <r>
    <x v="69"/>
    <x v="1"/>
    <x v="1"/>
    <n v="3.1233308399999999"/>
    <n v="136.96166618000001"/>
    <n v="20.685136450000002"/>
    <n v="833.04180051000003"/>
  </r>
  <r>
    <x v="69"/>
    <x v="1"/>
    <x v="2"/>
    <n v="1.1065761300000001"/>
    <n v="101.57472374"/>
    <n v="8.1634905999999994"/>
    <n v="589.62598639999999"/>
  </r>
  <r>
    <x v="69"/>
    <x v="1"/>
    <x v="3"/>
    <n v="0.30653946999999998"/>
    <n v="35.441176839999997"/>
    <n v="2.44628771"/>
    <n v="216.42395909000001"/>
  </r>
  <r>
    <x v="69"/>
    <x v="1"/>
    <x v="4"/>
    <n v="2.0028770599999999"/>
    <n v="58.860279830000003"/>
    <n v="15.169601979999999"/>
    <n v="337.47802315000001"/>
  </r>
  <r>
    <x v="69"/>
    <x v="1"/>
    <x v="5"/>
    <n v="0.12071887000000001"/>
    <n v="15.252261519999999"/>
    <n v="0.96504635000000005"/>
    <n v="89.795529700000003"/>
  </r>
  <r>
    <x v="69"/>
    <x v="1"/>
    <x v="6"/>
    <n v="6.9363149999999998E-2"/>
    <n v="3.2868502400000001"/>
    <n v="0.22158369"/>
    <n v="18.83045971"/>
  </r>
  <r>
    <x v="69"/>
    <x v="1"/>
    <x v="7"/>
    <n v="0.20837697999999999"/>
    <n v="6.2913069100000003"/>
    <n v="1.66701583"/>
    <n v="30.655830909999999"/>
  </r>
  <r>
    <x v="69"/>
    <x v="2"/>
    <x v="0"/>
    <n v="5.7807591199999999"/>
    <n v="300.48972171000003"/>
    <n v="81.364532389999994"/>
    <n v="4271.1115229400002"/>
  </r>
  <r>
    <x v="69"/>
    <x v="2"/>
    <x v="1"/>
    <n v="7.4518900500000003"/>
    <n v="274.08273166999999"/>
    <n v="109.30377262"/>
    <n v="3878.8790144099999"/>
  </r>
  <r>
    <x v="69"/>
    <x v="2"/>
    <x v="2"/>
    <n v="8.1687424100000001"/>
    <n v="201.64735350000001"/>
    <n v="120.77356879"/>
    <n v="2799.3904502"/>
  </r>
  <r>
    <x v="69"/>
    <x v="2"/>
    <x v="3"/>
    <n v="1.9317024"/>
    <n v="82.03677544"/>
    <n v="28.964253339999999"/>
    <n v="1142.69009751"/>
  </r>
  <r>
    <x v="69"/>
    <x v="2"/>
    <x v="4"/>
    <n v="1.7971041000000001"/>
    <n v="115.21207973"/>
    <n v="25.581025140000001"/>
    <n v="1602.76568628"/>
  </r>
  <r>
    <x v="69"/>
    <x v="2"/>
    <x v="5"/>
    <n v="0.45818147999999997"/>
    <n v="25.324909219999999"/>
    <n v="8.1215646600000007"/>
    <n v="353.80830768999999"/>
  </r>
  <r>
    <x v="69"/>
    <x v="2"/>
    <x v="6"/>
    <n v="3.5503989999999999E-2"/>
    <n v="7.5359026900000003"/>
    <n v="0.61658223999999995"/>
    <n v="107.02477725"/>
  </r>
  <r>
    <x v="69"/>
    <x v="2"/>
    <x v="7"/>
    <n v="0.35668685"/>
    <n v="19.909651440000001"/>
    <n v="4.86000838"/>
    <n v="278.91308900000001"/>
  </r>
  <r>
    <x v="69"/>
    <x v="3"/>
    <x v="0"/>
    <n v="32.46683444"/>
    <n v="438.58552413000001"/>
    <n v="769.11132512999995"/>
    <n v="10094.95680924"/>
  </r>
  <r>
    <x v="69"/>
    <x v="3"/>
    <x v="1"/>
    <n v="28.92057179"/>
    <n v="382.68506242000001"/>
    <n v="678.15080979000004"/>
    <n v="8844.5771440999997"/>
  </r>
  <r>
    <x v="69"/>
    <x v="3"/>
    <x v="2"/>
    <n v="18.748255759999999"/>
    <n v="268.19800771000001"/>
    <n v="446.11102225000002"/>
    <n v="6217.32833338"/>
  </r>
  <r>
    <x v="69"/>
    <x v="3"/>
    <x v="3"/>
    <n v="9.2643240299999992"/>
    <n v="110.97874016"/>
    <n v="222.53508490999999"/>
    <n v="2548.7296148400001"/>
  </r>
  <r>
    <x v="69"/>
    <x v="3"/>
    <x v="4"/>
    <n v="10.25103491"/>
    <n v="158.39250032000001"/>
    <n v="234.73977332999999"/>
    <n v="3689.10971978"/>
  </r>
  <r>
    <x v="69"/>
    <x v="3"/>
    <x v="5"/>
    <n v="2.5023374999999999"/>
    <n v="40.424348109999997"/>
    <n v="62.050248289999999"/>
    <n v="923.73918498"/>
  </r>
  <r>
    <x v="69"/>
    <x v="3"/>
    <x v="6"/>
    <n v="0.95379685000000003"/>
    <n v="9.7342126899999997"/>
    <n v="21.665336969999998"/>
    <n v="219.88145218"/>
  </r>
  <r>
    <x v="69"/>
    <x v="3"/>
    <x v="7"/>
    <n v="1.79125164"/>
    <n v="21.354831090000001"/>
    <n v="42.905923909999999"/>
    <n v="495.92177348000001"/>
  </r>
  <r>
    <x v="69"/>
    <x v="4"/>
    <x v="0"/>
    <n v="40.360176629999998"/>
    <n v="225.56043036"/>
    <n v="1260.97428414"/>
    <n v="6956.7653867899999"/>
  </r>
  <r>
    <x v="69"/>
    <x v="4"/>
    <x v="1"/>
    <n v="40.115472539999999"/>
    <n v="222.13276117000001"/>
    <n v="1245.60463228"/>
    <n v="6878.9175995300002"/>
  </r>
  <r>
    <x v="69"/>
    <x v="4"/>
    <x v="2"/>
    <n v="22.27436428"/>
    <n v="168.29360593999999"/>
    <n v="686.57943981999995"/>
    <n v="5201.3650660699996"/>
  </r>
  <r>
    <x v="69"/>
    <x v="4"/>
    <x v="3"/>
    <n v="12.618100849999999"/>
    <n v="63.8970719"/>
    <n v="392.93830322999997"/>
    <n v="1970.8085545199999"/>
  </r>
  <r>
    <x v="69"/>
    <x v="4"/>
    <x v="4"/>
    <n v="14.63466742"/>
    <n v="84.212540430000004"/>
    <n v="452.57662299999998"/>
    <n v="2608.28104128"/>
  </r>
  <r>
    <x v="69"/>
    <x v="4"/>
    <x v="5"/>
    <n v="4.8356668000000003"/>
    <n v="20.3973008"/>
    <n v="151.47053521999999"/>
    <n v="635.55675186999997"/>
  </r>
  <r>
    <x v="69"/>
    <x v="4"/>
    <x v="6"/>
    <n v="1.4803547800000001"/>
    <n v="6.5406247999999998"/>
    <n v="45.39227854"/>
    <n v="200.38075262000001"/>
  </r>
  <r>
    <x v="69"/>
    <x v="4"/>
    <x v="7"/>
    <n v="1.93416341"/>
    <n v="13.53589597"/>
    <n v="60.32106641"/>
    <n v="417.90905548000001"/>
  </r>
  <r>
    <x v="69"/>
    <x v="5"/>
    <x v="0"/>
    <n v="1017.87442072"/>
    <n v="0"/>
    <n v="37937.265496469998"/>
    <n v="0"/>
  </r>
  <r>
    <x v="69"/>
    <x v="5"/>
    <x v="1"/>
    <n v="830.11379867999995"/>
    <n v="0"/>
    <n v="31135.199258029999"/>
    <n v="0"/>
  </r>
  <r>
    <x v="69"/>
    <x v="5"/>
    <x v="2"/>
    <n v="602.14046216999998"/>
    <n v="0"/>
    <n v="22506.37875362"/>
    <n v="0"/>
  </r>
  <r>
    <x v="69"/>
    <x v="5"/>
    <x v="3"/>
    <n v="222.18667683999999"/>
    <n v="0"/>
    <n v="8319.4273700699996"/>
    <n v="0"/>
  </r>
  <r>
    <x v="69"/>
    <x v="5"/>
    <x v="4"/>
    <n v="308.78379905000003"/>
    <n v="0"/>
    <n v="11557.1929413"/>
    <n v="0"/>
  </r>
  <r>
    <x v="69"/>
    <x v="5"/>
    <x v="5"/>
    <n v="66.341368669999994"/>
    <n v="0"/>
    <n v="2472.39489813"/>
    <n v="0"/>
  </r>
  <r>
    <x v="69"/>
    <x v="5"/>
    <x v="6"/>
    <n v="44.088599700000003"/>
    <n v="0"/>
    <n v="1648.6545341599999"/>
    <n v="0"/>
  </r>
  <r>
    <x v="69"/>
    <x v="5"/>
    <x v="7"/>
    <n v="89.799769620000006"/>
    <n v="0"/>
    <n v="3345.6800046200001"/>
    <n v="0"/>
  </r>
  <r>
    <x v="69"/>
    <x v="6"/>
    <x v="0"/>
    <n v="1012.48076653"/>
    <n v="0"/>
    <n v="40692.533228799999"/>
    <n v="0"/>
  </r>
  <r>
    <x v="69"/>
    <x v="6"/>
    <x v="1"/>
    <n v="820.68532834999996"/>
    <n v="0"/>
    <n v="33012.06373116"/>
    <n v="0"/>
  </r>
  <r>
    <x v="69"/>
    <x v="6"/>
    <x v="2"/>
    <n v="543.04213960000004"/>
    <n v="0"/>
    <n v="21875.491862300001"/>
    <n v="0"/>
  </r>
  <r>
    <x v="69"/>
    <x v="6"/>
    <x v="3"/>
    <n v="163.99681218000001"/>
    <n v="0"/>
    <n v="6620.2705368799998"/>
    <n v="0"/>
  </r>
  <r>
    <x v="69"/>
    <x v="6"/>
    <x v="4"/>
    <n v="293.91324053"/>
    <n v="0"/>
    <n v="11838.57263671"/>
    <n v="0"/>
  </r>
  <r>
    <x v="69"/>
    <x v="6"/>
    <x v="5"/>
    <n v="50.138919039999998"/>
    <n v="0"/>
    <n v="2019.6431647500001"/>
    <n v="0"/>
  </r>
  <r>
    <x v="69"/>
    <x v="6"/>
    <x v="6"/>
    <n v="28.723202059999998"/>
    <n v="0"/>
    <n v="1156.0467431"/>
    <n v="0"/>
  </r>
  <r>
    <x v="69"/>
    <x v="6"/>
    <x v="7"/>
    <n v="56.998274010000003"/>
    <n v="0"/>
    <n v="2288.6784504399998"/>
    <n v="0"/>
  </r>
  <r>
    <x v="69"/>
    <x v="7"/>
    <x v="0"/>
    <n v="220.12007162"/>
    <n v="0"/>
    <n v="10085.34458124"/>
    <n v="0"/>
  </r>
  <r>
    <x v="69"/>
    <x v="7"/>
    <x v="1"/>
    <n v="177.40411236"/>
    <n v="0"/>
    <n v="8100.3252347999996"/>
    <n v="0"/>
  </r>
  <r>
    <x v="69"/>
    <x v="7"/>
    <x v="2"/>
    <n v="161.55934927999999"/>
    <n v="0"/>
    <n v="7423.3511057200003"/>
    <n v="0"/>
  </r>
  <r>
    <x v="69"/>
    <x v="7"/>
    <x v="3"/>
    <n v="41.93673879"/>
    <n v="0"/>
    <n v="1917.7318125500001"/>
    <n v="0"/>
  </r>
  <r>
    <x v="69"/>
    <x v="7"/>
    <x v="4"/>
    <n v="85.719925149999995"/>
    <n v="0"/>
    <n v="3946.9533781599998"/>
    <n v="0"/>
  </r>
  <r>
    <x v="69"/>
    <x v="7"/>
    <x v="5"/>
    <n v="12.985506060000001"/>
    <n v="0"/>
    <n v="599.29872437999995"/>
    <n v="0"/>
  </r>
  <r>
    <x v="69"/>
    <x v="7"/>
    <x v="6"/>
    <n v="9.2411144400000005"/>
    <n v="0"/>
    <n v="426.34691659999999"/>
    <n v="0"/>
  </r>
  <r>
    <x v="69"/>
    <x v="7"/>
    <x v="7"/>
    <n v="9.7216564600000002"/>
    <n v="0"/>
    <n v="443.41854461999998"/>
    <n v="0"/>
  </r>
  <r>
    <x v="69"/>
    <x v="8"/>
    <x v="0"/>
    <n v="271.16973515000001"/>
    <n v="0"/>
    <n v="13889.601100149999"/>
    <n v="0"/>
  </r>
  <r>
    <x v="69"/>
    <x v="8"/>
    <x v="1"/>
    <n v="206.76957327"/>
    <n v="0"/>
    <n v="10588.56076452"/>
    <n v="0"/>
  </r>
  <r>
    <x v="69"/>
    <x v="8"/>
    <x v="2"/>
    <n v="188.11631614999999"/>
    <n v="0"/>
    <n v="9649.2441735800003"/>
    <n v="0"/>
  </r>
  <r>
    <x v="69"/>
    <x v="8"/>
    <x v="3"/>
    <n v="47.148312570000002"/>
    <n v="0"/>
    <n v="2426.1872227899999"/>
    <n v="0"/>
  </r>
  <r>
    <x v="69"/>
    <x v="8"/>
    <x v="4"/>
    <n v="108.32652136"/>
    <n v="0"/>
    <n v="5597.4307809800002"/>
    <n v="0"/>
  </r>
  <r>
    <x v="69"/>
    <x v="8"/>
    <x v="5"/>
    <n v="11.92842836"/>
    <n v="0"/>
    <n v="613.18386721000002"/>
    <n v="0"/>
  </r>
  <r>
    <x v="69"/>
    <x v="8"/>
    <x v="6"/>
    <n v="9.7948730899999994"/>
    <n v="0"/>
    <n v="506.57220733000003"/>
    <n v="0"/>
  </r>
  <r>
    <x v="69"/>
    <x v="8"/>
    <x v="7"/>
    <n v="10.167962729999999"/>
    <n v="0"/>
    <n v="518.52328283999998"/>
    <n v="0"/>
  </r>
  <r>
    <x v="69"/>
    <x v="9"/>
    <x v="0"/>
    <n v="99.106463989999995"/>
    <n v="0"/>
    <n v="6028.5073831999998"/>
    <n v="0"/>
  </r>
  <r>
    <x v="69"/>
    <x v="9"/>
    <x v="1"/>
    <n v="89.936524070000004"/>
    <n v="0"/>
    <n v="5452.5300165799999"/>
    <n v="0"/>
  </r>
  <r>
    <x v="69"/>
    <x v="9"/>
    <x v="2"/>
    <n v="67.685333159999999"/>
    <n v="0"/>
    <n v="4143.6288227799996"/>
    <n v="0"/>
  </r>
  <r>
    <x v="69"/>
    <x v="9"/>
    <x v="3"/>
    <n v="23.308174009999998"/>
    <n v="0"/>
    <n v="1417.1230311899999"/>
    <n v="0"/>
  </r>
  <r>
    <x v="69"/>
    <x v="9"/>
    <x v="4"/>
    <n v="37.581374969999999"/>
    <n v="0"/>
    <n v="2296.6499041799998"/>
    <n v="0"/>
  </r>
  <r>
    <x v="69"/>
    <x v="9"/>
    <x v="5"/>
    <n v="4.8313228400000003"/>
    <n v="0"/>
    <n v="293.50863276000001"/>
    <n v="0"/>
  </r>
  <r>
    <x v="69"/>
    <x v="9"/>
    <x v="6"/>
    <n v="3.1849320699999999"/>
    <n v="0"/>
    <n v="192.70752601000001"/>
    <n v="0"/>
  </r>
  <r>
    <x v="69"/>
    <x v="9"/>
    <x v="7"/>
    <n v="4.99628929"/>
    <n v="0"/>
    <n v="300.23467963000002"/>
    <n v="0"/>
  </r>
  <r>
    <x v="69"/>
    <x v="10"/>
    <x v="0"/>
    <n v="53.685405299999999"/>
    <n v="0"/>
    <n v="4123.9154102000002"/>
    <n v="0"/>
  </r>
  <r>
    <x v="69"/>
    <x v="10"/>
    <x v="1"/>
    <n v="35.51967801"/>
    <n v="0"/>
    <n v="2714.4549422800001"/>
    <n v="0"/>
  </r>
  <r>
    <x v="69"/>
    <x v="10"/>
    <x v="2"/>
    <n v="59.224507320000001"/>
    <n v="0"/>
    <n v="4767.4807432300004"/>
    <n v="0"/>
  </r>
  <r>
    <x v="69"/>
    <x v="10"/>
    <x v="3"/>
    <n v="15.95522083"/>
    <n v="0"/>
    <n v="1279.19708722"/>
    <n v="0"/>
  </r>
  <r>
    <x v="69"/>
    <x v="10"/>
    <x v="4"/>
    <n v="52.690508430000001"/>
    <n v="0"/>
    <n v="4234.9408805000003"/>
    <n v="0"/>
  </r>
  <r>
    <x v="69"/>
    <x v="10"/>
    <x v="5"/>
    <n v="3.12854045"/>
    <n v="0"/>
    <n v="237.85521684"/>
    <n v="0"/>
  </r>
  <r>
    <x v="69"/>
    <x v="10"/>
    <x v="6"/>
    <n v="3.8410449299999998"/>
    <n v="0"/>
    <n v="300.52275078999998"/>
    <n v="0"/>
  </r>
  <r>
    <x v="69"/>
    <x v="10"/>
    <x v="7"/>
    <n v="1.6503235599999999"/>
    <n v="0"/>
    <n v="124.04675732"/>
    <n v="0"/>
  </r>
  <r>
    <x v="70"/>
    <x v="0"/>
    <x v="0"/>
    <n v="2.2920856299999999"/>
    <n v="6.6299860400000004"/>
    <n v="0"/>
    <n v="0"/>
  </r>
  <r>
    <x v="70"/>
    <x v="0"/>
    <x v="1"/>
    <n v="0.80683070000000001"/>
    <n v="8.3560804599999994"/>
    <n v="0"/>
    <n v="0"/>
  </r>
  <r>
    <x v="70"/>
    <x v="0"/>
    <x v="2"/>
    <n v="1.2348359099999999"/>
    <n v="7.97104737"/>
    <n v="0"/>
    <n v="0"/>
  </r>
  <r>
    <x v="70"/>
    <x v="0"/>
    <x v="3"/>
    <n v="0.24892434999999999"/>
    <n v="2.5384054599999999"/>
    <n v="0"/>
    <n v="0"/>
  </r>
  <r>
    <x v="70"/>
    <x v="0"/>
    <x v="4"/>
    <n v="0.61598748000000003"/>
    <n v="1.95397858"/>
    <n v="0"/>
    <n v="0"/>
  </r>
  <r>
    <x v="70"/>
    <x v="0"/>
    <x v="5"/>
    <n v="0"/>
    <n v="0.39324440999999999"/>
    <n v="0"/>
    <n v="0"/>
  </r>
  <r>
    <x v="70"/>
    <x v="0"/>
    <x v="6"/>
    <n v="9.8500870000000004E-2"/>
    <n v="0.19305296999999999"/>
    <n v="0"/>
    <n v="0"/>
  </r>
  <r>
    <x v="70"/>
    <x v="0"/>
    <x v="7"/>
    <n v="0"/>
    <n v="2.8184999999999998E-3"/>
    <n v="0"/>
    <n v="0"/>
  </r>
  <r>
    <x v="70"/>
    <x v="1"/>
    <x v="0"/>
    <n v="3.3088535700000001"/>
    <n v="136.21258343"/>
    <n v="20.96570518"/>
    <n v="779.74384293000003"/>
  </r>
  <r>
    <x v="70"/>
    <x v="1"/>
    <x v="1"/>
    <n v="2.8878743099999999"/>
    <n v="136.92877754"/>
    <n v="20.215038509999999"/>
    <n v="795.02270576000001"/>
  </r>
  <r>
    <x v="70"/>
    <x v="1"/>
    <x v="2"/>
    <n v="4.1038681300000004"/>
    <n v="96.472626000000005"/>
    <n v="24.68567406"/>
    <n v="578.09592042999998"/>
  </r>
  <r>
    <x v="70"/>
    <x v="1"/>
    <x v="3"/>
    <n v="0.40634651999999999"/>
    <n v="37.113134940000002"/>
    <n v="2.8176626699999998"/>
    <n v="213.54089986"/>
  </r>
  <r>
    <x v="70"/>
    <x v="1"/>
    <x v="4"/>
    <n v="1.5566663300000001"/>
    <n v="57.83975367"/>
    <n v="5.4250069600000002"/>
    <n v="339.25816737000002"/>
  </r>
  <r>
    <x v="70"/>
    <x v="1"/>
    <x v="5"/>
    <n v="0.23040849999999999"/>
    <n v="11.04869809"/>
    <n v="1.1736143800000001"/>
    <n v="64.982465590000004"/>
  </r>
  <r>
    <x v="70"/>
    <x v="1"/>
    <x v="6"/>
    <n v="6.9815500000000003E-2"/>
    <n v="3.6038037799999998"/>
    <n v="0.28935666999999998"/>
    <n v="19.692548890000001"/>
  </r>
  <r>
    <x v="70"/>
    <x v="1"/>
    <x v="7"/>
    <n v="0.19786941"/>
    <n v="5.83682196"/>
    <n v="0.98934703999999996"/>
    <n v="32.348784989999999"/>
  </r>
  <r>
    <x v="70"/>
    <x v="2"/>
    <x v="0"/>
    <n v="9.7771861500000004"/>
    <n v="287.94457738"/>
    <n v="140.93385287000001"/>
    <n v="4056.8487898200001"/>
  </r>
  <r>
    <x v="70"/>
    <x v="2"/>
    <x v="1"/>
    <n v="8.1372432200000002"/>
    <n v="279.65119781999999"/>
    <n v="119.39920066000001"/>
    <n v="3953.3581708400002"/>
  </r>
  <r>
    <x v="70"/>
    <x v="2"/>
    <x v="2"/>
    <n v="6.8862332400000001"/>
    <n v="190.01387149000001"/>
    <n v="99.163143000000005"/>
    <n v="2665.44340083"/>
  </r>
  <r>
    <x v="70"/>
    <x v="2"/>
    <x v="3"/>
    <n v="1.39292032"/>
    <n v="80.357159899999999"/>
    <n v="20.88016245"/>
    <n v="1152.3258338200001"/>
  </r>
  <r>
    <x v="70"/>
    <x v="2"/>
    <x v="4"/>
    <n v="2.2354649499999999"/>
    <n v="113.19731642000001"/>
    <n v="31.37827996"/>
    <n v="1600.1745570400001"/>
  </r>
  <r>
    <x v="70"/>
    <x v="2"/>
    <x v="5"/>
    <n v="0.82983441999999996"/>
    <n v="25.667617539999998"/>
    <n v="13.22876714"/>
    <n v="359.89867142999998"/>
  </r>
  <r>
    <x v="70"/>
    <x v="2"/>
    <x v="6"/>
    <n v="3.553601E-2"/>
    <n v="6.0678847899999999"/>
    <n v="0.61717529000000004"/>
    <n v="86.561195429999998"/>
  </r>
  <r>
    <x v="70"/>
    <x v="2"/>
    <x v="7"/>
    <n v="2.1138770000000001E-2"/>
    <n v="16.78988592"/>
    <n v="0.35583598"/>
    <n v="227.90545105999999"/>
  </r>
  <r>
    <x v="70"/>
    <x v="3"/>
    <x v="0"/>
    <n v="22.514243"/>
    <n v="442.71645050000001"/>
    <n v="545.84597081000004"/>
    <n v="10181.213304340001"/>
  </r>
  <r>
    <x v="70"/>
    <x v="3"/>
    <x v="1"/>
    <n v="31.138652669999999"/>
    <n v="344.22938879999998"/>
    <n v="736.73230735000004"/>
    <n v="7898.0814973500001"/>
  </r>
  <r>
    <x v="70"/>
    <x v="3"/>
    <x v="2"/>
    <n v="20.478834200000001"/>
    <n v="252.46135515"/>
    <n v="479.06123252999998"/>
    <n v="5824.1356411400002"/>
  </r>
  <r>
    <x v="70"/>
    <x v="3"/>
    <x v="3"/>
    <n v="13.27410257"/>
    <n v="102.07488802"/>
    <n v="310.78991393000001"/>
    <n v="2364.8918085999999"/>
  </r>
  <r>
    <x v="70"/>
    <x v="3"/>
    <x v="4"/>
    <n v="14.51590412"/>
    <n v="135.39428715"/>
    <n v="340.39610936000003"/>
    <n v="3126.7118587999998"/>
  </r>
  <r>
    <x v="70"/>
    <x v="3"/>
    <x v="5"/>
    <n v="3.31781791"/>
    <n v="36.018483140000001"/>
    <n v="80.27877823"/>
    <n v="833.90760943999999"/>
  </r>
  <r>
    <x v="70"/>
    <x v="3"/>
    <x v="6"/>
    <n v="1.2722720599999999"/>
    <n v="12.046961019999999"/>
    <n v="29.861587549999999"/>
    <n v="270.27726268999999"/>
  </r>
  <r>
    <x v="70"/>
    <x v="3"/>
    <x v="7"/>
    <n v="0.97635406000000002"/>
    <n v="22.60764"/>
    <n v="24.791434819999999"/>
    <n v="522.03421836999996"/>
  </r>
  <r>
    <x v="70"/>
    <x v="4"/>
    <x v="0"/>
    <n v="35.84097251"/>
    <n v="226.01529485"/>
    <n v="1116.8161478500001"/>
    <n v="6982.7818282999997"/>
  </r>
  <r>
    <x v="70"/>
    <x v="4"/>
    <x v="1"/>
    <n v="52.515398560000001"/>
    <n v="216.16308434999999"/>
    <n v="1629.6408100399999"/>
    <n v="6686.8501503999996"/>
  </r>
  <r>
    <x v="70"/>
    <x v="4"/>
    <x v="2"/>
    <n v="24.022240459999999"/>
    <n v="157.49323100000001"/>
    <n v="738.42175822000002"/>
    <n v="4886.1083666300001"/>
  </r>
  <r>
    <x v="70"/>
    <x v="4"/>
    <x v="3"/>
    <n v="9.5127456800000001"/>
    <n v="61.114134120000003"/>
    <n v="293.99713629000001"/>
    <n v="1886.09476105"/>
  </r>
  <r>
    <x v="70"/>
    <x v="4"/>
    <x v="4"/>
    <n v="17.076064899999999"/>
    <n v="82.294798409999999"/>
    <n v="533.43995512000004"/>
    <n v="2536.08989277"/>
  </r>
  <r>
    <x v="70"/>
    <x v="4"/>
    <x v="5"/>
    <n v="5.9342896200000004"/>
    <n v="19.056280099999999"/>
    <n v="185.14957149"/>
    <n v="592.16970856"/>
  </r>
  <r>
    <x v="70"/>
    <x v="4"/>
    <x v="6"/>
    <n v="1.0910441399999999"/>
    <n v="6.7869538399999998"/>
    <n v="34.179305339999999"/>
    <n v="209.37247697000001"/>
  </r>
  <r>
    <x v="70"/>
    <x v="4"/>
    <x v="7"/>
    <n v="2.5733959899999999"/>
    <n v="14.095173040000001"/>
    <n v="79.669741479999999"/>
    <n v="437.06011346000003"/>
  </r>
  <r>
    <x v="70"/>
    <x v="5"/>
    <x v="0"/>
    <n v="1020.26531748"/>
    <n v="0"/>
    <n v="38022.759080579999"/>
    <n v="0"/>
  </r>
  <r>
    <x v="70"/>
    <x v="5"/>
    <x v="1"/>
    <n v="843.88681970000005"/>
    <n v="0"/>
    <n v="31636.538306400002"/>
    <n v="0"/>
  </r>
  <r>
    <x v="70"/>
    <x v="5"/>
    <x v="2"/>
    <n v="606.93499992"/>
    <n v="0"/>
    <n v="22640.44611352"/>
    <n v="0"/>
  </r>
  <r>
    <x v="70"/>
    <x v="5"/>
    <x v="3"/>
    <n v="225.47439209999999"/>
    <n v="0"/>
    <n v="8434.7477280099993"/>
    <n v="0"/>
  </r>
  <r>
    <x v="70"/>
    <x v="5"/>
    <x v="4"/>
    <n v="308.37299149"/>
    <n v="0"/>
    <n v="11534.292815139999"/>
    <n v="0"/>
  </r>
  <r>
    <x v="70"/>
    <x v="5"/>
    <x v="5"/>
    <n v="66.417078669999995"/>
    <n v="0"/>
    <n v="2479.5279614599999"/>
    <n v="0"/>
  </r>
  <r>
    <x v="70"/>
    <x v="5"/>
    <x v="6"/>
    <n v="45.103454939999999"/>
    <n v="0"/>
    <n v="1687.2597364999999"/>
    <n v="0"/>
  </r>
  <r>
    <x v="70"/>
    <x v="5"/>
    <x v="7"/>
    <n v="91.76249876"/>
    <n v="0"/>
    <n v="3424.1794447000002"/>
    <n v="0"/>
  </r>
  <r>
    <x v="70"/>
    <x v="6"/>
    <x v="0"/>
    <n v="946.66597815"/>
    <n v="0"/>
    <n v="38041.489797609996"/>
    <n v="0"/>
  </r>
  <r>
    <x v="70"/>
    <x v="6"/>
    <x v="1"/>
    <n v="805.42563743999995"/>
    <n v="0"/>
    <n v="32393.178727480001"/>
    <n v="0"/>
  </r>
  <r>
    <x v="70"/>
    <x v="6"/>
    <x v="2"/>
    <n v="534.52681400999995"/>
    <n v="0"/>
    <n v="21514.95732121"/>
    <n v="0"/>
  </r>
  <r>
    <x v="70"/>
    <x v="6"/>
    <x v="3"/>
    <n v="158.07729595999999"/>
    <n v="0"/>
    <n v="6375.0964877099996"/>
    <n v="0"/>
  </r>
  <r>
    <x v="70"/>
    <x v="6"/>
    <x v="4"/>
    <n v="289.11829502000001"/>
    <n v="0"/>
    <n v="11677.93282966"/>
    <n v="0"/>
  </r>
  <r>
    <x v="70"/>
    <x v="6"/>
    <x v="5"/>
    <n v="48.06344181"/>
    <n v="0"/>
    <n v="1939.1374009799999"/>
    <n v="0"/>
  </r>
  <r>
    <x v="70"/>
    <x v="6"/>
    <x v="6"/>
    <n v="26.966667749999999"/>
    <n v="0"/>
    <n v="1088.31204486"/>
    <n v="0"/>
  </r>
  <r>
    <x v="70"/>
    <x v="6"/>
    <x v="7"/>
    <n v="55.809438499999999"/>
    <n v="0"/>
    <n v="2242.07578324"/>
    <n v="0"/>
  </r>
  <r>
    <x v="70"/>
    <x v="7"/>
    <x v="0"/>
    <n v="227.14393572"/>
    <n v="0"/>
    <n v="10400.084386549999"/>
    <n v="0"/>
  </r>
  <r>
    <x v="70"/>
    <x v="7"/>
    <x v="1"/>
    <n v="160.24626204"/>
    <n v="0"/>
    <n v="7313.6303065100001"/>
    <n v="0"/>
  </r>
  <r>
    <x v="70"/>
    <x v="7"/>
    <x v="2"/>
    <n v="143.29474103000001"/>
    <n v="0"/>
    <n v="6577.7563268200001"/>
    <n v="0"/>
  </r>
  <r>
    <x v="70"/>
    <x v="7"/>
    <x v="3"/>
    <n v="49.335343100000003"/>
    <n v="0"/>
    <n v="2259.8907504600002"/>
    <n v="0"/>
  </r>
  <r>
    <x v="70"/>
    <x v="7"/>
    <x v="4"/>
    <n v="82.499424849999997"/>
    <n v="0"/>
    <n v="3788.3681873400001"/>
    <n v="0"/>
  </r>
  <r>
    <x v="70"/>
    <x v="7"/>
    <x v="5"/>
    <n v="11.589607109999999"/>
    <n v="0"/>
    <n v="534.16045753000003"/>
    <n v="0"/>
  </r>
  <r>
    <x v="70"/>
    <x v="7"/>
    <x v="6"/>
    <n v="8.7916073099999998"/>
    <n v="0"/>
    <n v="405.16644796999998"/>
    <n v="0"/>
  </r>
  <r>
    <x v="70"/>
    <x v="7"/>
    <x v="7"/>
    <n v="9.6229563900000006"/>
    <n v="0"/>
    <n v="440.92251465999999"/>
    <n v="0"/>
  </r>
  <r>
    <x v="70"/>
    <x v="8"/>
    <x v="0"/>
    <n v="290.95675711000001"/>
    <n v="0"/>
    <n v="14843.311923990001"/>
    <n v="0"/>
  </r>
  <r>
    <x v="70"/>
    <x v="8"/>
    <x v="1"/>
    <n v="204.92537134"/>
    <n v="0"/>
    <n v="10495.46705682"/>
    <n v="0"/>
  </r>
  <r>
    <x v="70"/>
    <x v="8"/>
    <x v="2"/>
    <n v="172.27708598999999"/>
    <n v="0"/>
    <n v="8810.6934733500002"/>
    <n v="0"/>
  </r>
  <r>
    <x v="70"/>
    <x v="8"/>
    <x v="3"/>
    <n v="47.282766279999997"/>
    <n v="0"/>
    <n v="2435.0251530999999"/>
    <n v="0"/>
  </r>
  <r>
    <x v="70"/>
    <x v="8"/>
    <x v="4"/>
    <n v="102.05598883"/>
    <n v="0"/>
    <n v="5268.6667352799996"/>
    <n v="0"/>
  </r>
  <r>
    <x v="70"/>
    <x v="8"/>
    <x v="5"/>
    <n v="11.78298281"/>
    <n v="0"/>
    <n v="602.59338766999997"/>
    <n v="0"/>
  </r>
  <r>
    <x v="70"/>
    <x v="8"/>
    <x v="6"/>
    <n v="8.27263913"/>
    <n v="0"/>
    <n v="428.04400071999999"/>
    <n v="0"/>
  </r>
  <r>
    <x v="70"/>
    <x v="8"/>
    <x v="7"/>
    <n v="10.929476940000001"/>
    <n v="0"/>
    <n v="554.40421478999997"/>
    <n v="0"/>
  </r>
  <r>
    <x v="70"/>
    <x v="9"/>
    <x v="0"/>
    <n v="106.42413298"/>
    <n v="0"/>
    <n v="6484.6447188399998"/>
    <n v="0"/>
  </r>
  <r>
    <x v="70"/>
    <x v="9"/>
    <x v="1"/>
    <n v="83.400735659999995"/>
    <n v="0"/>
    <n v="5044.8956233099998"/>
    <n v="0"/>
  </r>
  <r>
    <x v="70"/>
    <x v="9"/>
    <x v="2"/>
    <n v="76.184461659999997"/>
    <n v="0"/>
    <n v="4614.5074784799999"/>
    <n v="0"/>
  </r>
  <r>
    <x v="70"/>
    <x v="9"/>
    <x v="3"/>
    <n v="19.142552389999999"/>
    <n v="0"/>
    <n v="1162.2019504"/>
    <n v="0"/>
  </r>
  <r>
    <x v="70"/>
    <x v="9"/>
    <x v="4"/>
    <n v="38.584778749999998"/>
    <n v="0"/>
    <n v="2365.8162562000002"/>
    <n v="0"/>
  </r>
  <r>
    <x v="70"/>
    <x v="9"/>
    <x v="5"/>
    <n v="4.3107100200000001"/>
    <n v="0"/>
    <n v="261.01903701999998"/>
    <n v="0"/>
  </r>
  <r>
    <x v="70"/>
    <x v="9"/>
    <x v="6"/>
    <n v="3.1208424699999999"/>
    <n v="0"/>
    <n v="188.68989017999999"/>
    <n v="0"/>
  </r>
  <r>
    <x v="70"/>
    <x v="9"/>
    <x v="7"/>
    <n v="4.6545530399999997"/>
    <n v="0"/>
    <n v="281.80601552000002"/>
    <n v="0"/>
  </r>
  <r>
    <x v="70"/>
    <x v="10"/>
    <x v="0"/>
    <n v="54.549536459999999"/>
    <n v="0"/>
    <n v="4095.60525607"/>
    <n v="0"/>
  </r>
  <r>
    <x v="70"/>
    <x v="10"/>
    <x v="1"/>
    <n v="32.943877579999999"/>
    <n v="0"/>
    <n v="2507.47895139"/>
    <n v="0"/>
  </r>
  <r>
    <x v="70"/>
    <x v="10"/>
    <x v="2"/>
    <n v="59.124775270000001"/>
    <n v="0"/>
    <n v="4677.84869609"/>
    <n v="0"/>
  </r>
  <r>
    <x v="70"/>
    <x v="10"/>
    <x v="3"/>
    <n v="12.73063616"/>
    <n v="0"/>
    <n v="995.98771103000001"/>
    <n v="0"/>
  </r>
  <r>
    <x v="70"/>
    <x v="10"/>
    <x v="4"/>
    <n v="61.511034279999997"/>
    <n v="0"/>
    <n v="5040.0034833899999"/>
    <n v="0"/>
  </r>
  <r>
    <x v="70"/>
    <x v="10"/>
    <x v="5"/>
    <n v="4.1105245400000001"/>
    <n v="0"/>
    <n v="318.42253937999999"/>
    <n v="0"/>
  </r>
  <r>
    <x v="70"/>
    <x v="10"/>
    <x v="6"/>
    <n v="4.5616394700000003"/>
    <n v="0"/>
    <n v="356.80786482000002"/>
    <n v="0"/>
  </r>
  <r>
    <x v="70"/>
    <x v="10"/>
    <x v="7"/>
    <n v="0.66434093000000005"/>
    <n v="0"/>
    <n v="74.711108170000003"/>
    <n v="0"/>
  </r>
  <r>
    <x v="71"/>
    <x v="0"/>
    <x v="0"/>
    <n v="1.8138495100000001"/>
    <n v="9.7958432999999996"/>
    <n v="0"/>
    <n v="0"/>
  </r>
  <r>
    <x v="71"/>
    <x v="0"/>
    <x v="1"/>
    <n v="1.20569331"/>
    <n v="7.7330225300000004"/>
    <n v="0"/>
    <n v="0"/>
  </r>
  <r>
    <x v="71"/>
    <x v="0"/>
    <x v="2"/>
    <n v="1.1168495300000001"/>
    <n v="7.1531116499999996"/>
    <n v="0"/>
    <n v="0"/>
  </r>
  <r>
    <x v="71"/>
    <x v="0"/>
    <x v="3"/>
    <n v="0.39401069"/>
    <n v="2.4561338099999999"/>
    <n v="0"/>
    <n v="0"/>
  </r>
  <r>
    <x v="71"/>
    <x v="0"/>
    <x v="4"/>
    <n v="0.35519582"/>
    <n v="4.3944431000000002"/>
    <n v="0"/>
    <n v="0"/>
  </r>
  <r>
    <x v="71"/>
    <x v="0"/>
    <x v="5"/>
    <n v="9.4924549999999996E-2"/>
    <n v="0.81830453999999997"/>
    <n v="0"/>
    <n v="0"/>
  </r>
  <r>
    <x v="71"/>
    <x v="0"/>
    <x v="6"/>
    <n v="0"/>
    <n v="0.19779703000000001"/>
    <n v="0"/>
    <n v="0"/>
  </r>
  <r>
    <x v="71"/>
    <x v="0"/>
    <x v="7"/>
    <n v="0"/>
    <n v="0.39879547999999998"/>
    <n v="0"/>
    <n v="0"/>
  </r>
  <r>
    <x v="71"/>
    <x v="1"/>
    <x v="0"/>
    <n v="4.7516310700000002"/>
    <n v="152.79366995999999"/>
    <n v="29.968231339999999"/>
    <n v="892.32917084999997"/>
  </r>
  <r>
    <x v="71"/>
    <x v="1"/>
    <x v="1"/>
    <n v="3.2962362999999999"/>
    <n v="138.18944737999999"/>
    <n v="18.65035542"/>
    <n v="802.33272033000003"/>
  </r>
  <r>
    <x v="71"/>
    <x v="1"/>
    <x v="2"/>
    <n v="2.6249987400000001"/>
    <n v="94.929817200000002"/>
    <n v="17.698583800000002"/>
    <n v="546.79771039000002"/>
  </r>
  <r>
    <x v="71"/>
    <x v="1"/>
    <x v="3"/>
    <n v="3.1958799999999999E-3"/>
    <n v="38.483015350000002"/>
    <n v="1.9552670000000001E-2"/>
    <n v="228.51999108000001"/>
  </r>
  <r>
    <x v="71"/>
    <x v="1"/>
    <x v="4"/>
    <n v="1.8906318499999999"/>
    <n v="68.560874459999994"/>
    <n v="12.220951530000001"/>
    <n v="421.36377435000003"/>
  </r>
  <r>
    <x v="71"/>
    <x v="1"/>
    <x v="5"/>
    <n v="2.1138799999999998E-3"/>
    <n v="13.31731671"/>
    <n v="1.6206390000000001E-2"/>
    <n v="80.835683119999999"/>
  </r>
  <r>
    <x v="71"/>
    <x v="1"/>
    <x v="6"/>
    <n v="0.22513121999999999"/>
    <n v="3.73606134"/>
    <n v="1.7044028899999999"/>
    <n v="20.690704749999998"/>
  </r>
  <r>
    <x v="71"/>
    <x v="1"/>
    <x v="7"/>
    <n v="0.15222585999999999"/>
    <n v="7.91144728"/>
    <n v="0.45667758000000003"/>
    <n v="46.590749170000002"/>
  </r>
  <r>
    <x v="71"/>
    <x v="2"/>
    <x v="0"/>
    <n v="9.1026563899999999"/>
    <n v="299.65004700999998"/>
    <n v="125.90198166"/>
    <n v="4243.7457003500003"/>
  </r>
  <r>
    <x v="71"/>
    <x v="2"/>
    <x v="1"/>
    <n v="4.5526012500000004"/>
    <n v="289.22364733000001"/>
    <n v="69.503346489999998"/>
    <n v="4109.0179596300004"/>
  </r>
  <r>
    <x v="71"/>
    <x v="2"/>
    <x v="2"/>
    <n v="3.5028990100000001"/>
    <n v="211.88503299999999"/>
    <n v="56.931921510000002"/>
    <n v="2890.8389454399999"/>
  </r>
  <r>
    <x v="71"/>
    <x v="2"/>
    <x v="3"/>
    <n v="2.5780664899999999"/>
    <n v="83.240048669999993"/>
    <n v="39.469636100000002"/>
    <n v="1178.8004159100001"/>
  </r>
  <r>
    <x v="71"/>
    <x v="2"/>
    <x v="4"/>
    <n v="3.0623518199999999"/>
    <n v="113.60897806"/>
    <n v="44.311554979999997"/>
    <n v="1575.8936154800001"/>
  </r>
  <r>
    <x v="71"/>
    <x v="2"/>
    <x v="5"/>
    <n v="0.35961062999999999"/>
    <n v="24.841562289999999"/>
    <n v="4.7574500799999999"/>
    <n v="354.80497957"/>
  </r>
  <r>
    <x v="71"/>
    <x v="2"/>
    <x v="6"/>
    <n v="0.14250073999999999"/>
    <n v="6.9631229899999996"/>
    <n v="2.2216794499999999"/>
    <n v="100.71282626"/>
  </r>
  <r>
    <x v="71"/>
    <x v="2"/>
    <x v="7"/>
    <n v="2.1138770000000001E-2"/>
    <n v="14.410127320000001"/>
    <n v="0.35583598"/>
    <n v="201.61361475000001"/>
  </r>
  <r>
    <x v="71"/>
    <x v="3"/>
    <x v="0"/>
    <n v="39.137688420000003"/>
    <n v="467.55180085000001"/>
    <n v="927.87912994999999"/>
    <n v="10729.99489337"/>
  </r>
  <r>
    <x v="71"/>
    <x v="3"/>
    <x v="1"/>
    <n v="28.464617749999999"/>
    <n v="366.35246920999998"/>
    <n v="664.40534908999996"/>
    <n v="8434.9009895199997"/>
  </r>
  <r>
    <x v="71"/>
    <x v="3"/>
    <x v="2"/>
    <n v="19.941926460000001"/>
    <n v="269.16168008"/>
    <n v="458.62080122999998"/>
    <n v="6211.7036026300002"/>
  </r>
  <r>
    <x v="71"/>
    <x v="3"/>
    <x v="3"/>
    <n v="10.576656890000001"/>
    <n v="107.79982149999999"/>
    <n v="252.57772277000001"/>
    <n v="2492.9159626800001"/>
  </r>
  <r>
    <x v="71"/>
    <x v="3"/>
    <x v="4"/>
    <n v="14.10232336"/>
    <n v="149.19002472"/>
    <n v="348.12269627000001"/>
    <n v="3436.7029104799999"/>
  </r>
  <r>
    <x v="71"/>
    <x v="3"/>
    <x v="5"/>
    <n v="3.2615036499999999"/>
    <n v="38.923814470000003"/>
    <n v="77.482303400000006"/>
    <n v="906.73788094999998"/>
  </r>
  <r>
    <x v="71"/>
    <x v="3"/>
    <x v="6"/>
    <n v="1.10804948"/>
    <n v="11.939035519999999"/>
    <n v="25.875065209999999"/>
    <n v="267.04702852000003"/>
  </r>
  <r>
    <x v="71"/>
    <x v="3"/>
    <x v="7"/>
    <n v="1.1313317700000001"/>
    <n v="27.50021461"/>
    <n v="29.020671910000001"/>
    <n v="629.64957140000001"/>
  </r>
  <r>
    <x v="71"/>
    <x v="4"/>
    <x v="0"/>
    <n v="41.10205406"/>
    <n v="239.04947920999999"/>
    <n v="1269.8500444900001"/>
    <n v="7416.5039694500001"/>
  </r>
  <r>
    <x v="71"/>
    <x v="4"/>
    <x v="1"/>
    <n v="46.175249999999998"/>
    <n v="230.44570474"/>
    <n v="1439.10099175"/>
    <n v="7140.0136285999997"/>
  </r>
  <r>
    <x v="71"/>
    <x v="4"/>
    <x v="2"/>
    <n v="37.10647196"/>
    <n v="165.24010257"/>
    <n v="1142.9285935400001"/>
    <n v="5112.1726950800003"/>
  </r>
  <r>
    <x v="71"/>
    <x v="4"/>
    <x v="3"/>
    <n v="9.3217500999999992"/>
    <n v="66.789881179999995"/>
    <n v="290.46018078999998"/>
    <n v="2063.5940180699999"/>
  </r>
  <r>
    <x v="71"/>
    <x v="4"/>
    <x v="4"/>
    <n v="12.44700418"/>
    <n v="90.073196909999993"/>
    <n v="382.27874816000002"/>
    <n v="2775.0581689400001"/>
  </r>
  <r>
    <x v="71"/>
    <x v="4"/>
    <x v="5"/>
    <n v="5.7627530299999998"/>
    <n v="20.135230440000001"/>
    <n v="179.72796375999999"/>
    <n v="626.54984096999999"/>
  </r>
  <r>
    <x v="71"/>
    <x v="4"/>
    <x v="6"/>
    <n v="1.19256688"/>
    <n v="7.3941562799999998"/>
    <n v="36.242586459999998"/>
    <n v="226.19699132"/>
  </r>
  <r>
    <x v="71"/>
    <x v="4"/>
    <x v="7"/>
    <n v="1.1613524"/>
    <n v="14.236620029999999"/>
    <n v="35.649453209999997"/>
    <n v="438.94037574999999"/>
  </r>
  <r>
    <x v="71"/>
    <x v="5"/>
    <x v="0"/>
    <n v="1026.74207895"/>
    <n v="0"/>
    <n v="38281.424152400003"/>
    <n v="0"/>
  </r>
  <r>
    <x v="71"/>
    <x v="5"/>
    <x v="1"/>
    <n v="856.60563023999998"/>
    <n v="0"/>
    <n v="32085.31323055"/>
    <n v="0"/>
  </r>
  <r>
    <x v="71"/>
    <x v="5"/>
    <x v="2"/>
    <n v="627.50377150999998"/>
    <n v="0"/>
    <n v="23421.672304569998"/>
    <n v="0"/>
  </r>
  <r>
    <x v="71"/>
    <x v="5"/>
    <x v="3"/>
    <n v="231.00148141"/>
    <n v="0"/>
    <n v="8646.1975387099992"/>
    <n v="0"/>
  </r>
  <r>
    <x v="71"/>
    <x v="5"/>
    <x v="4"/>
    <n v="306.65300771"/>
    <n v="0"/>
    <n v="11465.0073469"/>
    <n v="0"/>
  </r>
  <r>
    <x v="71"/>
    <x v="5"/>
    <x v="5"/>
    <n v="67.283910739999996"/>
    <n v="0"/>
    <n v="2514.4046475199998"/>
    <n v="0"/>
  </r>
  <r>
    <x v="71"/>
    <x v="5"/>
    <x v="6"/>
    <n v="41.853807199999999"/>
    <n v="0"/>
    <n v="1562.40935646"/>
    <n v="0"/>
  </r>
  <r>
    <x v="71"/>
    <x v="5"/>
    <x v="7"/>
    <n v="93.394798960000003"/>
    <n v="0"/>
    <n v="3466.4738571100002"/>
    <n v="0"/>
  </r>
  <r>
    <x v="71"/>
    <x v="6"/>
    <x v="0"/>
    <n v="957.50389050000001"/>
    <n v="0"/>
    <n v="38470.353507870001"/>
    <n v="0"/>
  </r>
  <r>
    <x v="71"/>
    <x v="6"/>
    <x v="1"/>
    <n v="785.20294637999996"/>
    <n v="0"/>
    <n v="31582.691815499998"/>
    <n v="0"/>
  </r>
  <r>
    <x v="71"/>
    <x v="6"/>
    <x v="2"/>
    <n v="534.97237189999998"/>
    <n v="0"/>
    <n v="21564.83310652"/>
    <n v="0"/>
  </r>
  <r>
    <x v="71"/>
    <x v="6"/>
    <x v="3"/>
    <n v="160.00603593"/>
    <n v="0"/>
    <n v="6464.0881894100003"/>
    <n v="0"/>
  </r>
  <r>
    <x v="71"/>
    <x v="6"/>
    <x v="4"/>
    <n v="289.71585426000001"/>
    <n v="0"/>
    <n v="11693.74661831"/>
    <n v="0"/>
  </r>
  <r>
    <x v="71"/>
    <x v="6"/>
    <x v="5"/>
    <n v="47.858010120000003"/>
    <n v="0"/>
    <n v="1929.7409077"/>
    <n v="0"/>
  </r>
  <r>
    <x v="71"/>
    <x v="6"/>
    <x v="6"/>
    <n v="31.086770319999999"/>
    <n v="0"/>
    <n v="1254.2980206499999"/>
    <n v="0"/>
  </r>
  <r>
    <x v="71"/>
    <x v="6"/>
    <x v="7"/>
    <n v="55.118728840000003"/>
    <n v="0"/>
    <n v="2213.7877689299999"/>
    <n v="0"/>
  </r>
  <r>
    <x v="71"/>
    <x v="7"/>
    <x v="0"/>
    <n v="230.53943649999999"/>
    <n v="0"/>
    <n v="10564.730674369999"/>
    <n v="0"/>
  </r>
  <r>
    <x v="71"/>
    <x v="7"/>
    <x v="1"/>
    <n v="161.02937455"/>
    <n v="0"/>
    <n v="7369.5676865799996"/>
    <n v="0"/>
  </r>
  <r>
    <x v="71"/>
    <x v="7"/>
    <x v="2"/>
    <n v="126.87310239"/>
    <n v="0"/>
    <n v="5832.8372773299998"/>
    <n v="0"/>
  </r>
  <r>
    <x v="71"/>
    <x v="7"/>
    <x v="3"/>
    <n v="41.683008100000002"/>
    <n v="0"/>
    <n v="1910.7817896399999"/>
    <n v="0"/>
  </r>
  <r>
    <x v="71"/>
    <x v="7"/>
    <x v="4"/>
    <n v="87.309214830000002"/>
    <n v="0"/>
    <n v="4011.5423646499999"/>
    <n v="0"/>
  </r>
  <r>
    <x v="71"/>
    <x v="7"/>
    <x v="5"/>
    <n v="10.889009010000001"/>
    <n v="0"/>
    <n v="498.41265138"/>
    <n v="0"/>
  </r>
  <r>
    <x v="71"/>
    <x v="7"/>
    <x v="6"/>
    <n v="9.0217872900000007"/>
    <n v="0"/>
    <n v="416.95062409000002"/>
    <n v="0"/>
  </r>
  <r>
    <x v="71"/>
    <x v="7"/>
    <x v="7"/>
    <n v="11.81181063"/>
    <n v="0"/>
    <n v="539.33151376000001"/>
    <n v="0"/>
  </r>
  <r>
    <x v="71"/>
    <x v="8"/>
    <x v="0"/>
    <n v="269.38589480000002"/>
    <n v="0"/>
    <n v="13781.3581457"/>
    <n v="0"/>
  </r>
  <r>
    <x v="71"/>
    <x v="8"/>
    <x v="1"/>
    <n v="199.67804328"/>
    <n v="0"/>
    <n v="10286.105654290001"/>
    <n v="0"/>
  </r>
  <r>
    <x v="71"/>
    <x v="8"/>
    <x v="2"/>
    <n v="178.04378247"/>
    <n v="0"/>
    <n v="9093.8806294299993"/>
    <n v="0"/>
  </r>
  <r>
    <x v="71"/>
    <x v="8"/>
    <x v="3"/>
    <n v="41.145036449999999"/>
    <n v="0"/>
    <n v="2115.93050408"/>
    <n v="0"/>
  </r>
  <r>
    <x v="71"/>
    <x v="8"/>
    <x v="4"/>
    <n v="99.434352959999998"/>
    <n v="0"/>
    <n v="5139.6744216300003"/>
    <n v="0"/>
  </r>
  <r>
    <x v="71"/>
    <x v="8"/>
    <x v="5"/>
    <n v="13.21713413"/>
    <n v="0"/>
    <n v="678.17081399999995"/>
    <n v="0"/>
  </r>
  <r>
    <x v="71"/>
    <x v="8"/>
    <x v="6"/>
    <n v="9.4871801799999993"/>
    <n v="0"/>
    <n v="489.32151866999999"/>
    <n v="0"/>
  </r>
  <r>
    <x v="71"/>
    <x v="8"/>
    <x v="7"/>
    <n v="10.38900175"/>
    <n v="0"/>
    <n v="534.35260332999997"/>
    <n v="0"/>
  </r>
  <r>
    <x v="71"/>
    <x v="9"/>
    <x v="0"/>
    <n v="97.150539100000003"/>
    <n v="0"/>
    <n v="5891.0885534099998"/>
    <n v="0"/>
  </r>
  <r>
    <x v="71"/>
    <x v="9"/>
    <x v="1"/>
    <n v="78.163559559999996"/>
    <n v="0"/>
    <n v="4758.2156674899998"/>
    <n v="0"/>
  </r>
  <r>
    <x v="71"/>
    <x v="9"/>
    <x v="2"/>
    <n v="70.054529939999995"/>
    <n v="0"/>
    <n v="4257.9641222500004"/>
    <n v="0"/>
  </r>
  <r>
    <x v="71"/>
    <x v="9"/>
    <x v="3"/>
    <n v="21.58937435"/>
    <n v="0"/>
    <n v="1306.9754737799999"/>
    <n v="0"/>
  </r>
  <r>
    <x v="71"/>
    <x v="9"/>
    <x v="4"/>
    <n v="32.642271270000002"/>
    <n v="0"/>
    <n v="1982.9935559600001"/>
    <n v="0"/>
  </r>
  <r>
    <x v="71"/>
    <x v="9"/>
    <x v="5"/>
    <n v="4.5955892499999997"/>
    <n v="0"/>
    <n v="278.99293176999998"/>
    <n v="0"/>
  </r>
  <r>
    <x v="71"/>
    <x v="9"/>
    <x v="6"/>
    <n v="2.5151380799999998"/>
    <n v="0"/>
    <n v="152.40682701"/>
    <n v="0"/>
  </r>
  <r>
    <x v="71"/>
    <x v="9"/>
    <x v="7"/>
    <n v="3.8296002499999999"/>
    <n v="0"/>
    <n v="232.27051397"/>
    <n v="0"/>
  </r>
  <r>
    <x v="71"/>
    <x v="10"/>
    <x v="0"/>
    <n v="48.300146329999997"/>
    <n v="0"/>
    <n v="3622.9776822099998"/>
    <n v="0"/>
  </r>
  <r>
    <x v="71"/>
    <x v="10"/>
    <x v="1"/>
    <n v="33.843061079999998"/>
    <n v="0"/>
    <n v="2630.7529898399998"/>
    <n v="0"/>
  </r>
  <r>
    <x v="71"/>
    <x v="10"/>
    <x v="2"/>
    <n v="60.556769250000002"/>
    <n v="0"/>
    <n v="4792.1885133300002"/>
    <n v="0"/>
  </r>
  <r>
    <x v="71"/>
    <x v="10"/>
    <x v="3"/>
    <n v="15.337122129999999"/>
    <n v="0"/>
    <n v="1183.6387916900001"/>
    <n v="0"/>
  </r>
  <r>
    <x v="71"/>
    <x v="10"/>
    <x v="4"/>
    <n v="53.241818889999998"/>
    <n v="0"/>
    <n v="4331.0553588399998"/>
    <n v="0"/>
  </r>
  <r>
    <x v="71"/>
    <x v="10"/>
    <x v="5"/>
    <n v="2.6829518299999999"/>
    <n v="0"/>
    <n v="212.03886974"/>
    <n v="0"/>
  </r>
  <r>
    <x v="71"/>
    <x v="10"/>
    <x v="6"/>
    <n v="3.48118105"/>
    <n v="0"/>
    <n v="277.21051533999997"/>
    <n v="0"/>
  </r>
  <r>
    <x v="71"/>
    <x v="10"/>
    <x v="7"/>
    <n v="1.18758074"/>
    <n v="0"/>
    <n v="85.433378759999997"/>
    <n v="0"/>
  </r>
  <r>
    <x v="72"/>
    <x v="0"/>
    <x v="0"/>
    <n v="0.74905938000000005"/>
    <n v="10.902635569999999"/>
    <n v="0"/>
    <n v="0"/>
  </r>
  <r>
    <x v="72"/>
    <x v="0"/>
    <x v="1"/>
    <n v="2.29047533"/>
    <n v="16.599211709999999"/>
    <n v="0"/>
    <n v="0"/>
  </r>
  <r>
    <x v="72"/>
    <x v="0"/>
    <x v="2"/>
    <n v="1.8595819099999999"/>
    <n v="6.3987600899999997"/>
    <n v="0"/>
    <n v="0"/>
  </r>
  <r>
    <x v="72"/>
    <x v="0"/>
    <x v="3"/>
    <n v="0.20362035000000001"/>
    <n v="3.43976017"/>
    <n v="0"/>
    <n v="0"/>
  </r>
  <r>
    <x v="72"/>
    <x v="0"/>
    <x v="4"/>
    <n v="0.35481330999999999"/>
    <n v="3.64818884"/>
    <n v="0"/>
    <n v="0"/>
  </r>
  <r>
    <x v="72"/>
    <x v="0"/>
    <x v="5"/>
    <n v="0"/>
    <n v="1.34640977"/>
    <n v="0"/>
    <n v="0"/>
  </r>
  <r>
    <x v="72"/>
    <x v="0"/>
    <x v="6"/>
    <n v="0"/>
    <n v="0.11447889"/>
    <n v="0"/>
    <n v="0"/>
  </r>
  <r>
    <x v="72"/>
    <x v="0"/>
    <x v="7"/>
    <n v="0"/>
    <n v="1.10433158"/>
    <n v="0"/>
    <n v="0"/>
  </r>
  <r>
    <x v="72"/>
    <x v="1"/>
    <x v="0"/>
    <n v="2.69527954"/>
    <n v="155.43713954"/>
    <n v="16.601537400000002"/>
    <n v="903.25551049000001"/>
  </r>
  <r>
    <x v="72"/>
    <x v="1"/>
    <x v="1"/>
    <n v="5.1872430200000004"/>
    <n v="138.1483499"/>
    <n v="32.270384620000002"/>
    <n v="828.69673595999996"/>
  </r>
  <r>
    <x v="72"/>
    <x v="1"/>
    <x v="2"/>
    <n v="4.7559479400000004"/>
    <n v="102.53193012"/>
    <n v="35.487456709999996"/>
    <n v="580.62094889000002"/>
  </r>
  <r>
    <x v="72"/>
    <x v="1"/>
    <x v="3"/>
    <n v="0.54919857000000005"/>
    <n v="43.054192129999997"/>
    <n v="4.8189989100000004"/>
    <n v="253.86920491999999"/>
  </r>
  <r>
    <x v="72"/>
    <x v="1"/>
    <x v="4"/>
    <n v="0.79382564"/>
    <n v="62.102991959999997"/>
    <n v="4.3632376800000001"/>
    <n v="344.88007569000001"/>
  </r>
  <r>
    <x v="72"/>
    <x v="1"/>
    <x v="5"/>
    <n v="0.23200819"/>
    <n v="14.041561959999999"/>
    <n v="1.8553609200000001"/>
    <n v="82.375542429999996"/>
  </r>
  <r>
    <x v="72"/>
    <x v="1"/>
    <x v="6"/>
    <n v="3.3505599999999998E-3"/>
    <n v="3.9645959300000002"/>
    <n v="2.3453910000000001E-2"/>
    <n v="25.061628339999999"/>
  </r>
  <r>
    <x v="72"/>
    <x v="1"/>
    <x v="7"/>
    <n v="0.39060454"/>
    <n v="6.3255272400000004"/>
    <n v="2.9890920900000002"/>
    <n v="37.644192510000003"/>
  </r>
  <r>
    <x v="72"/>
    <x v="2"/>
    <x v="0"/>
    <n v="6.4230468099999998"/>
    <n v="310.66456743999998"/>
    <n v="91.291473670000002"/>
    <n v="4387.5943825599998"/>
  </r>
  <r>
    <x v="72"/>
    <x v="2"/>
    <x v="1"/>
    <n v="7.7051236799999998"/>
    <n v="274.16904841000002"/>
    <n v="120.82542981"/>
    <n v="3904.1428658200002"/>
  </r>
  <r>
    <x v="72"/>
    <x v="2"/>
    <x v="2"/>
    <n v="6.1995386400000001"/>
    <n v="211.40985997000001"/>
    <n v="89.896542819999993"/>
    <n v="2915.78283551"/>
  </r>
  <r>
    <x v="72"/>
    <x v="2"/>
    <x v="3"/>
    <n v="1.98056202"/>
    <n v="78.413939040000002"/>
    <n v="27.425839440000001"/>
    <n v="1108.80943071"/>
  </r>
  <r>
    <x v="72"/>
    <x v="2"/>
    <x v="4"/>
    <n v="2.8806945000000002"/>
    <n v="119.77975658"/>
    <n v="42.537429779999997"/>
    <n v="1655.8189748499999"/>
  </r>
  <r>
    <x v="72"/>
    <x v="2"/>
    <x v="5"/>
    <n v="0.95485675000000003"/>
    <n v="26.780431950000001"/>
    <n v="13.43111019"/>
    <n v="373.31402709000002"/>
  </r>
  <r>
    <x v="72"/>
    <x v="2"/>
    <x v="6"/>
    <n v="0.13408132"/>
    <n v="7.0789017799999998"/>
    <n v="2.0953720300000001"/>
    <n v="105.08180939"/>
  </r>
  <r>
    <x v="72"/>
    <x v="2"/>
    <x v="7"/>
    <n v="0.44813094999999997"/>
    <n v="16.263018779999999"/>
    <n v="6.39831722"/>
    <n v="233.75591309000001"/>
  </r>
  <r>
    <x v="72"/>
    <x v="3"/>
    <x v="0"/>
    <n v="36.848353070000002"/>
    <n v="475.98472865999997"/>
    <n v="874.97604634000004"/>
    <n v="10866.739413859999"/>
  </r>
  <r>
    <x v="72"/>
    <x v="3"/>
    <x v="1"/>
    <n v="34.423051460000003"/>
    <n v="396.05163845999999"/>
    <n v="815.25939908999999"/>
    <n v="9170.05252922"/>
  </r>
  <r>
    <x v="72"/>
    <x v="3"/>
    <x v="2"/>
    <n v="21.040018709999998"/>
    <n v="250.44150499"/>
    <n v="498.72374043000002"/>
    <n v="5811.2662454600004"/>
  </r>
  <r>
    <x v="72"/>
    <x v="3"/>
    <x v="3"/>
    <n v="8.8911232400000006"/>
    <n v="110.58984237999999"/>
    <n v="212.33903182"/>
    <n v="2563.8484916299999"/>
  </r>
  <r>
    <x v="72"/>
    <x v="3"/>
    <x v="4"/>
    <n v="13.70017079"/>
    <n v="158.94604824000001"/>
    <n v="313.45090053000001"/>
    <n v="3700.4097544800002"/>
  </r>
  <r>
    <x v="72"/>
    <x v="3"/>
    <x v="5"/>
    <n v="4.3412933000000002"/>
    <n v="41.029038890000002"/>
    <n v="102.68125771"/>
    <n v="948.93840268999998"/>
  </r>
  <r>
    <x v="72"/>
    <x v="3"/>
    <x v="6"/>
    <n v="1.80391933"/>
    <n v="10.96113907"/>
    <n v="41.400614079999997"/>
    <n v="246.55325255"/>
  </r>
  <r>
    <x v="72"/>
    <x v="3"/>
    <x v="7"/>
    <n v="2.0392817299999999"/>
    <n v="22.295102400000001"/>
    <n v="50.623182040000003"/>
    <n v="516.81218507000006"/>
  </r>
  <r>
    <x v="72"/>
    <x v="4"/>
    <x v="0"/>
    <n v="45.010979679999998"/>
    <n v="224.75509801000001"/>
    <n v="1394.28332155"/>
    <n v="6951.32439368"/>
  </r>
  <r>
    <x v="72"/>
    <x v="4"/>
    <x v="1"/>
    <n v="45.007620959999997"/>
    <n v="219.90380354999999"/>
    <n v="1404.92344897"/>
    <n v="6809.49174451"/>
  </r>
  <r>
    <x v="72"/>
    <x v="4"/>
    <x v="2"/>
    <n v="32.254452039999997"/>
    <n v="174.26881915000001"/>
    <n v="1003.99777828"/>
    <n v="5403.7591893199997"/>
  </r>
  <r>
    <x v="72"/>
    <x v="4"/>
    <x v="3"/>
    <n v="14.787153569999999"/>
    <n v="58.007269880000003"/>
    <n v="461.24900909000002"/>
    <n v="1791.03895663"/>
  </r>
  <r>
    <x v="72"/>
    <x v="4"/>
    <x v="4"/>
    <n v="20.140159990000001"/>
    <n v="80.187516439999996"/>
    <n v="622.36406798999997"/>
    <n v="2470.2794556899998"/>
  </r>
  <r>
    <x v="72"/>
    <x v="4"/>
    <x v="5"/>
    <n v="4.61818785"/>
    <n v="18.93314591"/>
    <n v="145.33215197999999"/>
    <n v="591.44413249000002"/>
  </r>
  <r>
    <x v="72"/>
    <x v="4"/>
    <x v="6"/>
    <n v="1.6715245299999999"/>
    <n v="6.35212544"/>
    <n v="51.356630420000002"/>
    <n v="197.14906808999999"/>
  </r>
  <r>
    <x v="72"/>
    <x v="4"/>
    <x v="7"/>
    <n v="1.79217146"/>
    <n v="15.50015902"/>
    <n v="55.79162745"/>
    <n v="479.67237631"/>
  </r>
  <r>
    <x v="72"/>
    <x v="5"/>
    <x v="0"/>
    <n v="1032.6748100299999"/>
    <n v="0"/>
    <n v="38476.712006399997"/>
    <n v="0"/>
  </r>
  <r>
    <x v="72"/>
    <x v="5"/>
    <x v="1"/>
    <n v="843.75224174000004"/>
    <n v="0"/>
    <n v="31630.24521085"/>
    <n v="0"/>
  </r>
  <r>
    <x v="72"/>
    <x v="5"/>
    <x v="2"/>
    <n v="648.44055701000002"/>
    <n v="0"/>
    <n v="24234.236991419999"/>
    <n v="0"/>
  </r>
  <r>
    <x v="72"/>
    <x v="5"/>
    <x v="3"/>
    <n v="246.40676274"/>
    <n v="0"/>
    <n v="9213.3788947600005"/>
    <n v="0"/>
  </r>
  <r>
    <x v="72"/>
    <x v="5"/>
    <x v="4"/>
    <n v="316.76149656000001"/>
    <n v="0"/>
    <n v="11851.043330840001"/>
    <n v="0"/>
  </r>
  <r>
    <x v="72"/>
    <x v="5"/>
    <x v="5"/>
    <n v="64.160007620000002"/>
    <n v="0"/>
    <n v="2397.9099546799998"/>
    <n v="0"/>
  </r>
  <r>
    <x v="72"/>
    <x v="5"/>
    <x v="6"/>
    <n v="40.152519869999999"/>
    <n v="0"/>
    <n v="1501.54187914"/>
    <n v="0"/>
  </r>
  <r>
    <x v="72"/>
    <x v="5"/>
    <x v="7"/>
    <n v="89.121181919999998"/>
    <n v="0"/>
    <n v="3315.6701606699999"/>
    <n v="0"/>
  </r>
  <r>
    <x v="72"/>
    <x v="6"/>
    <x v="0"/>
    <n v="997.30137809999997"/>
    <n v="0"/>
    <n v="40082.533908049998"/>
    <n v="0"/>
  </r>
  <r>
    <x v="72"/>
    <x v="6"/>
    <x v="1"/>
    <n v="784.87429324000004"/>
    <n v="0"/>
    <n v="31545.332141170002"/>
    <n v="0"/>
  </r>
  <r>
    <x v="72"/>
    <x v="6"/>
    <x v="2"/>
    <n v="534.36607463999997"/>
    <n v="0"/>
    <n v="21531.01473173"/>
    <n v="0"/>
  </r>
  <r>
    <x v="72"/>
    <x v="6"/>
    <x v="3"/>
    <n v="156.62445632000001"/>
    <n v="0"/>
    <n v="6316.3799903600002"/>
    <n v="0"/>
  </r>
  <r>
    <x v="72"/>
    <x v="6"/>
    <x v="4"/>
    <n v="290.54227469"/>
    <n v="0"/>
    <n v="11722.41781486"/>
    <n v="0"/>
  </r>
  <r>
    <x v="72"/>
    <x v="6"/>
    <x v="5"/>
    <n v="48.780804019999998"/>
    <n v="0"/>
    <n v="1967.87473789"/>
    <n v="0"/>
  </r>
  <r>
    <x v="72"/>
    <x v="6"/>
    <x v="6"/>
    <n v="30.518457730000002"/>
    <n v="0"/>
    <n v="1231.241145"/>
    <n v="0"/>
  </r>
  <r>
    <x v="72"/>
    <x v="6"/>
    <x v="7"/>
    <n v="62.668669190000003"/>
    <n v="0"/>
    <n v="2516.15044399"/>
    <n v="0"/>
  </r>
  <r>
    <x v="72"/>
    <x v="7"/>
    <x v="0"/>
    <n v="212.62593168999999"/>
    <n v="0"/>
    <n v="9742.3062563900003"/>
    <n v="0"/>
  </r>
  <r>
    <x v="72"/>
    <x v="7"/>
    <x v="1"/>
    <n v="159.86955710000001"/>
    <n v="0"/>
    <n v="7301.1934808100004"/>
    <n v="0"/>
  </r>
  <r>
    <x v="72"/>
    <x v="7"/>
    <x v="2"/>
    <n v="133.96885351"/>
    <n v="0"/>
    <n v="6146.6404517800001"/>
    <n v="0"/>
  </r>
  <r>
    <x v="72"/>
    <x v="7"/>
    <x v="3"/>
    <n v="39.204468929999997"/>
    <n v="0"/>
    <n v="1796.0965037200001"/>
    <n v="0"/>
  </r>
  <r>
    <x v="72"/>
    <x v="7"/>
    <x v="4"/>
    <n v="87.061539019999998"/>
    <n v="0"/>
    <n v="4005.98907822"/>
    <n v="0"/>
  </r>
  <r>
    <x v="72"/>
    <x v="7"/>
    <x v="5"/>
    <n v="12.388575080000001"/>
    <n v="0"/>
    <n v="569.57047301"/>
    <n v="0"/>
  </r>
  <r>
    <x v="72"/>
    <x v="7"/>
    <x v="6"/>
    <n v="10.432244539999999"/>
    <n v="0"/>
    <n v="481.58697839000001"/>
    <n v="0"/>
  </r>
  <r>
    <x v="72"/>
    <x v="7"/>
    <x v="7"/>
    <n v="11.271856830000001"/>
    <n v="0"/>
    <n v="514.09773265000001"/>
    <n v="0"/>
  </r>
  <r>
    <x v="72"/>
    <x v="8"/>
    <x v="0"/>
    <n v="275.59232009999999"/>
    <n v="0"/>
    <n v="14090.945425489999"/>
    <n v="0"/>
  </r>
  <r>
    <x v="72"/>
    <x v="8"/>
    <x v="1"/>
    <n v="195.37886276"/>
    <n v="0"/>
    <n v="10085.58607431"/>
    <n v="0"/>
  </r>
  <r>
    <x v="72"/>
    <x v="8"/>
    <x v="2"/>
    <n v="163.70008163"/>
    <n v="0"/>
    <n v="8444.1533496600005"/>
    <n v="0"/>
  </r>
  <r>
    <x v="72"/>
    <x v="8"/>
    <x v="3"/>
    <n v="45.468350229999999"/>
    <n v="0"/>
    <n v="2334.9176513799998"/>
    <n v="0"/>
  </r>
  <r>
    <x v="72"/>
    <x v="8"/>
    <x v="4"/>
    <n v="97.323321300000003"/>
    <n v="0"/>
    <n v="5040.1581735600003"/>
    <n v="0"/>
  </r>
  <r>
    <x v="72"/>
    <x v="8"/>
    <x v="5"/>
    <n v="14.83180904"/>
    <n v="0"/>
    <n v="760.40966048999996"/>
    <n v="0"/>
  </r>
  <r>
    <x v="72"/>
    <x v="8"/>
    <x v="6"/>
    <n v="8.1739679400000007"/>
    <n v="0"/>
    <n v="424.87593269000001"/>
    <n v="0"/>
  </r>
  <r>
    <x v="72"/>
    <x v="8"/>
    <x v="7"/>
    <n v="8.9752475300000008"/>
    <n v="0"/>
    <n v="465.01616607"/>
    <n v="0"/>
  </r>
  <r>
    <x v="72"/>
    <x v="9"/>
    <x v="0"/>
    <n v="97.229575260000004"/>
    <n v="0"/>
    <n v="5915.5448502899999"/>
    <n v="0"/>
  </r>
  <r>
    <x v="72"/>
    <x v="9"/>
    <x v="1"/>
    <n v="70.603817609999993"/>
    <n v="0"/>
    <n v="4298.0164267700002"/>
    <n v="0"/>
  </r>
  <r>
    <x v="72"/>
    <x v="9"/>
    <x v="2"/>
    <n v="80.638274989999999"/>
    <n v="0.79974427999999997"/>
    <n v="4918.4501800799999"/>
    <n v="47.984656780000002"/>
  </r>
  <r>
    <x v="72"/>
    <x v="9"/>
    <x v="3"/>
    <n v="19.493670529999999"/>
    <n v="0"/>
    <n v="1177.3228865599999"/>
    <n v="0"/>
  </r>
  <r>
    <x v="72"/>
    <x v="9"/>
    <x v="4"/>
    <n v="39.200898870000003"/>
    <n v="0"/>
    <n v="2405.1840113600001"/>
    <n v="0"/>
  </r>
  <r>
    <x v="72"/>
    <x v="9"/>
    <x v="5"/>
    <n v="3.6503885"/>
    <n v="0"/>
    <n v="221.19840994"/>
    <n v="0"/>
  </r>
  <r>
    <x v="72"/>
    <x v="9"/>
    <x v="6"/>
    <n v="3.36459887"/>
    <n v="0"/>
    <n v="204.24418170999999"/>
    <n v="0"/>
  </r>
  <r>
    <x v="72"/>
    <x v="9"/>
    <x v="7"/>
    <n v="2.8385631099999999"/>
    <n v="0"/>
    <n v="172.26491025000001"/>
    <n v="0"/>
  </r>
  <r>
    <x v="72"/>
    <x v="10"/>
    <x v="0"/>
    <n v="46.526249280000002"/>
    <n v="0"/>
    <n v="3458.1345876099999"/>
    <n v="0"/>
  </r>
  <r>
    <x v="72"/>
    <x v="10"/>
    <x v="1"/>
    <n v="34.972942740000001"/>
    <n v="0"/>
    <n v="2636.1802362399999"/>
    <n v="0"/>
  </r>
  <r>
    <x v="72"/>
    <x v="10"/>
    <x v="2"/>
    <n v="68.929356900000002"/>
    <n v="0"/>
    <n v="5459.6154995799998"/>
    <n v="0"/>
  </r>
  <r>
    <x v="72"/>
    <x v="10"/>
    <x v="3"/>
    <n v="9.1008251500000004"/>
    <n v="0"/>
    <n v="690.75204965"/>
    <n v="0"/>
  </r>
  <r>
    <x v="72"/>
    <x v="10"/>
    <x v="4"/>
    <n v="49.316714679999997"/>
    <n v="0"/>
    <n v="3984.2818137999998"/>
    <n v="0"/>
  </r>
  <r>
    <x v="72"/>
    <x v="10"/>
    <x v="5"/>
    <n v="3.6487468299999999"/>
    <n v="0"/>
    <n v="279.60811819000003"/>
    <n v="0"/>
  </r>
  <r>
    <x v="72"/>
    <x v="10"/>
    <x v="6"/>
    <n v="4.5235986600000002"/>
    <n v="0"/>
    <n v="343.39711581"/>
    <n v="0"/>
  </r>
  <r>
    <x v="72"/>
    <x v="10"/>
    <x v="7"/>
    <n v="1.8377822100000001"/>
    <n v="0"/>
    <n v="140.78458698"/>
    <n v="0"/>
  </r>
  <r>
    <x v="73"/>
    <x v="0"/>
    <x v="0"/>
    <n v="0.60472888999999996"/>
    <n v="9.6178998100000008"/>
    <n v="0"/>
    <n v="0"/>
  </r>
  <r>
    <x v="73"/>
    <x v="0"/>
    <x v="1"/>
    <n v="0.62903487000000002"/>
    <n v="12.29021807"/>
    <n v="0"/>
    <n v="0"/>
  </r>
  <r>
    <x v="73"/>
    <x v="0"/>
    <x v="2"/>
    <n v="0.75995330999999999"/>
    <n v="4.8952629099999996"/>
    <n v="0"/>
    <n v="0"/>
  </r>
  <r>
    <x v="73"/>
    <x v="0"/>
    <x v="3"/>
    <n v="0.32971926000000001"/>
    <n v="1.77485681"/>
    <n v="0"/>
    <n v="0"/>
  </r>
  <r>
    <x v="73"/>
    <x v="0"/>
    <x v="4"/>
    <n v="0.28650411999999997"/>
    <n v="3.0129324400000002"/>
    <n v="0"/>
    <n v="0"/>
  </r>
  <r>
    <x v="73"/>
    <x v="0"/>
    <x v="5"/>
    <n v="0.17823168"/>
    <n v="0.89432878000000005"/>
    <n v="0"/>
    <n v="0"/>
  </r>
  <r>
    <x v="73"/>
    <x v="0"/>
    <x v="6"/>
    <n v="0.16347412"/>
    <n v="0.30150163000000002"/>
    <n v="0"/>
    <n v="0"/>
  </r>
  <r>
    <x v="73"/>
    <x v="0"/>
    <x v="7"/>
    <n v="0"/>
    <n v="0.41958906000000001"/>
    <n v="0"/>
    <n v="0"/>
  </r>
  <r>
    <x v="73"/>
    <x v="1"/>
    <x v="0"/>
    <n v="6.1678417400000001"/>
    <n v="172.91632583000001"/>
    <n v="40.807104940000002"/>
    <n v="1005.21203958"/>
  </r>
  <r>
    <x v="73"/>
    <x v="1"/>
    <x v="1"/>
    <n v="2.9779780200000001"/>
    <n v="136.75474488"/>
    <n v="17.423557429999999"/>
    <n v="798.40045387999999"/>
  </r>
  <r>
    <x v="73"/>
    <x v="1"/>
    <x v="2"/>
    <n v="2.53696688"/>
    <n v="118.25343792"/>
    <n v="18.483975000000001"/>
    <n v="726.89255286000002"/>
  </r>
  <r>
    <x v="73"/>
    <x v="1"/>
    <x v="3"/>
    <n v="0.24408969"/>
    <n v="44.657424450000001"/>
    <n v="1.94670772"/>
    <n v="266.75986354999998"/>
  </r>
  <r>
    <x v="73"/>
    <x v="1"/>
    <x v="4"/>
    <n v="0.35349111"/>
    <n v="77.31116652"/>
    <n v="2.82176816"/>
    <n v="419.61208878000002"/>
  </r>
  <r>
    <x v="73"/>
    <x v="1"/>
    <x v="5"/>
    <n v="2.1138799999999998E-3"/>
    <n v="17.237144709999999"/>
    <n v="1.6206390000000001E-2"/>
    <n v="101.58122392"/>
  </r>
  <r>
    <x v="73"/>
    <x v="1"/>
    <x v="6"/>
    <n v="3.3456200000000001E-3"/>
    <n v="3.7188727500000001"/>
    <n v="2.3419349999999999E-2"/>
    <n v="22.21953735"/>
  </r>
  <r>
    <x v="73"/>
    <x v="1"/>
    <x v="7"/>
    <n v="0.75364390999999997"/>
    <n v="10.78812993"/>
    <n v="5.4647950099999996"/>
    <n v="65.234519199999994"/>
  </r>
  <r>
    <x v="73"/>
    <x v="2"/>
    <x v="0"/>
    <n v="7.0845407299999996"/>
    <n v="310.13635592999998"/>
    <n v="99.971165790000001"/>
    <n v="4360.77473061"/>
  </r>
  <r>
    <x v="73"/>
    <x v="2"/>
    <x v="1"/>
    <n v="6.7081918800000002"/>
    <n v="272.08101328999999"/>
    <n v="108.64255097"/>
    <n v="3854.5196560099998"/>
  </r>
  <r>
    <x v="73"/>
    <x v="2"/>
    <x v="2"/>
    <n v="4.4086853399999999"/>
    <n v="219.50843241000001"/>
    <n v="64.492139399999999"/>
    <n v="3030.6872699199998"/>
  </r>
  <r>
    <x v="73"/>
    <x v="2"/>
    <x v="3"/>
    <n v="1.90832384"/>
    <n v="83.545394529999996"/>
    <n v="26.010682490000001"/>
    <n v="1178.4900531599999"/>
  </r>
  <r>
    <x v="73"/>
    <x v="2"/>
    <x v="4"/>
    <n v="3.4326165500000001"/>
    <n v="130.17462386"/>
    <n v="52.978327589999999"/>
    <n v="1840.31041372"/>
  </r>
  <r>
    <x v="73"/>
    <x v="2"/>
    <x v="5"/>
    <n v="1.2895925699999999"/>
    <n v="27.880267880000002"/>
    <n v="20.42364435"/>
    <n v="390.65611579"/>
  </r>
  <r>
    <x v="73"/>
    <x v="2"/>
    <x v="6"/>
    <n v="0.26314394000000002"/>
    <n v="7.8322694200000003"/>
    <n v="3.28081617"/>
    <n v="110.43080089"/>
  </r>
  <r>
    <x v="73"/>
    <x v="2"/>
    <x v="7"/>
    <n v="0.17438479000000001"/>
    <n v="15.677912450000001"/>
    <n v="1.8882961199999999"/>
    <n v="220.48084763"/>
  </r>
  <r>
    <x v="73"/>
    <x v="3"/>
    <x v="0"/>
    <n v="41.399492889999998"/>
    <n v="480.87364887000001"/>
    <n v="986.01030630000002"/>
    <n v="10991.05639156"/>
  </r>
  <r>
    <x v="73"/>
    <x v="3"/>
    <x v="1"/>
    <n v="29.310140029999999"/>
    <n v="387.01158370000002"/>
    <n v="687.88178911"/>
    <n v="8872.2464592199995"/>
  </r>
  <r>
    <x v="73"/>
    <x v="3"/>
    <x v="2"/>
    <n v="21.59634939"/>
    <n v="302.53239045999999"/>
    <n v="505.38732057999999"/>
    <n v="7002.3275540300001"/>
  </r>
  <r>
    <x v="73"/>
    <x v="3"/>
    <x v="3"/>
    <n v="7.0278072700000003"/>
    <n v="107.95261271"/>
    <n v="169.69513721999999"/>
    <n v="2497.5181554000001"/>
  </r>
  <r>
    <x v="73"/>
    <x v="3"/>
    <x v="4"/>
    <n v="15.14816937"/>
    <n v="161.32751967999999"/>
    <n v="343.91354983999997"/>
    <n v="3747.29363216"/>
  </r>
  <r>
    <x v="73"/>
    <x v="3"/>
    <x v="5"/>
    <n v="5.3612264100000004"/>
    <n v="39.784669129999997"/>
    <n v="124.54564042"/>
    <n v="919.71250229999998"/>
  </r>
  <r>
    <x v="73"/>
    <x v="3"/>
    <x v="6"/>
    <n v="1.00576914"/>
    <n v="12.212770689999999"/>
    <n v="25.00946742"/>
    <n v="274.50330633999999"/>
  </r>
  <r>
    <x v="73"/>
    <x v="3"/>
    <x v="7"/>
    <n v="2.27129571"/>
    <n v="24.823736669999999"/>
    <n v="54.415695239999998"/>
    <n v="578.56529520000004"/>
  </r>
  <r>
    <x v="73"/>
    <x v="4"/>
    <x v="0"/>
    <n v="52.97315055"/>
    <n v="239.17202469"/>
    <n v="1642.0293328099999"/>
    <n v="7401.9385337200001"/>
  </r>
  <r>
    <x v="73"/>
    <x v="4"/>
    <x v="1"/>
    <n v="45.425959689999999"/>
    <n v="220.07873941"/>
    <n v="1408.32570685"/>
    <n v="6818.7908554200003"/>
  </r>
  <r>
    <x v="73"/>
    <x v="4"/>
    <x v="2"/>
    <n v="37.022777429999998"/>
    <n v="176.74691261000001"/>
    <n v="1149.8957427800001"/>
    <n v="5492.8009098000002"/>
  </r>
  <r>
    <x v="73"/>
    <x v="4"/>
    <x v="3"/>
    <n v="14.09470073"/>
    <n v="63.752697990000001"/>
    <n v="432.86703268000002"/>
    <n v="1965.7293140300001"/>
  </r>
  <r>
    <x v="73"/>
    <x v="4"/>
    <x v="4"/>
    <n v="16.81576162"/>
    <n v="86.87671005"/>
    <n v="522.62727770000004"/>
    <n v="2684.76780147"/>
  </r>
  <r>
    <x v="73"/>
    <x v="4"/>
    <x v="5"/>
    <n v="4.0994734399999997"/>
    <n v="19.675097770000001"/>
    <n v="128.68528079000001"/>
    <n v="613.54416891000005"/>
  </r>
  <r>
    <x v="73"/>
    <x v="4"/>
    <x v="6"/>
    <n v="2.0357209599999999"/>
    <n v="6.4471902500000002"/>
    <n v="62.782836799999998"/>
    <n v="200.05473326000001"/>
  </r>
  <r>
    <x v="73"/>
    <x v="4"/>
    <x v="7"/>
    <n v="1.9111047299999999"/>
    <n v="12.986668359999999"/>
    <n v="58.76145107"/>
    <n v="396.71607992000003"/>
  </r>
  <r>
    <x v="73"/>
    <x v="5"/>
    <x v="0"/>
    <n v="1035.03376222"/>
    <n v="0"/>
    <n v="38520.117058960001"/>
    <n v="0"/>
  </r>
  <r>
    <x v="73"/>
    <x v="5"/>
    <x v="1"/>
    <n v="824.84835981000003"/>
    <n v="0"/>
    <n v="30896.302186780002"/>
    <n v="0"/>
  </r>
  <r>
    <x v="73"/>
    <x v="5"/>
    <x v="2"/>
    <n v="632.17100324"/>
    <n v="0"/>
    <n v="23634.460526570001"/>
    <n v="0"/>
  </r>
  <r>
    <x v="73"/>
    <x v="5"/>
    <x v="3"/>
    <n v="240.23542273000001"/>
    <n v="0"/>
    <n v="9003.3972296499996"/>
    <n v="0"/>
  </r>
  <r>
    <x v="73"/>
    <x v="5"/>
    <x v="4"/>
    <n v="308.91231608999999"/>
    <n v="0"/>
    <n v="11551.63103312"/>
    <n v="0"/>
  </r>
  <r>
    <x v="73"/>
    <x v="5"/>
    <x v="5"/>
    <n v="66.69211181"/>
    <n v="0"/>
    <n v="2493.9941036"/>
    <n v="0"/>
  </r>
  <r>
    <x v="73"/>
    <x v="5"/>
    <x v="6"/>
    <n v="43.724555610000003"/>
    <n v="0"/>
    <n v="1634.90552379"/>
    <n v="0"/>
  </r>
  <r>
    <x v="73"/>
    <x v="5"/>
    <x v="7"/>
    <n v="90.982534099999995"/>
    <n v="0"/>
    <n v="3387.2966676599999"/>
    <n v="0"/>
  </r>
  <r>
    <x v="73"/>
    <x v="6"/>
    <x v="0"/>
    <n v="972.60300800000005"/>
    <n v="0"/>
    <n v="39094.161474159999"/>
    <n v="0"/>
  </r>
  <r>
    <x v="73"/>
    <x v="6"/>
    <x v="1"/>
    <n v="755.35409032999996"/>
    <n v="0"/>
    <n v="30389.013960150001"/>
    <n v="0"/>
  </r>
  <r>
    <x v="73"/>
    <x v="6"/>
    <x v="2"/>
    <n v="520.10345554000003"/>
    <n v="0"/>
    <n v="20971.030571970001"/>
    <n v="0"/>
  </r>
  <r>
    <x v="73"/>
    <x v="6"/>
    <x v="3"/>
    <n v="161.95559022"/>
    <n v="0"/>
    <n v="6531.7520500199998"/>
    <n v="0"/>
  </r>
  <r>
    <x v="73"/>
    <x v="6"/>
    <x v="4"/>
    <n v="285.03468049000003"/>
    <n v="0"/>
    <n v="11494.309340129999"/>
    <n v="0"/>
  </r>
  <r>
    <x v="73"/>
    <x v="6"/>
    <x v="5"/>
    <n v="45.844982010000003"/>
    <n v="0"/>
    <n v="1851.3527095100001"/>
    <n v="0"/>
  </r>
  <r>
    <x v="73"/>
    <x v="6"/>
    <x v="6"/>
    <n v="30.419657369999999"/>
    <n v="0"/>
    <n v="1227.16795028"/>
    <n v="0"/>
  </r>
  <r>
    <x v="73"/>
    <x v="6"/>
    <x v="7"/>
    <n v="57.91599574"/>
    <n v="0"/>
    <n v="2328.2488901000002"/>
    <n v="0"/>
  </r>
  <r>
    <x v="73"/>
    <x v="7"/>
    <x v="0"/>
    <n v="221.65947279"/>
    <n v="0"/>
    <n v="10156.98910329"/>
    <n v="0"/>
  </r>
  <r>
    <x v="73"/>
    <x v="7"/>
    <x v="1"/>
    <n v="149.29211196"/>
    <n v="0"/>
    <n v="6815.1405420299998"/>
    <n v="0"/>
  </r>
  <r>
    <x v="73"/>
    <x v="7"/>
    <x v="2"/>
    <n v="155.08951166"/>
    <n v="0"/>
    <n v="7118.7510419500004"/>
    <n v="0"/>
  </r>
  <r>
    <x v="73"/>
    <x v="7"/>
    <x v="3"/>
    <n v="40.901537060000003"/>
    <n v="0"/>
    <n v="1865.54414142"/>
    <n v="0"/>
  </r>
  <r>
    <x v="73"/>
    <x v="7"/>
    <x v="4"/>
    <n v="84.792337000000003"/>
    <n v="0"/>
    <n v="3895.3280343599999"/>
    <n v="0"/>
  </r>
  <r>
    <x v="73"/>
    <x v="7"/>
    <x v="5"/>
    <n v="12.40654344"/>
    <n v="0"/>
    <n v="569.55272744000001"/>
    <n v="0"/>
  </r>
  <r>
    <x v="73"/>
    <x v="7"/>
    <x v="6"/>
    <n v="9.0954662899999992"/>
    <n v="0"/>
    <n v="419.91264713999999"/>
    <n v="0"/>
  </r>
  <r>
    <x v="73"/>
    <x v="7"/>
    <x v="7"/>
    <n v="14.483553280000001"/>
    <n v="0"/>
    <n v="661.64365481000004"/>
    <n v="0"/>
  </r>
  <r>
    <x v="73"/>
    <x v="8"/>
    <x v="0"/>
    <n v="263.29680208000002"/>
    <n v="0"/>
    <n v="13493.97290287"/>
    <n v="0"/>
  </r>
  <r>
    <x v="73"/>
    <x v="8"/>
    <x v="1"/>
    <n v="205.19705422999999"/>
    <n v="0"/>
    <n v="10511.651104549999"/>
    <n v="0"/>
  </r>
  <r>
    <x v="73"/>
    <x v="8"/>
    <x v="2"/>
    <n v="168.76769666999999"/>
    <n v="0"/>
    <n v="8669.5797614799994"/>
    <n v="0"/>
  </r>
  <r>
    <x v="73"/>
    <x v="8"/>
    <x v="3"/>
    <n v="46.737114640000001"/>
    <n v="0"/>
    <n v="2397.09505459"/>
    <n v="0"/>
  </r>
  <r>
    <x v="73"/>
    <x v="8"/>
    <x v="4"/>
    <n v="100.04830332"/>
    <n v="0"/>
    <n v="5204.52997805"/>
    <n v="0"/>
  </r>
  <r>
    <x v="73"/>
    <x v="8"/>
    <x v="5"/>
    <n v="14.74883434"/>
    <n v="0"/>
    <n v="757.64490083999999"/>
    <n v="0"/>
  </r>
  <r>
    <x v="73"/>
    <x v="8"/>
    <x v="6"/>
    <n v="7.8957557999999999"/>
    <n v="0"/>
    <n v="410.17887986"/>
    <n v="0"/>
  </r>
  <r>
    <x v="73"/>
    <x v="8"/>
    <x v="7"/>
    <n v="10.123959210000001"/>
    <n v="0"/>
    <n v="525.87573996000003"/>
    <n v="0"/>
  </r>
  <r>
    <x v="73"/>
    <x v="9"/>
    <x v="0"/>
    <n v="102.43633721"/>
    <n v="0"/>
    <n v="6241.47807061"/>
    <n v="0"/>
  </r>
  <r>
    <x v="73"/>
    <x v="9"/>
    <x v="1"/>
    <n v="82.962145219999996"/>
    <n v="0"/>
    <n v="5040.9360104699999"/>
    <n v="0"/>
  </r>
  <r>
    <x v="73"/>
    <x v="9"/>
    <x v="2"/>
    <n v="80.786560300000005"/>
    <n v="0"/>
    <n v="4919.5518543400003"/>
    <n v="0"/>
  </r>
  <r>
    <x v="73"/>
    <x v="9"/>
    <x v="3"/>
    <n v="19.188891009999999"/>
    <n v="0"/>
    <n v="1161.41889008"/>
    <n v="0"/>
  </r>
  <r>
    <x v="73"/>
    <x v="9"/>
    <x v="4"/>
    <n v="43.211643619999997"/>
    <n v="0"/>
    <n v="2649.1029804700001"/>
    <n v="0"/>
  </r>
  <r>
    <x v="73"/>
    <x v="9"/>
    <x v="5"/>
    <n v="3.9959259299999998"/>
    <n v="0"/>
    <n v="243.73095665"/>
    <n v="0"/>
  </r>
  <r>
    <x v="73"/>
    <x v="9"/>
    <x v="6"/>
    <n v="3.0302347799999998"/>
    <n v="0"/>
    <n v="186.53209244000001"/>
    <n v="0"/>
  </r>
  <r>
    <x v="73"/>
    <x v="9"/>
    <x v="7"/>
    <n v="2.3208068399999999"/>
    <n v="0"/>
    <n v="140.20953019999999"/>
    <n v="0"/>
  </r>
  <r>
    <x v="73"/>
    <x v="10"/>
    <x v="0"/>
    <n v="48.212059199999999"/>
    <n v="0"/>
    <n v="3653.9130495600002"/>
    <n v="0"/>
  </r>
  <r>
    <x v="73"/>
    <x v="10"/>
    <x v="1"/>
    <n v="38.544885989999997"/>
    <n v="0"/>
    <n v="2850.7216753900002"/>
    <n v="0"/>
  </r>
  <r>
    <x v="73"/>
    <x v="10"/>
    <x v="2"/>
    <n v="61.96097477"/>
    <n v="0"/>
    <n v="5055.3801130800002"/>
    <n v="0"/>
  </r>
  <r>
    <x v="73"/>
    <x v="10"/>
    <x v="3"/>
    <n v="11.825172589999999"/>
    <n v="0"/>
    <n v="931.47983390000002"/>
    <n v="0"/>
  </r>
  <r>
    <x v="73"/>
    <x v="10"/>
    <x v="4"/>
    <n v="54.486397740000001"/>
    <n v="0"/>
    <n v="4420.2923284799999"/>
    <n v="0"/>
  </r>
  <r>
    <x v="73"/>
    <x v="10"/>
    <x v="5"/>
    <n v="2.98950089"/>
    <n v="0"/>
    <n v="235.76942414000001"/>
    <n v="0"/>
  </r>
  <r>
    <x v="73"/>
    <x v="10"/>
    <x v="6"/>
    <n v="3.9602233"/>
    <n v="0"/>
    <n v="311.21938812000002"/>
    <n v="0"/>
  </r>
  <r>
    <x v="73"/>
    <x v="10"/>
    <x v="7"/>
    <n v="0.70619248000000001"/>
    <n v="0"/>
    <n v="49.614562280000001"/>
    <n v="0"/>
  </r>
  <r>
    <x v="74"/>
    <x v="0"/>
    <x v="0"/>
    <n v="0.44838087999999998"/>
    <n v="6.9623089399999998"/>
    <n v="0"/>
    <n v="0"/>
  </r>
  <r>
    <x v="74"/>
    <x v="0"/>
    <x v="1"/>
    <n v="0.52663757"/>
    <n v="5.4950110299999997"/>
    <n v="0"/>
    <n v="0"/>
  </r>
  <r>
    <x v="74"/>
    <x v="0"/>
    <x v="2"/>
    <n v="0"/>
    <n v="4.3831160300000001"/>
    <n v="0"/>
    <n v="0"/>
  </r>
  <r>
    <x v="74"/>
    <x v="0"/>
    <x v="3"/>
    <n v="8.3221200000000006E-3"/>
    <n v="1.3446124699999999"/>
    <n v="0"/>
    <n v="0"/>
  </r>
  <r>
    <x v="74"/>
    <x v="0"/>
    <x v="4"/>
    <n v="0.31275937999999998"/>
    <n v="4.1224453900000002"/>
    <n v="0"/>
    <n v="0"/>
  </r>
  <r>
    <x v="74"/>
    <x v="0"/>
    <x v="5"/>
    <n v="0.26332576000000002"/>
    <n v="1.14477904"/>
    <n v="0"/>
    <n v="0"/>
  </r>
  <r>
    <x v="74"/>
    <x v="0"/>
    <x v="6"/>
    <n v="0"/>
    <n v="0.36599833999999998"/>
    <n v="0"/>
    <n v="0"/>
  </r>
  <r>
    <x v="74"/>
    <x v="0"/>
    <x v="7"/>
    <n v="0.14655676000000001"/>
    <n v="0.47334013000000003"/>
    <n v="0"/>
    <n v="0"/>
  </r>
  <r>
    <x v="74"/>
    <x v="1"/>
    <x v="0"/>
    <n v="9.2365418699999999"/>
    <n v="173.30295813000001"/>
    <n v="57.700060489999998"/>
    <n v="1035.6212192999999"/>
  </r>
  <r>
    <x v="74"/>
    <x v="1"/>
    <x v="1"/>
    <n v="5.4080935200000004"/>
    <n v="125.28693814"/>
    <n v="35.850194440000003"/>
    <n v="696.56523351999999"/>
  </r>
  <r>
    <x v="74"/>
    <x v="1"/>
    <x v="2"/>
    <n v="0.64212994999999995"/>
    <n v="112.86077686"/>
    <n v="0.76151727999999996"/>
    <n v="667.59976878999998"/>
  </r>
  <r>
    <x v="74"/>
    <x v="1"/>
    <x v="3"/>
    <n v="0.95946958000000004"/>
    <n v="41.352166150000002"/>
    <n v="6.3874093700000003"/>
    <n v="239.85257723999999"/>
  </r>
  <r>
    <x v="74"/>
    <x v="1"/>
    <x v="4"/>
    <n v="0.41815372000000001"/>
    <n v="77.263734659999997"/>
    <n v="3.3390795899999999"/>
    <n v="467.74927635"/>
  </r>
  <r>
    <x v="74"/>
    <x v="1"/>
    <x v="5"/>
    <n v="0.29959917000000003"/>
    <n v="16.313358999999998"/>
    <n v="1.4297409700000001"/>
    <n v="97.394180700000007"/>
  </r>
  <r>
    <x v="74"/>
    <x v="1"/>
    <x v="6"/>
    <n v="3.3396799999999998E-3"/>
    <n v="4.25566522"/>
    <n v="2.3377740000000001E-2"/>
    <n v="26.559428440000001"/>
  </r>
  <r>
    <x v="74"/>
    <x v="1"/>
    <x v="7"/>
    <n v="0.41958447999999998"/>
    <n v="9.9532169899999996"/>
    <n v="3.35667582"/>
    <n v="57.952342440000002"/>
  </r>
  <r>
    <x v="74"/>
    <x v="2"/>
    <x v="0"/>
    <n v="10.656984570000001"/>
    <n v="310.87234063"/>
    <n v="162.279302"/>
    <n v="4355.3360745500004"/>
  </r>
  <r>
    <x v="74"/>
    <x v="2"/>
    <x v="1"/>
    <n v="10.183524"/>
    <n v="260.53342484000001"/>
    <n v="149.67282985"/>
    <n v="3667.5942314200001"/>
  </r>
  <r>
    <x v="74"/>
    <x v="2"/>
    <x v="2"/>
    <n v="5.05104402"/>
    <n v="223.45728373"/>
    <n v="70.785774009999997"/>
    <n v="3151.2133805600001"/>
  </r>
  <r>
    <x v="74"/>
    <x v="2"/>
    <x v="3"/>
    <n v="0.94660904999999995"/>
    <n v="83.409822449999993"/>
    <n v="13.70563149"/>
    <n v="1186.9388106500001"/>
  </r>
  <r>
    <x v="74"/>
    <x v="2"/>
    <x v="4"/>
    <n v="4.5166870000000001"/>
    <n v="126.57083136999999"/>
    <n v="63.242665199999998"/>
    <n v="1765.0726533100001"/>
  </r>
  <r>
    <x v="74"/>
    <x v="2"/>
    <x v="5"/>
    <n v="0.38599220000000001"/>
    <n v="28.367452220000001"/>
    <n v="5.7351576800000004"/>
    <n v="400.14737810999998"/>
  </r>
  <r>
    <x v="74"/>
    <x v="2"/>
    <x v="6"/>
    <n v="0.10722122000000001"/>
    <n v="7.2986555500000003"/>
    <n v="1.90730271"/>
    <n v="101.02742591000001"/>
  </r>
  <r>
    <x v="74"/>
    <x v="2"/>
    <x v="7"/>
    <n v="0.52291173999999996"/>
    <n v="18.380298700000001"/>
    <n v="8.3907741799999993"/>
    <n v="255.32085778999999"/>
  </r>
  <r>
    <x v="74"/>
    <x v="3"/>
    <x v="0"/>
    <n v="52.35349609"/>
    <n v="511.20186196999998"/>
    <n v="1235.0608295500001"/>
    <n v="11639.0871534"/>
  </r>
  <r>
    <x v="74"/>
    <x v="3"/>
    <x v="1"/>
    <n v="24.284970130000001"/>
    <n v="373.79321650000003"/>
    <n v="583.77599103"/>
    <n v="8599.3612540499998"/>
  </r>
  <r>
    <x v="74"/>
    <x v="3"/>
    <x v="2"/>
    <n v="28.539543519999999"/>
    <n v="320.21218571000003"/>
    <n v="686.68101315000001"/>
    <n v="7424.5123058400004"/>
  </r>
  <r>
    <x v="74"/>
    <x v="3"/>
    <x v="3"/>
    <n v="10.00715389"/>
    <n v="118.08024476"/>
    <n v="241.87058997"/>
    <n v="2736.8701751499998"/>
  </r>
  <r>
    <x v="74"/>
    <x v="3"/>
    <x v="4"/>
    <n v="12.84779895"/>
    <n v="164.72513810000001"/>
    <n v="296.24008667999999"/>
    <n v="3796.0443002799998"/>
  </r>
  <r>
    <x v="74"/>
    <x v="3"/>
    <x v="5"/>
    <n v="4.51589785"/>
    <n v="35.277137580000002"/>
    <n v="109.80805239"/>
    <n v="822.86088711000002"/>
  </r>
  <r>
    <x v="74"/>
    <x v="3"/>
    <x v="6"/>
    <n v="1.03430735"/>
    <n v="11.425910569999999"/>
    <n v="24.296133650000002"/>
    <n v="257.80339183000001"/>
  </r>
  <r>
    <x v="74"/>
    <x v="3"/>
    <x v="7"/>
    <n v="1.2125463000000001"/>
    <n v="27.3597869"/>
    <n v="29.249228720000001"/>
    <n v="634.88597178999999"/>
  </r>
  <r>
    <x v="74"/>
    <x v="4"/>
    <x v="0"/>
    <n v="48.767346670000002"/>
    <n v="220.65931141999999"/>
    <n v="1512.8088858900001"/>
    <n v="6817.5278087200004"/>
  </r>
  <r>
    <x v="74"/>
    <x v="4"/>
    <x v="1"/>
    <n v="39.591041019999999"/>
    <n v="227.74743996000001"/>
    <n v="1243.6905165999999"/>
    <n v="7044.6308349800001"/>
  </r>
  <r>
    <x v="74"/>
    <x v="4"/>
    <x v="2"/>
    <n v="24.014695719999999"/>
    <n v="185.41728406999999"/>
    <n v="738.86366124999995"/>
    <n v="5737.1708574100003"/>
  </r>
  <r>
    <x v="74"/>
    <x v="4"/>
    <x v="3"/>
    <n v="12.10636126"/>
    <n v="66.998877100000001"/>
    <n v="374.85433021"/>
    <n v="2066.5995317100001"/>
  </r>
  <r>
    <x v="74"/>
    <x v="4"/>
    <x v="4"/>
    <n v="20.148939720000001"/>
    <n v="87.195836630000002"/>
    <n v="629.63682390999998"/>
    <n v="2696.55199206"/>
  </r>
  <r>
    <x v="74"/>
    <x v="4"/>
    <x v="5"/>
    <n v="4.6498292299999999"/>
    <n v="20.86030126"/>
    <n v="142.51163761000001"/>
    <n v="649.10271484999998"/>
  </r>
  <r>
    <x v="74"/>
    <x v="4"/>
    <x v="6"/>
    <n v="2.2123200299999999"/>
    <n v="7.6468015100000004"/>
    <n v="68.744823350000004"/>
    <n v="236.55568029"/>
  </r>
  <r>
    <x v="74"/>
    <x v="4"/>
    <x v="7"/>
    <n v="1.63266175"/>
    <n v="15.6707486"/>
    <n v="50.025462900000001"/>
    <n v="483.01791351999998"/>
  </r>
  <r>
    <x v="74"/>
    <x v="5"/>
    <x v="0"/>
    <n v="1066.1045348099999"/>
    <n v="0"/>
    <n v="39732.710342229999"/>
    <n v="0"/>
  </r>
  <r>
    <x v="74"/>
    <x v="5"/>
    <x v="1"/>
    <n v="849.64778201000001"/>
    <n v="0"/>
    <n v="31820.139663860002"/>
    <n v="0"/>
  </r>
  <r>
    <x v="74"/>
    <x v="5"/>
    <x v="2"/>
    <n v="634.49602103999996"/>
    <n v="0"/>
    <n v="23715.92239638"/>
    <n v="0"/>
  </r>
  <r>
    <x v="74"/>
    <x v="5"/>
    <x v="3"/>
    <n v="245.77727141"/>
    <n v="0"/>
    <n v="9196.7362738800002"/>
    <n v="0"/>
  </r>
  <r>
    <x v="74"/>
    <x v="5"/>
    <x v="4"/>
    <n v="295.04092056000002"/>
    <n v="0"/>
    <n v="11012.84342662"/>
    <n v="0"/>
  </r>
  <r>
    <x v="74"/>
    <x v="5"/>
    <x v="5"/>
    <n v="68.013461050000004"/>
    <n v="0"/>
    <n v="2539.5973631699999"/>
    <n v="0"/>
  </r>
  <r>
    <x v="74"/>
    <x v="5"/>
    <x v="6"/>
    <n v="43.708197480000003"/>
    <n v="0"/>
    <n v="1635.5905690300001"/>
    <n v="0"/>
  </r>
  <r>
    <x v="74"/>
    <x v="5"/>
    <x v="7"/>
    <n v="85.390823949999998"/>
    <n v="0"/>
    <n v="3180.0593438699998"/>
    <n v="0"/>
  </r>
  <r>
    <x v="74"/>
    <x v="6"/>
    <x v="0"/>
    <n v="953.09806542000001"/>
    <n v="0"/>
    <n v="38281.04368029"/>
    <n v="0"/>
  </r>
  <r>
    <x v="74"/>
    <x v="6"/>
    <x v="1"/>
    <n v="768.07706583000004"/>
    <n v="0"/>
    <n v="30875.528776849998"/>
    <n v="0"/>
  </r>
  <r>
    <x v="74"/>
    <x v="6"/>
    <x v="2"/>
    <n v="534.96107161999998"/>
    <n v="0"/>
    <n v="21574.036329620001"/>
    <n v="0"/>
  </r>
  <r>
    <x v="74"/>
    <x v="6"/>
    <x v="3"/>
    <n v="152.09385141000001"/>
    <n v="0"/>
    <n v="6132.5805934700002"/>
    <n v="0"/>
  </r>
  <r>
    <x v="74"/>
    <x v="6"/>
    <x v="4"/>
    <n v="289.50787351999998"/>
    <n v="0"/>
    <n v="11690.42057817"/>
    <n v="0"/>
  </r>
  <r>
    <x v="74"/>
    <x v="6"/>
    <x v="5"/>
    <n v="47.802030549999998"/>
    <n v="0"/>
    <n v="1928.37734576"/>
    <n v="0"/>
  </r>
  <r>
    <x v="74"/>
    <x v="6"/>
    <x v="6"/>
    <n v="30.818133119999999"/>
    <n v="0"/>
    <n v="1242.4372036899999"/>
    <n v="0"/>
  </r>
  <r>
    <x v="74"/>
    <x v="6"/>
    <x v="7"/>
    <n v="58.1315411"/>
    <n v="0"/>
    <n v="2336.1652887400001"/>
    <n v="0"/>
  </r>
  <r>
    <x v="74"/>
    <x v="7"/>
    <x v="0"/>
    <n v="216.19264845999999"/>
    <n v="0"/>
    <n v="9907.0095879"/>
    <n v="0"/>
  </r>
  <r>
    <x v="74"/>
    <x v="7"/>
    <x v="1"/>
    <n v="137.62571528999999"/>
    <n v="0"/>
    <n v="6302.8082790400003"/>
    <n v="0"/>
  </r>
  <r>
    <x v="74"/>
    <x v="7"/>
    <x v="2"/>
    <n v="156.89196932999999"/>
    <n v="0"/>
    <n v="7181.9903986099998"/>
    <n v="0"/>
  </r>
  <r>
    <x v="74"/>
    <x v="7"/>
    <x v="3"/>
    <n v="43.757698410000003"/>
    <n v="0"/>
    <n v="1999.4765636"/>
    <n v="0"/>
  </r>
  <r>
    <x v="74"/>
    <x v="7"/>
    <x v="4"/>
    <n v="85.854874359999997"/>
    <n v="0"/>
    <n v="3944.2611693200001"/>
    <n v="0"/>
  </r>
  <r>
    <x v="74"/>
    <x v="7"/>
    <x v="5"/>
    <n v="11.221332070000001"/>
    <n v="0"/>
    <n v="516.15214407999997"/>
    <n v="0"/>
  </r>
  <r>
    <x v="74"/>
    <x v="7"/>
    <x v="6"/>
    <n v="8.6703901400000003"/>
    <n v="0"/>
    <n v="401.56429634"/>
    <n v="0"/>
  </r>
  <r>
    <x v="74"/>
    <x v="7"/>
    <x v="7"/>
    <n v="10.96815499"/>
    <n v="0"/>
    <n v="504.03552393000001"/>
    <n v="0"/>
  </r>
  <r>
    <x v="74"/>
    <x v="8"/>
    <x v="0"/>
    <n v="250.42003883000001"/>
    <n v="0"/>
    <n v="12818.0408159"/>
    <n v="0"/>
  </r>
  <r>
    <x v="74"/>
    <x v="8"/>
    <x v="1"/>
    <n v="191.96806441000001"/>
    <n v="0"/>
    <n v="9821.6851250300006"/>
    <n v="0"/>
  </r>
  <r>
    <x v="74"/>
    <x v="8"/>
    <x v="2"/>
    <n v="164.29944875999999"/>
    <n v="0"/>
    <n v="8431.3097827799993"/>
    <n v="0"/>
  </r>
  <r>
    <x v="74"/>
    <x v="8"/>
    <x v="3"/>
    <n v="43.626733729999998"/>
    <n v="0"/>
    <n v="2227.02520998"/>
    <n v="0"/>
  </r>
  <r>
    <x v="74"/>
    <x v="8"/>
    <x v="4"/>
    <n v="103.25091586000001"/>
    <n v="0"/>
    <n v="5364.6063087499997"/>
    <n v="0"/>
  </r>
  <r>
    <x v="74"/>
    <x v="8"/>
    <x v="5"/>
    <n v="14.51901501"/>
    <n v="0"/>
    <n v="742.61332974000004"/>
    <n v="0"/>
  </r>
  <r>
    <x v="74"/>
    <x v="8"/>
    <x v="6"/>
    <n v="6.9903097599999997"/>
    <n v="0"/>
    <n v="361.58122796999999"/>
    <n v="0"/>
  </r>
  <r>
    <x v="74"/>
    <x v="8"/>
    <x v="7"/>
    <n v="11.497530579999999"/>
    <n v="0"/>
    <n v="588.79214612999999"/>
    <n v="0"/>
  </r>
  <r>
    <x v="74"/>
    <x v="9"/>
    <x v="0"/>
    <n v="102.3049415"/>
    <n v="0"/>
    <n v="6208.0048665599998"/>
    <n v="0"/>
  </r>
  <r>
    <x v="74"/>
    <x v="9"/>
    <x v="1"/>
    <n v="76.242119180000003"/>
    <n v="0"/>
    <n v="4613.63123799"/>
    <n v="0"/>
  </r>
  <r>
    <x v="74"/>
    <x v="9"/>
    <x v="2"/>
    <n v="77.891738829999994"/>
    <n v="0"/>
    <n v="4744.4862504900002"/>
    <n v="0"/>
  </r>
  <r>
    <x v="74"/>
    <x v="9"/>
    <x v="3"/>
    <n v="18.823482850000001"/>
    <n v="0"/>
    <n v="1138.8376615499999"/>
    <n v="0"/>
  </r>
  <r>
    <x v="74"/>
    <x v="9"/>
    <x v="4"/>
    <n v="45.356032980000002"/>
    <n v="0"/>
    <n v="2762.6847643800002"/>
    <n v="0"/>
  </r>
  <r>
    <x v="74"/>
    <x v="9"/>
    <x v="5"/>
    <n v="3.64476428"/>
    <n v="0"/>
    <n v="222.75972100999999"/>
    <n v="0"/>
  </r>
  <r>
    <x v="74"/>
    <x v="9"/>
    <x v="6"/>
    <n v="3.0331345500000002"/>
    <n v="0"/>
    <n v="183.48455985999999"/>
    <n v="0"/>
  </r>
  <r>
    <x v="74"/>
    <x v="9"/>
    <x v="7"/>
    <n v="3.7537113299999998"/>
    <n v="0"/>
    <n v="227.11650695"/>
    <n v="0"/>
  </r>
  <r>
    <x v="74"/>
    <x v="10"/>
    <x v="0"/>
    <n v="43.470455219999998"/>
    <n v="0"/>
    <n v="3320.8393295400001"/>
    <n v="0"/>
  </r>
  <r>
    <x v="74"/>
    <x v="10"/>
    <x v="1"/>
    <n v="32.923492060000001"/>
    <n v="0"/>
    <n v="2503.2192285699998"/>
    <n v="0"/>
  </r>
  <r>
    <x v="74"/>
    <x v="10"/>
    <x v="2"/>
    <n v="56.332624989999999"/>
    <n v="0"/>
    <n v="4481.4397282"/>
    <n v="0"/>
  </r>
  <r>
    <x v="74"/>
    <x v="10"/>
    <x v="3"/>
    <n v="12.64194586"/>
    <n v="0"/>
    <n v="972.38492693000001"/>
    <n v="0"/>
  </r>
  <r>
    <x v="74"/>
    <x v="10"/>
    <x v="4"/>
    <n v="55.200839250000001"/>
    <n v="0"/>
    <n v="4469.7251252400001"/>
    <n v="0"/>
  </r>
  <r>
    <x v="74"/>
    <x v="10"/>
    <x v="5"/>
    <n v="2.7507551000000001"/>
    <n v="0"/>
    <n v="211.31169671000001"/>
    <n v="0"/>
  </r>
  <r>
    <x v="74"/>
    <x v="10"/>
    <x v="6"/>
    <n v="3.7493238500000001"/>
    <n v="0"/>
    <n v="294.35847551000001"/>
    <n v="0"/>
  </r>
  <r>
    <x v="74"/>
    <x v="10"/>
    <x v="7"/>
    <n v="1.71226265"/>
    <n v="0"/>
    <n v="144.62107293"/>
    <n v="0"/>
  </r>
  <r>
    <x v="75"/>
    <x v="0"/>
    <x v="0"/>
    <n v="1.3701663900000001"/>
    <n v="6.6002648099999996"/>
    <n v="0"/>
    <n v="0"/>
  </r>
  <r>
    <x v="75"/>
    <x v="0"/>
    <x v="1"/>
    <n v="1.2380338"/>
    <n v="16.085426219999999"/>
    <n v="0"/>
    <n v="0"/>
  </r>
  <r>
    <x v="75"/>
    <x v="0"/>
    <x v="2"/>
    <n v="0"/>
    <n v="6.1245498600000001"/>
    <n v="0"/>
    <n v="0"/>
  </r>
  <r>
    <x v="75"/>
    <x v="0"/>
    <x v="3"/>
    <n v="8.3247700000000004E-3"/>
    <n v="3.5571917200000001"/>
    <n v="0"/>
    <n v="0"/>
  </r>
  <r>
    <x v="75"/>
    <x v="0"/>
    <x v="4"/>
    <n v="0.92942033999999996"/>
    <n v="3.9166389399999999"/>
    <n v="0"/>
    <n v="0"/>
  </r>
  <r>
    <x v="75"/>
    <x v="0"/>
    <x v="5"/>
    <n v="0"/>
    <n v="0.59974134999999995"/>
    <n v="0"/>
    <n v="0"/>
  </r>
  <r>
    <x v="75"/>
    <x v="0"/>
    <x v="6"/>
    <n v="0"/>
    <n v="7.3930910000000002E-2"/>
    <n v="0"/>
    <n v="0"/>
  </r>
  <r>
    <x v="75"/>
    <x v="0"/>
    <x v="7"/>
    <n v="0"/>
    <n v="0.34444233000000002"/>
    <n v="0"/>
    <n v="0"/>
  </r>
  <r>
    <x v="75"/>
    <x v="1"/>
    <x v="0"/>
    <n v="7.06260434"/>
    <n v="184.96681932000001"/>
    <n v="52.175797260000003"/>
    <n v="1087.10059344"/>
  </r>
  <r>
    <x v="75"/>
    <x v="1"/>
    <x v="1"/>
    <n v="4.2235264600000004"/>
    <n v="142.36761967999999"/>
    <n v="29.438813410000002"/>
    <n v="842.95846461999997"/>
  </r>
  <r>
    <x v="75"/>
    <x v="1"/>
    <x v="2"/>
    <n v="2.66819133"/>
    <n v="109.70185923"/>
    <n v="14.35277647"/>
    <n v="638.13470095000002"/>
  </r>
  <r>
    <x v="75"/>
    <x v="1"/>
    <x v="3"/>
    <n v="0.75696666000000001"/>
    <n v="42.470219579999998"/>
    <n v="4.8382841000000001"/>
    <n v="243.05468461000001"/>
  </r>
  <r>
    <x v="75"/>
    <x v="1"/>
    <x v="4"/>
    <n v="1.1338581700000001"/>
    <n v="77.791963429999996"/>
    <n v="8.2935877399999995"/>
    <n v="443.06349320999999"/>
  </r>
  <r>
    <x v="75"/>
    <x v="1"/>
    <x v="5"/>
    <n v="0.22583586999999999"/>
    <n v="14.304036030000001"/>
    <n v="1.3458575699999999"/>
    <n v="84.355315129999994"/>
  </r>
  <r>
    <x v="75"/>
    <x v="1"/>
    <x v="6"/>
    <n v="0.11684277999999999"/>
    <n v="3.99607234"/>
    <n v="0.73951199000000001"/>
    <n v="24.310223969999999"/>
  </r>
  <r>
    <x v="75"/>
    <x v="1"/>
    <x v="7"/>
    <n v="0.68254904000000005"/>
    <n v="10.914847610000001"/>
    <n v="4.5516364999999999"/>
    <n v="61.06871744"/>
  </r>
  <r>
    <x v="75"/>
    <x v="2"/>
    <x v="0"/>
    <n v="6.1606322799999997"/>
    <n v="335.80290891999999"/>
    <n v="93.137197709999995"/>
    <n v="4734.6495312699999"/>
  </r>
  <r>
    <x v="75"/>
    <x v="2"/>
    <x v="1"/>
    <n v="5.4197257800000003"/>
    <n v="280.00976695000003"/>
    <n v="76.868190220000002"/>
    <n v="3997.2470177300002"/>
  </r>
  <r>
    <x v="75"/>
    <x v="2"/>
    <x v="2"/>
    <n v="4.88123445"/>
    <n v="232.23625010000001"/>
    <n v="76.778584850000001"/>
    <n v="3235.3289533699999"/>
  </r>
  <r>
    <x v="75"/>
    <x v="2"/>
    <x v="3"/>
    <n v="1.9074681200000001"/>
    <n v="81.874487149999993"/>
    <n v="26.970599790000001"/>
    <n v="1174.2395778600001"/>
  </r>
  <r>
    <x v="75"/>
    <x v="2"/>
    <x v="4"/>
    <n v="4.7377792400000001"/>
    <n v="125.49760573"/>
    <n v="70.472264330000002"/>
    <n v="1766.8767676499999"/>
  </r>
  <r>
    <x v="75"/>
    <x v="2"/>
    <x v="5"/>
    <n v="1.15979991"/>
    <n v="27.811634460000001"/>
    <n v="15.97452504"/>
    <n v="391.87657963999999"/>
  </r>
  <r>
    <x v="75"/>
    <x v="2"/>
    <x v="6"/>
    <n v="0.28092159"/>
    <n v="7.5068466300000001"/>
    <n v="4.1559157100000004"/>
    <n v="104.09126931"/>
  </r>
  <r>
    <x v="75"/>
    <x v="2"/>
    <x v="7"/>
    <n v="0.31531231999999998"/>
    <n v="17.527102750000001"/>
    <n v="4.0524180300000001"/>
    <n v="246.41299742000001"/>
  </r>
  <r>
    <x v="75"/>
    <x v="3"/>
    <x v="0"/>
    <n v="37.86959684"/>
    <n v="496.08273321000001"/>
    <n v="897.37666295999998"/>
    <n v="11338.360589710001"/>
  </r>
  <r>
    <x v="75"/>
    <x v="3"/>
    <x v="1"/>
    <n v="32.323632070000002"/>
    <n v="368.21547720000001"/>
    <n v="782.29053398999997"/>
    <n v="8393.1514441399995"/>
  </r>
  <r>
    <x v="75"/>
    <x v="3"/>
    <x v="2"/>
    <n v="27.59235546"/>
    <n v="313.00859890999999"/>
    <n v="659.51970234999999"/>
    <n v="7222.6604189999998"/>
  </r>
  <r>
    <x v="75"/>
    <x v="3"/>
    <x v="3"/>
    <n v="9.0390811099999997"/>
    <n v="110.47981397"/>
    <n v="213.30181572999999"/>
    <n v="2559.2533833799998"/>
  </r>
  <r>
    <x v="75"/>
    <x v="3"/>
    <x v="4"/>
    <n v="18.176548740000001"/>
    <n v="167.15857747000001"/>
    <n v="438.92162452999997"/>
    <n v="3839.8044996200001"/>
  </r>
  <r>
    <x v="75"/>
    <x v="3"/>
    <x v="5"/>
    <n v="3.57788759"/>
    <n v="36.578896370000002"/>
    <n v="84.310885330000005"/>
    <n v="855.41931506000003"/>
  </r>
  <r>
    <x v="75"/>
    <x v="3"/>
    <x v="6"/>
    <n v="0.81356890000000004"/>
    <n v="12.768908740000001"/>
    <n v="17.861839079999999"/>
    <n v="291.87329511000002"/>
  </r>
  <r>
    <x v="75"/>
    <x v="3"/>
    <x v="7"/>
    <n v="1.6490309299999999"/>
    <n v="27.187249380000001"/>
    <n v="38.214660019999997"/>
    <n v="625.90977600999997"/>
  </r>
  <r>
    <x v="75"/>
    <x v="4"/>
    <x v="0"/>
    <n v="46.257447110000001"/>
    <n v="225.9657847"/>
    <n v="1440.4221254900001"/>
    <n v="6988.03597068"/>
  </r>
  <r>
    <x v="75"/>
    <x v="4"/>
    <x v="1"/>
    <n v="37.781611740000002"/>
    <n v="220.92182331000001"/>
    <n v="1180.5504700900001"/>
    <n v="6855.69580477"/>
  </r>
  <r>
    <x v="75"/>
    <x v="4"/>
    <x v="2"/>
    <n v="32.269479080000004"/>
    <n v="193.19353581999999"/>
    <n v="991.02185446999999"/>
    <n v="5986.58921517"/>
  </r>
  <r>
    <x v="75"/>
    <x v="4"/>
    <x v="3"/>
    <n v="12.36304638"/>
    <n v="67.746692400000001"/>
    <n v="386.24571404"/>
    <n v="2093.0958049000001"/>
  </r>
  <r>
    <x v="75"/>
    <x v="4"/>
    <x v="4"/>
    <n v="18.375000679999999"/>
    <n v="87.82503964"/>
    <n v="570.24528855000005"/>
    <n v="2717.5204830399998"/>
  </r>
  <r>
    <x v="75"/>
    <x v="4"/>
    <x v="5"/>
    <n v="4.0071225999999998"/>
    <n v="22.84568015"/>
    <n v="124.87749126"/>
    <n v="708.75459998999997"/>
  </r>
  <r>
    <x v="75"/>
    <x v="4"/>
    <x v="6"/>
    <n v="1.1201890299999999"/>
    <n v="6.9180749099999996"/>
    <n v="34.474424740000003"/>
    <n v="214.07353663000001"/>
  </r>
  <r>
    <x v="75"/>
    <x v="4"/>
    <x v="7"/>
    <n v="2.6617377800000002"/>
    <n v="14.72113156"/>
    <n v="82.115268639999996"/>
    <n v="455.84766875000003"/>
  </r>
  <r>
    <x v="75"/>
    <x v="5"/>
    <x v="0"/>
    <n v="1004.11231226"/>
    <n v="0"/>
    <n v="37420.041663219999"/>
    <n v="0"/>
  </r>
  <r>
    <x v="75"/>
    <x v="5"/>
    <x v="1"/>
    <n v="861.36224913000001"/>
    <n v="0"/>
    <n v="32262.558784389999"/>
    <n v="0"/>
  </r>
  <r>
    <x v="75"/>
    <x v="5"/>
    <x v="2"/>
    <n v="631.30014285000004"/>
    <n v="0"/>
    <n v="23581.177212179999"/>
    <n v="0"/>
  </r>
  <r>
    <x v="75"/>
    <x v="5"/>
    <x v="3"/>
    <n v="234.60228905"/>
    <n v="0"/>
    <n v="8785.0265047499997"/>
    <n v="0"/>
  </r>
  <r>
    <x v="75"/>
    <x v="5"/>
    <x v="4"/>
    <n v="302.73631906999998"/>
    <n v="0"/>
    <n v="11297.90335588"/>
    <n v="0"/>
  </r>
  <r>
    <x v="75"/>
    <x v="5"/>
    <x v="5"/>
    <n v="68.756153339999997"/>
    <n v="0"/>
    <n v="2568.1104466699999"/>
    <n v="0"/>
  </r>
  <r>
    <x v="75"/>
    <x v="5"/>
    <x v="6"/>
    <n v="43.475936519999998"/>
    <n v="0"/>
    <n v="1624.76949027"/>
    <n v="0"/>
  </r>
  <r>
    <x v="75"/>
    <x v="5"/>
    <x v="7"/>
    <n v="90.787010170000002"/>
    <n v="0"/>
    <n v="3381.1974928099999"/>
    <n v="0"/>
  </r>
  <r>
    <x v="75"/>
    <x v="6"/>
    <x v="0"/>
    <n v="989.10008124000001"/>
    <n v="0"/>
    <n v="39744.565882579998"/>
    <n v="0"/>
  </r>
  <r>
    <x v="75"/>
    <x v="6"/>
    <x v="1"/>
    <n v="773.51758899000004"/>
    <n v="0"/>
    <n v="31093.80041512"/>
    <n v="0"/>
  </r>
  <r>
    <x v="75"/>
    <x v="6"/>
    <x v="2"/>
    <n v="553.06890178000003"/>
    <n v="0"/>
    <n v="22299.74841366"/>
    <n v="0"/>
  </r>
  <r>
    <x v="75"/>
    <x v="6"/>
    <x v="3"/>
    <n v="166.51379924"/>
    <n v="0"/>
    <n v="6715.0519955"/>
    <n v="0"/>
  </r>
  <r>
    <x v="75"/>
    <x v="6"/>
    <x v="4"/>
    <n v="291.65933806999999"/>
    <n v="0"/>
    <n v="11763.991312149999"/>
    <n v="0"/>
  </r>
  <r>
    <x v="75"/>
    <x v="6"/>
    <x v="5"/>
    <n v="47.806691870000002"/>
    <n v="0"/>
    <n v="1925.6117530700001"/>
    <n v="0"/>
  </r>
  <r>
    <x v="75"/>
    <x v="6"/>
    <x v="6"/>
    <n v="31.337446239999998"/>
    <n v="0"/>
    <n v="1264.1606302800001"/>
    <n v="0"/>
  </r>
  <r>
    <x v="75"/>
    <x v="6"/>
    <x v="7"/>
    <n v="54.941446040000002"/>
    <n v="0"/>
    <n v="2209.1803820099999"/>
    <n v="0"/>
  </r>
  <r>
    <x v="75"/>
    <x v="7"/>
    <x v="0"/>
    <n v="227.59322875000001"/>
    <n v="0"/>
    <n v="10444.78786482"/>
    <n v="0"/>
  </r>
  <r>
    <x v="75"/>
    <x v="7"/>
    <x v="1"/>
    <n v="166.70633094999999"/>
    <n v="0"/>
    <n v="7628.7973954500003"/>
    <n v="0"/>
  </r>
  <r>
    <x v="75"/>
    <x v="7"/>
    <x v="2"/>
    <n v="147.78503307"/>
    <n v="0"/>
    <n v="6755.2073589600004"/>
    <n v="0"/>
  </r>
  <r>
    <x v="75"/>
    <x v="7"/>
    <x v="3"/>
    <n v="44.406610059999998"/>
    <n v="0"/>
    <n v="2028.1911828499999"/>
    <n v="0"/>
  </r>
  <r>
    <x v="75"/>
    <x v="7"/>
    <x v="4"/>
    <n v="80.710191460000004"/>
    <n v="0"/>
    <n v="3711.7429987199998"/>
    <n v="0"/>
  </r>
  <r>
    <x v="75"/>
    <x v="7"/>
    <x v="5"/>
    <n v="10.48065411"/>
    <n v="0"/>
    <n v="482.41169030999998"/>
    <n v="0"/>
  </r>
  <r>
    <x v="75"/>
    <x v="7"/>
    <x v="6"/>
    <n v="7.6211140899999998"/>
    <n v="0"/>
    <n v="351.47785042999999"/>
    <n v="0"/>
  </r>
  <r>
    <x v="75"/>
    <x v="7"/>
    <x v="7"/>
    <n v="12.73537018"/>
    <n v="0"/>
    <n v="584.16767249999998"/>
    <n v="0"/>
  </r>
  <r>
    <x v="75"/>
    <x v="8"/>
    <x v="0"/>
    <n v="260.10602956999998"/>
    <n v="0"/>
    <n v="13306.897983909999"/>
    <n v="0"/>
  </r>
  <r>
    <x v="75"/>
    <x v="8"/>
    <x v="1"/>
    <n v="195.84840560999999"/>
    <n v="0"/>
    <n v="10042.198391759999"/>
    <n v="0"/>
  </r>
  <r>
    <x v="75"/>
    <x v="8"/>
    <x v="2"/>
    <n v="159.54777233999999"/>
    <n v="0"/>
    <n v="8200.8400138699999"/>
    <n v="0"/>
  </r>
  <r>
    <x v="75"/>
    <x v="8"/>
    <x v="3"/>
    <n v="48.278935070000003"/>
    <n v="0"/>
    <n v="2466.5687404800001"/>
    <n v="0"/>
  </r>
  <r>
    <x v="75"/>
    <x v="8"/>
    <x v="4"/>
    <n v="115.15574872000001"/>
    <n v="0"/>
    <n v="5998.8379850800002"/>
    <n v="0"/>
  </r>
  <r>
    <x v="75"/>
    <x v="8"/>
    <x v="5"/>
    <n v="14.496479409999999"/>
    <n v="0"/>
    <n v="748.37882739999998"/>
    <n v="0"/>
  </r>
  <r>
    <x v="75"/>
    <x v="8"/>
    <x v="6"/>
    <n v="8.1446788600000009"/>
    <n v="0"/>
    <n v="423.26093713"/>
    <n v="0"/>
  </r>
  <r>
    <x v="75"/>
    <x v="8"/>
    <x v="7"/>
    <n v="14.883645339999999"/>
    <n v="0"/>
    <n v="764.51397206000001"/>
    <n v="0"/>
  </r>
  <r>
    <x v="75"/>
    <x v="9"/>
    <x v="0"/>
    <n v="109.97568126"/>
    <n v="0"/>
    <n v="6687.2882574200003"/>
    <n v="0"/>
  </r>
  <r>
    <x v="75"/>
    <x v="9"/>
    <x v="1"/>
    <n v="73.203315110000005"/>
    <n v="0"/>
    <n v="4475.0402909100003"/>
    <n v="0"/>
  </r>
  <r>
    <x v="75"/>
    <x v="9"/>
    <x v="2"/>
    <n v="85.942695979999996"/>
    <n v="0"/>
    <n v="5232.3155910300002"/>
    <n v="0"/>
  </r>
  <r>
    <x v="75"/>
    <x v="9"/>
    <x v="3"/>
    <n v="19.469388899999998"/>
    <n v="0"/>
    <n v="1182.7137818799999"/>
    <n v="0"/>
  </r>
  <r>
    <x v="75"/>
    <x v="9"/>
    <x v="4"/>
    <n v="40.750421950000003"/>
    <n v="0"/>
    <n v="2480.6807523900002"/>
    <n v="0"/>
  </r>
  <r>
    <x v="75"/>
    <x v="9"/>
    <x v="5"/>
    <n v="4.3768356300000004"/>
    <n v="0"/>
    <n v="266.34965211999997"/>
    <n v="0"/>
  </r>
  <r>
    <x v="75"/>
    <x v="9"/>
    <x v="6"/>
    <n v="4.1655290300000001"/>
    <n v="0"/>
    <n v="253.63229955"/>
    <n v="0"/>
  </r>
  <r>
    <x v="75"/>
    <x v="9"/>
    <x v="7"/>
    <n v="3.34902262"/>
    <n v="0"/>
    <n v="206.19421162"/>
    <n v="0"/>
  </r>
  <r>
    <x v="75"/>
    <x v="10"/>
    <x v="0"/>
    <n v="53.261262330000001"/>
    <n v="0"/>
    <n v="4052.9064253400002"/>
    <n v="0"/>
  </r>
  <r>
    <x v="75"/>
    <x v="10"/>
    <x v="1"/>
    <n v="31.102507809999999"/>
    <n v="0"/>
    <n v="2362.12607789"/>
    <n v="0"/>
  </r>
  <r>
    <x v="75"/>
    <x v="10"/>
    <x v="2"/>
    <n v="57.999134210000001"/>
    <n v="0"/>
    <n v="4592.7924851999996"/>
    <n v="0"/>
  </r>
  <r>
    <x v="75"/>
    <x v="10"/>
    <x v="3"/>
    <n v="13.22715268"/>
    <n v="0"/>
    <n v="1060.08995706"/>
    <n v="0"/>
  </r>
  <r>
    <x v="75"/>
    <x v="10"/>
    <x v="4"/>
    <n v="51.503762440000003"/>
    <n v="0"/>
    <n v="4169.1846357900004"/>
    <n v="0"/>
  </r>
  <r>
    <x v="75"/>
    <x v="10"/>
    <x v="5"/>
    <n v="3.4555537200000002"/>
    <n v="0"/>
    <n v="274.71038254000001"/>
    <n v="0"/>
  </r>
  <r>
    <x v="75"/>
    <x v="10"/>
    <x v="6"/>
    <n v="3.5304268599999999"/>
    <n v="0"/>
    <n v="283.10933027999999"/>
    <n v="0"/>
  </r>
  <r>
    <x v="75"/>
    <x v="10"/>
    <x v="7"/>
    <n v="1.3270453"/>
    <n v="0"/>
    <n v="97.045788099999996"/>
    <n v="0"/>
  </r>
  <r>
    <x v="76"/>
    <x v="0"/>
    <x v="0"/>
    <n v="0.88848614000000004"/>
    <n v="13.62564268"/>
    <n v="0"/>
    <n v="0"/>
  </r>
  <r>
    <x v="76"/>
    <x v="0"/>
    <x v="1"/>
    <n v="1.09084548"/>
    <n v="15.50344643"/>
    <n v="0"/>
    <n v="0"/>
  </r>
  <r>
    <x v="76"/>
    <x v="0"/>
    <x v="2"/>
    <n v="0.83300739999999995"/>
    <n v="9.4004833300000001"/>
    <n v="0"/>
    <n v="0"/>
  </r>
  <r>
    <x v="76"/>
    <x v="0"/>
    <x v="3"/>
    <n v="0.56206937000000001"/>
    <n v="1.7745635200000001"/>
    <n v="0"/>
    <n v="0"/>
  </r>
  <r>
    <x v="76"/>
    <x v="0"/>
    <x v="4"/>
    <n v="0.70696804000000002"/>
    <n v="4.9109082400000004"/>
    <n v="0"/>
    <n v="0"/>
  </r>
  <r>
    <x v="76"/>
    <x v="0"/>
    <x v="5"/>
    <n v="7.495106E-2"/>
    <n v="1.3846063900000001"/>
    <n v="0"/>
    <n v="0"/>
  </r>
  <r>
    <x v="76"/>
    <x v="0"/>
    <x v="6"/>
    <n v="5.7711409999999998E-2"/>
    <n v="4.7387810000000002E-2"/>
    <n v="0"/>
    <n v="0"/>
  </r>
  <r>
    <x v="76"/>
    <x v="0"/>
    <x v="7"/>
    <n v="0"/>
    <n v="1.0905928"/>
    <n v="0"/>
    <n v="0"/>
  </r>
  <r>
    <x v="76"/>
    <x v="1"/>
    <x v="0"/>
    <n v="5.19480349"/>
    <n v="182.14735254000001"/>
    <n v="36.960985749999999"/>
    <n v="1090.1207404700001"/>
  </r>
  <r>
    <x v="76"/>
    <x v="1"/>
    <x v="1"/>
    <n v="6.1730431899999996"/>
    <n v="142.46789644"/>
    <n v="43.27529663"/>
    <n v="829.58939800999997"/>
  </r>
  <r>
    <x v="76"/>
    <x v="1"/>
    <x v="2"/>
    <n v="1.21346953"/>
    <n v="115.25105698"/>
    <n v="4.2436684700000002"/>
    <n v="672.13860480999995"/>
  </r>
  <r>
    <x v="76"/>
    <x v="1"/>
    <x v="3"/>
    <n v="0.45010737000000001"/>
    <n v="43.23002365"/>
    <n v="2.7191499100000001"/>
    <n v="239.27935223"/>
  </r>
  <r>
    <x v="76"/>
    <x v="1"/>
    <x v="4"/>
    <n v="0.73283767"/>
    <n v="72.507100530000002"/>
    <n v="2.2286662000000002"/>
    <n v="391.91913732"/>
  </r>
  <r>
    <x v="76"/>
    <x v="1"/>
    <x v="5"/>
    <n v="0.10203777999999999"/>
    <n v="15.18363718"/>
    <n v="0.51582591"/>
    <n v="89.614332520000005"/>
  </r>
  <r>
    <x v="76"/>
    <x v="1"/>
    <x v="6"/>
    <n v="7.1450459999999993E-2"/>
    <n v="3.1886482200000001"/>
    <n v="0.29579178"/>
    <n v="18.613062500000002"/>
  </r>
  <r>
    <x v="76"/>
    <x v="1"/>
    <x v="7"/>
    <n v="0"/>
    <n v="8.9522616999999993"/>
    <n v="0"/>
    <n v="51.039509010000003"/>
  </r>
  <r>
    <x v="76"/>
    <x v="2"/>
    <x v="0"/>
    <n v="10.23781398"/>
    <n v="316.09680710999999"/>
    <n v="144.36743250999999"/>
    <n v="4513.7052919400003"/>
  </r>
  <r>
    <x v="76"/>
    <x v="2"/>
    <x v="1"/>
    <n v="6.7687278500000003"/>
    <n v="276.9315995"/>
    <n v="100.17525510999999"/>
    <n v="3934.2027121000001"/>
  </r>
  <r>
    <x v="76"/>
    <x v="2"/>
    <x v="2"/>
    <n v="3.9547549599999998"/>
    <n v="220.47326426000001"/>
    <n v="56.638716299999999"/>
    <n v="3084.3844389400001"/>
  </r>
  <r>
    <x v="76"/>
    <x v="2"/>
    <x v="3"/>
    <n v="1.4009261200000001"/>
    <n v="80.812683649999997"/>
    <n v="20.814419860000001"/>
    <n v="1148.96664199"/>
  </r>
  <r>
    <x v="76"/>
    <x v="2"/>
    <x v="4"/>
    <n v="2.9084472099999998"/>
    <n v="126.85287126"/>
    <n v="41.742545329999999"/>
    <n v="1769.1387643400001"/>
  </r>
  <r>
    <x v="76"/>
    <x v="2"/>
    <x v="5"/>
    <n v="0.77406087999999995"/>
    <n v="26.698011609999998"/>
    <n v="11.49249865"/>
    <n v="381.20515456999999"/>
  </r>
  <r>
    <x v="76"/>
    <x v="2"/>
    <x v="6"/>
    <n v="0.29469109999999998"/>
    <n v="7.642728"/>
    <n v="4.3390199699999998"/>
    <n v="103.56590853"/>
  </r>
  <r>
    <x v="76"/>
    <x v="2"/>
    <x v="7"/>
    <n v="0.41247493000000002"/>
    <n v="20.35480334"/>
    <n v="5.8019157899999998"/>
    <n v="284.11709827999999"/>
  </r>
  <r>
    <x v="76"/>
    <x v="3"/>
    <x v="0"/>
    <n v="45.255640210000003"/>
    <n v="489.10496814999999"/>
    <n v="1080.01550774"/>
    <n v="11218.13071689"/>
  </r>
  <r>
    <x v="76"/>
    <x v="3"/>
    <x v="1"/>
    <n v="29.440723089999999"/>
    <n v="392.83105664999999"/>
    <n v="689.23535890000005"/>
    <n v="8994.1502383299994"/>
  </r>
  <r>
    <x v="76"/>
    <x v="3"/>
    <x v="2"/>
    <n v="37.086500780000001"/>
    <n v="322.97773554000003"/>
    <n v="877.94825844000002"/>
    <n v="7459.8423930600002"/>
  </r>
  <r>
    <x v="76"/>
    <x v="3"/>
    <x v="3"/>
    <n v="9.2431023200000002"/>
    <n v="113.67395711"/>
    <n v="216.53719380999999"/>
    <n v="2620.1159035400001"/>
  </r>
  <r>
    <x v="76"/>
    <x v="3"/>
    <x v="4"/>
    <n v="20.093940620000001"/>
    <n v="163.65640526999999"/>
    <n v="489.58001994"/>
    <n v="3758.38768785"/>
  </r>
  <r>
    <x v="76"/>
    <x v="3"/>
    <x v="5"/>
    <n v="3.8079611799999999"/>
    <n v="40.171540110000002"/>
    <n v="92.608998920000005"/>
    <n v="925.71046467999997"/>
  </r>
  <r>
    <x v="76"/>
    <x v="3"/>
    <x v="6"/>
    <n v="1.45695888"/>
    <n v="11.25351086"/>
    <n v="34.662095209999997"/>
    <n v="253.8271953"/>
  </r>
  <r>
    <x v="76"/>
    <x v="3"/>
    <x v="7"/>
    <n v="2.15681938"/>
    <n v="25.749613060000001"/>
    <n v="52.05240199"/>
    <n v="601.71418650999999"/>
  </r>
  <r>
    <x v="76"/>
    <x v="4"/>
    <x v="0"/>
    <n v="56.811198220000001"/>
    <n v="222.77327210999999"/>
    <n v="1778.18505921"/>
    <n v="6902.1341636699999"/>
  </r>
  <r>
    <x v="76"/>
    <x v="4"/>
    <x v="1"/>
    <n v="50.37349631"/>
    <n v="238.35021922000001"/>
    <n v="1566.70837899"/>
    <n v="7381.0225068399996"/>
  </r>
  <r>
    <x v="76"/>
    <x v="4"/>
    <x v="2"/>
    <n v="20.4983009"/>
    <n v="175.98425603999999"/>
    <n v="636.69136384000001"/>
    <n v="5424.3334137299998"/>
  </r>
  <r>
    <x v="76"/>
    <x v="4"/>
    <x v="3"/>
    <n v="13.048633779999999"/>
    <n v="66.014868109999995"/>
    <n v="405.85053183999997"/>
    <n v="2036.14537733"/>
  </r>
  <r>
    <x v="76"/>
    <x v="4"/>
    <x v="4"/>
    <n v="25.668620270000002"/>
    <n v="96.92743754"/>
    <n v="793.16594122000004"/>
    <n v="2990.3789845900001"/>
  </r>
  <r>
    <x v="76"/>
    <x v="4"/>
    <x v="5"/>
    <n v="4.8712535700000004"/>
    <n v="20.783198280000001"/>
    <n v="152.96670241999999"/>
    <n v="645.24319600000001"/>
  </r>
  <r>
    <x v="76"/>
    <x v="4"/>
    <x v="6"/>
    <n v="1.74722512"/>
    <n v="7.4746974699999997"/>
    <n v="52.976651150000002"/>
    <n v="229.77146599"/>
  </r>
  <r>
    <x v="76"/>
    <x v="4"/>
    <x v="7"/>
    <n v="3.1117804200000001"/>
    <n v="13.04388247"/>
    <n v="96.683546930000006"/>
    <n v="400.75510064999997"/>
  </r>
  <r>
    <x v="76"/>
    <x v="5"/>
    <x v="0"/>
    <n v="1051.89035513"/>
    <n v="0"/>
    <n v="39193.461260520002"/>
    <n v="0"/>
  </r>
  <r>
    <x v="76"/>
    <x v="5"/>
    <x v="1"/>
    <n v="845.02509049000003"/>
    <n v="0"/>
    <n v="31668.32303697"/>
    <n v="0"/>
  </r>
  <r>
    <x v="76"/>
    <x v="5"/>
    <x v="2"/>
    <n v="656.25479900000005"/>
    <n v="0"/>
    <n v="24536.346704330001"/>
    <n v="0"/>
  </r>
  <r>
    <x v="76"/>
    <x v="5"/>
    <x v="3"/>
    <n v="237.14045540000001"/>
    <n v="0"/>
    <n v="8878.0500588499999"/>
    <n v="0"/>
  </r>
  <r>
    <x v="76"/>
    <x v="5"/>
    <x v="4"/>
    <n v="300.50832378000001"/>
    <n v="0"/>
    <n v="11205.523945540001"/>
    <n v="0"/>
  </r>
  <r>
    <x v="76"/>
    <x v="5"/>
    <x v="5"/>
    <n v="68.463725049999994"/>
    <n v="0"/>
    <n v="2553.3563840400002"/>
    <n v="0"/>
  </r>
  <r>
    <x v="76"/>
    <x v="5"/>
    <x v="6"/>
    <n v="43.480688149999999"/>
    <n v="0"/>
    <n v="1629.4757367"/>
    <n v="0"/>
  </r>
  <r>
    <x v="76"/>
    <x v="5"/>
    <x v="7"/>
    <n v="90.095205120000003"/>
    <n v="0"/>
    <n v="3355.00959642"/>
    <n v="0"/>
  </r>
  <r>
    <x v="76"/>
    <x v="6"/>
    <x v="0"/>
    <n v="984.28043191999996"/>
    <n v="0"/>
    <n v="39575.983938459998"/>
    <n v="0"/>
  </r>
  <r>
    <x v="76"/>
    <x v="6"/>
    <x v="1"/>
    <n v="806.45688394000001"/>
    <n v="0"/>
    <n v="32406.864407739999"/>
    <n v="0"/>
  </r>
  <r>
    <x v="76"/>
    <x v="6"/>
    <x v="2"/>
    <n v="529.59421812999994"/>
    <n v="0"/>
    <n v="21365.25594847"/>
    <n v="0"/>
  </r>
  <r>
    <x v="76"/>
    <x v="6"/>
    <x v="3"/>
    <n v="164.62602754"/>
    <n v="0"/>
    <n v="6649.5248465599998"/>
    <n v="0"/>
  </r>
  <r>
    <x v="76"/>
    <x v="6"/>
    <x v="4"/>
    <n v="296.01366949999999"/>
    <n v="0"/>
    <n v="11950.99246037"/>
    <n v="0"/>
  </r>
  <r>
    <x v="76"/>
    <x v="6"/>
    <x v="5"/>
    <n v="46.485294809999999"/>
    <n v="0"/>
    <n v="1871.6065733400001"/>
    <n v="0"/>
  </r>
  <r>
    <x v="76"/>
    <x v="6"/>
    <x v="6"/>
    <n v="30.251649530000002"/>
    <n v="0"/>
    <n v="1219.76830649"/>
    <n v="0"/>
  </r>
  <r>
    <x v="76"/>
    <x v="6"/>
    <x v="7"/>
    <n v="58.942050999999999"/>
    <n v="0"/>
    <n v="2372.9016976100002"/>
    <n v="0"/>
  </r>
  <r>
    <x v="76"/>
    <x v="7"/>
    <x v="0"/>
    <n v="225.03100405000001"/>
    <n v="0"/>
    <n v="10334.91191658"/>
    <n v="0"/>
  </r>
  <r>
    <x v="76"/>
    <x v="7"/>
    <x v="1"/>
    <n v="164.10844105000001"/>
    <n v="0"/>
    <n v="7488.5137453200005"/>
    <n v="0"/>
  </r>
  <r>
    <x v="76"/>
    <x v="7"/>
    <x v="2"/>
    <n v="145.01679752999999"/>
    <n v="0"/>
    <n v="6639.0560920400003"/>
    <n v="0"/>
  </r>
  <r>
    <x v="76"/>
    <x v="7"/>
    <x v="3"/>
    <n v="45.98273906"/>
    <n v="0"/>
    <n v="2104.7235339499998"/>
    <n v="0"/>
  </r>
  <r>
    <x v="76"/>
    <x v="7"/>
    <x v="4"/>
    <n v="84.747626789999998"/>
    <n v="0"/>
    <n v="3910.2429210800001"/>
    <n v="0"/>
  </r>
  <r>
    <x v="76"/>
    <x v="7"/>
    <x v="5"/>
    <n v="11.653489889999999"/>
    <n v="0"/>
    <n v="537.58309110000005"/>
    <n v="0"/>
  </r>
  <r>
    <x v="76"/>
    <x v="7"/>
    <x v="6"/>
    <n v="9.1307445099999995"/>
    <n v="0"/>
    <n v="421.43306947999997"/>
    <n v="0"/>
  </r>
  <r>
    <x v="76"/>
    <x v="7"/>
    <x v="7"/>
    <n v="12.6617028"/>
    <n v="0"/>
    <n v="577.65174274000003"/>
    <n v="0"/>
  </r>
  <r>
    <x v="76"/>
    <x v="8"/>
    <x v="0"/>
    <n v="276.28377791000003"/>
    <n v="0"/>
    <n v="14172.418046889999"/>
    <n v="0"/>
  </r>
  <r>
    <x v="76"/>
    <x v="8"/>
    <x v="1"/>
    <n v="197.74073770000001"/>
    <n v="0"/>
    <n v="10143.610019350001"/>
    <n v="0"/>
  </r>
  <r>
    <x v="76"/>
    <x v="8"/>
    <x v="2"/>
    <n v="181.67672389000001"/>
    <n v="0"/>
    <n v="9358.0330738100001"/>
    <n v="0"/>
  </r>
  <r>
    <x v="76"/>
    <x v="8"/>
    <x v="3"/>
    <n v="50.629219429999999"/>
    <n v="0"/>
    <n v="2602.5480058899998"/>
    <n v="0"/>
  </r>
  <r>
    <x v="76"/>
    <x v="8"/>
    <x v="4"/>
    <n v="111.61213309999999"/>
    <n v="0"/>
    <n v="5831.3747775000002"/>
    <n v="0"/>
  </r>
  <r>
    <x v="76"/>
    <x v="8"/>
    <x v="5"/>
    <n v="13.75990311"/>
    <n v="0"/>
    <n v="706.15586893"/>
    <n v="0"/>
  </r>
  <r>
    <x v="76"/>
    <x v="8"/>
    <x v="6"/>
    <n v="9.4831700899999998"/>
    <n v="0"/>
    <n v="492.86773757999998"/>
    <n v="0"/>
  </r>
  <r>
    <x v="76"/>
    <x v="8"/>
    <x v="7"/>
    <n v="13.30661729"/>
    <n v="0"/>
    <n v="678.16183179999996"/>
    <n v="0"/>
  </r>
  <r>
    <x v="76"/>
    <x v="9"/>
    <x v="0"/>
    <n v="109.60214504"/>
    <n v="0"/>
    <n v="6642.4831335099998"/>
    <n v="0"/>
  </r>
  <r>
    <x v="76"/>
    <x v="9"/>
    <x v="1"/>
    <n v="75.8189153"/>
    <n v="0"/>
    <n v="4609.09271205"/>
    <n v="0"/>
  </r>
  <r>
    <x v="76"/>
    <x v="9"/>
    <x v="2"/>
    <n v="83.229005430000001"/>
    <n v="0"/>
    <n v="5058.4159066599996"/>
    <n v="0"/>
  </r>
  <r>
    <x v="76"/>
    <x v="9"/>
    <x v="3"/>
    <n v="20.229235039999999"/>
    <n v="0"/>
    <n v="1228.0453731800001"/>
    <n v="0"/>
  </r>
  <r>
    <x v="76"/>
    <x v="9"/>
    <x v="4"/>
    <n v="47.426867530000003"/>
    <n v="0"/>
    <n v="2914.13992788"/>
    <n v="0"/>
  </r>
  <r>
    <x v="76"/>
    <x v="9"/>
    <x v="5"/>
    <n v="6.07382957"/>
    <n v="0"/>
    <n v="369.10350884000002"/>
    <n v="0"/>
  </r>
  <r>
    <x v="76"/>
    <x v="9"/>
    <x v="6"/>
    <n v="2.95394194"/>
    <n v="0"/>
    <n v="179.08375182"/>
    <n v="0"/>
  </r>
  <r>
    <x v="76"/>
    <x v="9"/>
    <x v="7"/>
    <n v="3.4763560299999998"/>
    <n v="0"/>
    <n v="211.48926972000001"/>
    <n v="0"/>
  </r>
  <r>
    <x v="76"/>
    <x v="10"/>
    <x v="0"/>
    <n v="45.455067530000001"/>
    <n v="0"/>
    <n v="3490.7680749599999"/>
    <n v="0"/>
  </r>
  <r>
    <x v="76"/>
    <x v="10"/>
    <x v="1"/>
    <n v="39.530414550000003"/>
    <n v="0"/>
    <n v="3022.0537970199998"/>
    <n v="0"/>
  </r>
  <r>
    <x v="76"/>
    <x v="10"/>
    <x v="2"/>
    <n v="56.589176180000003"/>
    <n v="0"/>
    <n v="4403.8629878399997"/>
    <n v="0"/>
  </r>
  <r>
    <x v="76"/>
    <x v="10"/>
    <x v="3"/>
    <n v="13.488269949999999"/>
    <n v="0"/>
    <n v="1101.0561563199999"/>
    <n v="0"/>
  </r>
  <r>
    <x v="76"/>
    <x v="10"/>
    <x v="4"/>
    <n v="51.532481199999999"/>
    <n v="0"/>
    <n v="4153.1728512999998"/>
    <n v="0"/>
  </r>
  <r>
    <x v="76"/>
    <x v="10"/>
    <x v="5"/>
    <n v="4.2556714199999996"/>
    <n v="0"/>
    <n v="327.89485901"/>
    <n v="0"/>
  </r>
  <r>
    <x v="76"/>
    <x v="10"/>
    <x v="6"/>
    <n v="3.4538422600000001"/>
    <n v="0"/>
    <n v="265.35600878999998"/>
    <n v="0"/>
  </r>
  <r>
    <x v="76"/>
    <x v="10"/>
    <x v="7"/>
    <n v="0.56798090999999995"/>
    <n v="0"/>
    <n v="41.973333410000002"/>
    <n v="0"/>
  </r>
  <r>
    <x v="77"/>
    <x v="0"/>
    <x v="0"/>
    <n v="3.40753408"/>
    <n v="10.387095609999999"/>
    <n v="0"/>
    <n v="0"/>
  </r>
  <r>
    <x v="77"/>
    <x v="0"/>
    <x v="1"/>
    <n v="1.6702361299999999"/>
    <n v="12.61291211"/>
    <n v="0"/>
    <n v="0"/>
  </r>
  <r>
    <x v="77"/>
    <x v="0"/>
    <x v="2"/>
    <n v="0"/>
    <n v="10.04189584"/>
    <n v="0"/>
    <n v="0"/>
  </r>
  <r>
    <x v="77"/>
    <x v="0"/>
    <x v="3"/>
    <n v="0.46061624000000001"/>
    <n v="1.50209214"/>
    <n v="0"/>
    <n v="0"/>
  </r>
  <r>
    <x v="77"/>
    <x v="0"/>
    <x v="4"/>
    <n v="1.3065064200000001"/>
    <n v="6.4623738099999999"/>
    <n v="0"/>
    <n v="0"/>
  </r>
  <r>
    <x v="77"/>
    <x v="0"/>
    <x v="5"/>
    <n v="0.22981536"/>
    <n v="0.98218821999999995"/>
    <n v="0"/>
    <n v="0"/>
  </r>
  <r>
    <x v="77"/>
    <x v="0"/>
    <x v="6"/>
    <n v="0"/>
    <n v="0.12604246999999999"/>
    <n v="0"/>
    <n v="0"/>
  </r>
  <r>
    <x v="77"/>
    <x v="0"/>
    <x v="7"/>
    <n v="0.23495392000000001"/>
    <n v="2.8184999999999998E-3"/>
    <n v="0"/>
    <n v="0"/>
  </r>
  <r>
    <x v="77"/>
    <x v="1"/>
    <x v="0"/>
    <n v="4.4995538699999997"/>
    <n v="162.26956444999999"/>
    <n v="32.981986429999999"/>
    <n v="936.88375646999998"/>
  </r>
  <r>
    <x v="77"/>
    <x v="1"/>
    <x v="1"/>
    <n v="5.4197596299999997"/>
    <n v="145.52540131000001"/>
    <n v="34.587738039999998"/>
    <n v="841.35968533000005"/>
  </r>
  <r>
    <x v="77"/>
    <x v="1"/>
    <x v="2"/>
    <n v="4.20742203"/>
    <n v="103.21932219"/>
    <n v="21.290354239999999"/>
    <n v="614.60301018999996"/>
  </r>
  <r>
    <x v="77"/>
    <x v="1"/>
    <x v="3"/>
    <n v="1.10040333"/>
    <n v="40.549827000000001"/>
    <n v="6.9550433199999997"/>
    <n v="222.35913834999999"/>
  </r>
  <r>
    <x v="77"/>
    <x v="1"/>
    <x v="4"/>
    <n v="1.5630944899999999"/>
    <n v="66.17602085"/>
    <n v="7.4642738900000003"/>
    <n v="384.43208451999999"/>
  </r>
  <r>
    <x v="77"/>
    <x v="1"/>
    <x v="5"/>
    <n v="0.29923815999999998"/>
    <n v="13.10567198"/>
    <n v="1.8951638900000001"/>
    <n v="76.221119479999999"/>
  </r>
  <r>
    <x v="77"/>
    <x v="1"/>
    <x v="6"/>
    <n v="3.32534E-3"/>
    <n v="3.5942804900000001"/>
    <n v="2.3277349999999999E-2"/>
    <n v="22.470650410000001"/>
  </r>
  <r>
    <x v="77"/>
    <x v="1"/>
    <x v="7"/>
    <n v="0.60385175000000002"/>
    <n v="9.0287937599999992"/>
    <n v="3.2166084100000001"/>
    <n v="54.213504129999997"/>
  </r>
  <r>
    <x v="77"/>
    <x v="2"/>
    <x v="0"/>
    <n v="5.4299745499999998"/>
    <n v="321.47737971999999"/>
    <n v="80.948681690000001"/>
    <n v="4525.8225010899996"/>
  </r>
  <r>
    <x v="77"/>
    <x v="2"/>
    <x v="1"/>
    <n v="5.8677243399999996"/>
    <n v="274.41737317000002"/>
    <n v="85.708064010000001"/>
    <n v="3921.9959849000002"/>
  </r>
  <r>
    <x v="77"/>
    <x v="2"/>
    <x v="2"/>
    <n v="6.4249417900000001"/>
    <n v="219.5540207"/>
    <n v="96.223764770000002"/>
    <n v="3138.1814421300001"/>
  </r>
  <r>
    <x v="77"/>
    <x v="2"/>
    <x v="3"/>
    <n v="2.3140332099999998"/>
    <n v="79.991319110000006"/>
    <n v="33.925638050000003"/>
    <n v="1142.1323824999999"/>
  </r>
  <r>
    <x v="77"/>
    <x v="2"/>
    <x v="4"/>
    <n v="1.6370008599999999"/>
    <n v="129.32091765000001"/>
    <n v="23.002541789999999"/>
    <n v="1802.9365260699999"/>
  </r>
  <r>
    <x v="77"/>
    <x v="2"/>
    <x v="5"/>
    <n v="0.46753454999999999"/>
    <n v="28.468667329999999"/>
    <n v="7.2063594799999997"/>
    <n v="405.21029295"/>
  </r>
  <r>
    <x v="77"/>
    <x v="2"/>
    <x v="6"/>
    <n v="0.41708272000000002"/>
    <n v="6.75896937"/>
    <n v="7.1187567200000004"/>
    <n v="95.386407329999997"/>
  </r>
  <r>
    <x v="77"/>
    <x v="2"/>
    <x v="7"/>
    <n v="2.1138770000000001E-2"/>
    <n v="17.42389988"/>
    <n v="0.35583598"/>
    <n v="240.51844208"/>
  </r>
  <r>
    <x v="77"/>
    <x v="3"/>
    <x v="0"/>
    <n v="46.338708680000003"/>
    <n v="489.82919730999998"/>
    <n v="1124.25225634"/>
    <n v="11220.27615543"/>
  </r>
  <r>
    <x v="77"/>
    <x v="3"/>
    <x v="1"/>
    <n v="30.233801530000001"/>
    <n v="421.44611703999999"/>
    <n v="721.30736739999998"/>
    <n v="9659.9643165399993"/>
  </r>
  <r>
    <x v="77"/>
    <x v="3"/>
    <x v="2"/>
    <n v="26.826789829999999"/>
    <n v="319.87590706999998"/>
    <n v="634.05670886999997"/>
    <n v="7432.6564467300004"/>
  </r>
  <r>
    <x v="77"/>
    <x v="3"/>
    <x v="3"/>
    <n v="10.713519760000001"/>
    <n v="116.50109868"/>
    <n v="249.74155962"/>
    <n v="2710.1250879200002"/>
  </r>
  <r>
    <x v="77"/>
    <x v="3"/>
    <x v="4"/>
    <n v="20.927298919999998"/>
    <n v="161.39338638000001"/>
    <n v="494.22990209"/>
    <n v="3684.10631397"/>
  </r>
  <r>
    <x v="77"/>
    <x v="3"/>
    <x v="5"/>
    <n v="5.6450364400000002"/>
    <n v="36.399659679999999"/>
    <n v="133.47293644999999"/>
    <n v="840.22146285999997"/>
  </r>
  <r>
    <x v="77"/>
    <x v="3"/>
    <x v="6"/>
    <n v="1.14007451"/>
    <n v="12.27472199"/>
    <n v="26.991804160000001"/>
    <n v="275.68177951000001"/>
  </r>
  <r>
    <x v="77"/>
    <x v="3"/>
    <x v="7"/>
    <n v="3.5526553299999999"/>
    <n v="24.238852219999998"/>
    <n v="80.348570820000006"/>
    <n v="562.89946768000004"/>
  </r>
  <r>
    <x v="77"/>
    <x v="4"/>
    <x v="0"/>
    <n v="59.141686630000002"/>
    <n v="237.64560904999999"/>
    <n v="1834.9079481000001"/>
    <n v="7347.5976451300003"/>
  </r>
  <r>
    <x v="77"/>
    <x v="4"/>
    <x v="1"/>
    <n v="53.902276129999997"/>
    <n v="215.86824227"/>
    <n v="1681.9738988199999"/>
    <n v="6670.2460308399995"/>
  </r>
  <r>
    <x v="77"/>
    <x v="4"/>
    <x v="2"/>
    <n v="35.467312229999997"/>
    <n v="181.22337604000001"/>
    <n v="1096.3623768099999"/>
    <n v="5581.1626229699996"/>
  </r>
  <r>
    <x v="77"/>
    <x v="4"/>
    <x v="3"/>
    <n v="17.071141300000001"/>
    <n v="58.452838829999997"/>
    <n v="530.44849019000003"/>
    <n v="1808.93943567"/>
  </r>
  <r>
    <x v="77"/>
    <x v="4"/>
    <x v="4"/>
    <n v="25.93590816"/>
    <n v="94.028571940000006"/>
    <n v="803.66108835"/>
    <n v="2902.7883701400001"/>
  </r>
  <r>
    <x v="77"/>
    <x v="4"/>
    <x v="5"/>
    <n v="5.4778309700000003"/>
    <n v="21.735391150000002"/>
    <n v="169.75278725999999"/>
    <n v="671.87896922000004"/>
  </r>
  <r>
    <x v="77"/>
    <x v="4"/>
    <x v="6"/>
    <n v="1.62221131"/>
    <n v="7.5238041000000004"/>
    <n v="49.715488720000003"/>
    <n v="231.60241077000001"/>
  </r>
  <r>
    <x v="77"/>
    <x v="4"/>
    <x v="7"/>
    <n v="2.5335565099999999"/>
    <n v="13.332998679999999"/>
    <n v="78.732934310000005"/>
    <n v="409.25112151000002"/>
  </r>
  <r>
    <x v="77"/>
    <x v="5"/>
    <x v="0"/>
    <n v="1057.24170996"/>
    <n v="0"/>
    <n v="39402.557689289999"/>
    <n v="0"/>
  </r>
  <r>
    <x v="77"/>
    <x v="5"/>
    <x v="1"/>
    <n v="875.76301410999997"/>
    <n v="0"/>
    <n v="32786.361312629997"/>
    <n v="0"/>
  </r>
  <r>
    <x v="77"/>
    <x v="5"/>
    <x v="2"/>
    <n v="671.19432728000004"/>
    <n v="0"/>
    <n v="25088.254932330001"/>
    <n v="0"/>
  </r>
  <r>
    <x v="77"/>
    <x v="5"/>
    <x v="3"/>
    <n v="244.79711426"/>
    <n v="0"/>
    <n v="9149.8930716699997"/>
    <n v="0"/>
  </r>
  <r>
    <x v="77"/>
    <x v="5"/>
    <x v="4"/>
    <n v="305.74952078000001"/>
    <n v="0"/>
    <n v="11398.69769902"/>
    <n v="0"/>
  </r>
  <r>
    <x v="77"/>
    <x v="5"/>
    <x v="5"/>
    <n v="69.890721869999993"/>
    <n v="0"/>
    <n v="2610.4008141300001"/>
    <n v="0"/>
  </r>
  <r>
    <x v="77"/>
    <x v="5"/>
    <x v="6"/>
    <n v="44.566505149999998"/>
    <n v="0"/>
    <n v="1672.29845662"/>
    <n v="0"/>
  </r>
  <r>
    <x v="77"/>
    <x v="5"/>
    <x v="7"/>
    <n v="86.315294069999993"/>
    <n v="0.1164813"/>
    <n v="3214.2928914399999"/>
    <n v="4.3098079900000004"/>
  </r>
  <r>
    <x v="77"/>
    <x v="6"/>
    <x v="0"/>
    <n v="1011.00634829"/>
    <n v="0"/>
    <n v="40627.317234980001"/>
    <n v="0"/>
  </r>
  <r>
    <x v="77"/>
    <x v="6"/>
    <x v="1"/>
    <n v="815.02645890999997"/>
    <n v="0"/>
    <n v="32776.65030578"/>
    <n v="0"/>
  </r>
  <r>
    <x v="77"/>
    <x v="6"/>
    <x v="2"/>
    <n v="541.03839737999999"/>
    <n v="0"/>
    <n v="21813.500884109999"/>
    <n v="0"/>
  </r>
  <r>
    <x v="77"/>
    <x v="6"/>
    <x v="3"/>
    <n v="165.67667990999999"/>
    <n v="0"/>
    <n v="6686.4605881199996"/>
    <n v="0"/>
  </r>
  <r>
    <x v="77"/>
    <x v="6"/>
    <x v="4"/>
    <n v="299.56920910999997"/>
    <n v="0"/>
    <n v="12082.75425932"/>
    <n v="0"/>
  </r>
  <r>
    <x v="77"/>
    <x v="6"/>
    <x v="5"/>
    <n v="48.208859570000001"/>
    <n v="0"/>
    <n v="1945.27307924"/>
    <n v="0"/>
  </r>
  <r>
    <x v="77"/>
    <x v="6"/>
    <x v="6"/>
    <n v="29.62494744"/>
    <n v="0"/>
    <n v="1196.00470817"/>
    <n v="0"/>
  </r>
  <r>
    <x v="77"/>
    <x v="6"/>
    <x v="7"/>
    <n v="65.359569109999995"/>
    <n v="0"/>
    <n v="2632.00937712"/>
    <n v="0"/>
  </r>
  <r>
    <x v="77"/>
    <x v="7"/>
    <x v="0"/>
    <n v="229.74899463"/>
    <n v="0"/>
    <n v="10546.18311116"/>
    <n v="0"/>
  </r>
  <r>
    <x v="77"/>
    <x v="7"/>
    <x v="1"/>
    <n v="163.60671819000001"/>
    <n v="0"/>
    <n v="7479.3646761199998"/>
    <n v="0"/>
  </r>
  <r>
    <x v="77"/>
    <x v="7"/>
    <x v="2"/>
    <n v="152.96071978000001"/>
    <n v="0"/>
    <n v="7013.6058556099997"/>
    <n v="0"/>
  </r>
  <r>
    <x v="77"/>
    <x v="7"/>
    <x v="3"/>
    <n v="44.964936889999997"/>
    <n v="0"/>
    <n v="2057.2360776"/>
    <n v="0"/>
  </r>
  <r>
    <x v="77"/>
    <x v="7"/>
    <x v="4"/>
    <n v="87.544019019999993"/>
    <n v="0"/>
    <n v="4025.5712231699999"/>
    <n v="0"/>
  </r>
  <r>
    <x v="77"/>
    <x v="7"/>
    <x v="5"/>
    <n v="11.67825537"/>
    <n v="0"/>
    <n v="538.35137736000001"/>
    <n v="0"/>
  </r>
  <r>
    <x v="77"/>
    <x v="7"/>
    <x v="6"/>
    <n v="8.8740029899999993"/>
    <n v="0"/>
    <n v="407.94267338999998"/>
    <n v="0"/>
  </r>
  <r>
    <x v="77"/>
    <x v="7"/>
    <x v="7"/>
    <n v="12.802877349999999"/>
    <n v="0"/>
    <n v="584.08220181000002"/>
    <n v="0"/>
  </r>
  <r>
    <x v="77"/>
    <x v="8"/>
    <x v="0"/>
    <n v="249.86709855000001"/>
    <n v="0"/>
    <n v="12826.65625211"/>
    <n v="0"/>
  </r>
  <r>
    <x v="77"/>
    <x v="8"/>
    <x v="1"/>
    <n v="202.47947976"/>
    <n v="0"/>
    <n v="10422.673258409999"/>
    <n v="0"/>
  </r>
  <r>
    <x v="77"/>
    <x v="8"/>
    <x v="2"/>
    <n v="179.00544891000001"/>
    <n v="0"/>
    <n v="9195.5807483999997"/>
    <n v="0"/>
  </r>
  <r>
    <x v="77"/>
    <x v="8"/>
    <x v="3"/>
    <n v="49.951536169999997"/>
    <n v="0"/>
    <n v="2552.2723182200002"/>
    <n v="0"/>
  </r>
  <r>
    <x v="77"/>
    <x v="8"/>
    <x v="4"/>
    <n v="111.93549307000001"/>
    <n v="0"/>
    <n v="5814.2630219900002"/>
    <n v="0"/>
  </r>
  <r>
    <x v="77"/>
    <x v="8"/>
    <x v="5"/>
    <n v="14.75013824"/>
    <n v="0"/>
    <n v="758.63678462999997"/>
    <n v="0"/>
  </r>
  <r>
    <x v="77"/>
    <x v="8"/>
    <x v="6"/>
    <n v="9.4529912100000004"/>
    <n v="0"/>
    <n v="487.35736006000002"/>
    <n v="0"/>
  </r>
  <r>
    <x v="77"/>
    <x v="8"/>
    <x v="7"/>
    <n v="11.13275842"/>
    <n v="0"/>
    <n v="563.39393525000003"/>
    <n v="0"/>
  </r>
  <r>
    <x v="77"/>
    <x v="9"/>
    <x v="0"/>
    <n v="112.40296171"/>
    <n v="0"/>
    <n v="6815.3569536799996"/>
    <n v="0"/>
  </r>
  <r>
    <x v="77"/>
    <x v="9"/>
    <x v="1"/>
    <n v="68.850005049999993"/>
    <n v="0"/>
    <n v="4187.0058011600004"/>
    <n v="0"/>
  </r>
  <r>
    <x v="77"/>
    <x v="9"/>
    <x v="2"/>
    <n v="80.208074210000007"/>
    <n v="0"/>
    <n v="4868.1978404399997"/>
    <n v="0"/>
  </r>
  <r>
    <x v="77"/>
    <x v="9"/>
    <x v="3"/>
    <n v="21.58398803"/>
    <n v="0"/>
    <n v="1312.67603186"/>
    <n v="0"/>
  </r>
  <r>
    <x v="77"/>
    <x v="9"/>
    <x v="4"/>
    <n v="50.358828449999997"/>
    <n v="0"/>
    <n v="3086.89740338"/>
    <n v="0"/>
  </r>
  <r>
    <x v="77"/>
    <x v="9"/>
    <x v="5"/>
    <n v="5.0113277700000003"/>
    <n v="0"/>
    <n v="305.05524836000001"/>
    <n v="0"/>
  </r>
  <r>
    <x v="77"/>
    <x v="9"/>
    <x v="6"/>
    <n v="3.5019572600000002"/>
    <n v="0"/>
    <n v="212.24917346000001"/>
    <n v="0"/>
  </r>
  <r>
    <x v="77"/>
    <x v="9"/>
    <x v="7"/>
    <n v="4.0525383100000001"/>
    <n v="0"/>
    <n v="249.14754740999999"/>
    <n v="0"/>
  </r>
  <r>
    <x v="77"/>
    <x v="10"/>
    <x v="0"/>
    <n v="51.631051470000003"/>
    <n v="0"/>
    <n v="3890.80086699"/>
    <n v="0"/>
  </r>
  <r>
    <x v="77"/>
    <x v="10"/>
    <x v="1"/>
    <n v="36.606017960000003"/>
    <n v="0"/>
    <n v="2842.0274930800001"/>
    <n v="0"/>
  </r>
  <r>
    <x v="77"/>
    <x v="10"/>
    <x v="2"/>
    <n v="65.433138209999996"/>
    <n v="0"/>
    <n v="5163.0954155199997"/>
    <n v="0"/>
  </r>
  <r>
    <x v="77"/>
    <x v="10"/>
    <x v="3"/>
    <n v="11.82885233"/>
    <n v="0"/>
    <n v="966.94281696999997"/>
    <n v="0"/>
  </r>
  <r>
    <x v="77"/>
    <x v="10"/>
    <x v="4"/>
    <n v="47.036050750000001"/>
    <n v="0"/>
    <n v="3776.4232447200002"/>
    <n v="0"/>
  </r>
  <r>
    <x v="77"/>
    <x v="10"/>
    <x v="5"/>
    <n v="4.9295591600000002"/>
    <n v="0"/>
    <n v="376.55182187999998"/>
    <n v="0"/>
  </r>
  <r>
    <x v="77"/>
    <x v="10"/>
    <x v="6"/>
    <n v="3.22746033"/>
    <n v="0"/>
    <n v="253.43017782999999"/>
    <n v="0"/>
  </r>
  <r>
    <x v="77"/>
    <x v="10"/>
    <x v="7"/>
    <n v="1.3202695200000001"/>
    <n v="0"/>
    <n v="96.038879399999999"/>
    <n v="0"/>
  </r>
  <r>
    <x v="78"/>
    <x v="0"/>
    <x v="0"/>
    <n v="1.48509767"/>
    <n v="11.836653760000001"/>
    <n v="0"/>
    <n v="0"/>
  </r>
  <r>
    <x v="78"/>
    <x v="0"/>
    <x v="1"/>
    <n v="0.82264654000000004"/>
    <n v="4.2106469799999999"/>
    <n v="0"/>
    <n v="0"/>
  </r>
  <r>
    <x v="78"/>
    <x v="0"/>
    <x v="2"/>
    <n v="0"/>
    <n v="6.22148141"/>
    <n v="0"/>
    <n v="0"/>
  </r>
  <r>
    <x v="78"/>
    <x v="0"/>
    <x v="3"/>
    <n v="8.3300800000000001E-3"/>
    <n v="1.52533929"/>
    <n v="0"/>
    <n v="0"/>
  </r>
  <r>
    <x v="78"/>
    <x v="0"/>
    <x v="4"/>
    <n v="0.99846374999999998"/>
    <n v="2.6214213000000002"/>
    <n v="0"/>
    <n v="0"/>
  </r>
  <r>
    <x v="78"/>
    <x v="0"/>
    <x v="5"/>
    <n v="0.3323663"/>
    <n v="0.74193403999999996"/>
    <n v="0"/>
    <n v="0"/>
  </r>
  <r>
    <x v="78"/>
    <x v="0"/>
    <x v="6"/>
    <n v="0"/>
    <n v="0.15499072"/>
    <n v="0"/>
    <n v="0"/>
  </r>
  <r>
    <x v="78"/>
    <x v="0"/>
    <x v="7"/>
    <n v="0.29048677000000001"/>
    <n v="0.74892899999999996"/>
    <n v="0"/>
    <n v="0"/>
  </r>
  <r>
    <x v="78"/>
    <x v="1"/>
    <x v="0"/>
    <n v="2.91977032"/>
    <n v="143.96120231"/>
    <n v="21.776810009999998"/>
    <n v="831.14764023999999"/>
  </r>
  <r>
    <x v="78"/>
    <x v="1"/>
    <x v="1"/>
    <n v="4.1702678400000002"/>
    <n v="127.99061411"/>
    <n v="31.107472040000001"/>
    <n v="769.84697697000001"/>
  </r>
  <r>
    <x v="78"/>
    <x v="1"/>
    <x v="2"/>
    <n v="1.040519"/>
    <n v="96.4164368"/>
    <n v="7.2004361000000001"/>
    <n v="559.5943211"/>
  </r>
  <r>
    <x v="78"/>
    <x v="1"/>
    <x v="3"/>
    <n v="0.72149401000000002"/>
    <n v="32.37237768"/>
    <n v="3.3942616299999999"/>
    <n v="179.84880353"/>
  </r>
  <r>
    <x v="78"/>
    <x v="1"/>
    <x v="4"/>
    <n v="1.3970153000000001"/>
    <n v="62.760276050000002"/>
    <n v="9.6570136099999999"/>
    <n v="373.45101923999999"/>
  </r>
  <r>
    <x v="78"/>
    <x v="1"/>
    <x v="5"/>
    <n v="0.16097243"/>
    <n v="11.76975423"/>
    <n v="0.97349536999999997"/>
    <n v="68.732268520000005"/>
  </r>
  <r>
    <x v="78"/>
    <x v="1"/>
    <x v="6"/>
    <n v="0.19093160000000001"/>
    <n v="3.3398338399999998"/>
    <n v="1.08421886"/>
    <n v="21.374268069999999"/>
  </r>
  <r>
    <x v="78"/>
    <x v="1"/>
    <x v="7"/>
    <n v="0.26037216000000002"/>
    <n v="8.3221046800000007"/>
    <n v="1.70474104"/>
    <n v="46.090693600000002"/>
  </r>
  <r>
    <x v="78"/>
    <x v="2"/>
    <x v="0"/>
    <n v="8.79043405"/>
    <n v="309.67457223000002"/>
    <n v="129.57363255999999"/>
    <n v="4388.9486185300002"/>
  </r>
  <r>
    <x v="78"/>
    <x v="2"/>
    <x v="1"/>
    <n v="6.3735364199999998"/>
    <n v="282.58662007999999"/>
    <n v="88.746398330000005"/>
    <n v="3997.7171048300002"/>
  </r>
  <r>
    <x v="78"/>
    <x v="2"/>
    <x v="2"/>
    <n v="4.3081174200000003"/>
    <n v="216.53465638"/>
    <n v="69.749829059999996"/>
    <n v="3060.0412387599999"/>
  </r>
  <r>
    <x v="78"/>
    <x v="2"/>
    <x v="3"/>
    <n v="2.82272685"/>
    <n v="78.015537609999996"/>
    <n v="39.558817750000003"/>
    <n v="1120.92206947"/>
  </r>
  <r>
    <x v="78"/>
    <x v="2"/>
    <x v="4"/>
    <n v="4.9935942999999998"/>
    <n v="118.49388301"/>
    <n v="72.162641160000007"/>
    <n v="1671.27606472"/>
  </r>
  <r>
    <x v="78"/>
    <x v="2"/>
    <x v="5"/>
    <n v="0.88536521000000001"/>
    <n v="26.46440947"/>
    <n v="14.1276525"/>
    <n v="376.18208836000002"/>
  </r>
  <r>
    <x v="78"/>
    <x v="2"/>
    <x v="6"/>
    <n v="0.24117005999999999"/>
    <n v="6.33015448"/>
    <n v="3.7959663799999999"/>
    <n v="91.017020500000001"/>
  </r>
  <r>
    <x v="78"/>
    <x v="2"/>
    <x v="7"/>
    <n v="0.39460479999999998"/>
    <n v="18.382910599999999"/>
    <n v="6.1112358999999996"/>
    <n v="256.03827096999999"/>
  </r>
  <r>
    <x v="78"/>
    <x v="3"/>
    <x v="0"/>
    <n v="27.1943491"/>
    <n v="468.66994627999998"/>
    <n v="662.17957489000003"/>
    <n v="10699.43319749"/>
  </r>
  <r>
    <x v="78"/>
    <x v="3"/>
    <x v="1"/>
    <n v="34.567500870000003"/>
    <n v="394.30774595999998"/>
    <n v="796.22327455000004"/>
    <n v="9059.5554195099994"/>
  </r>
  <r>
    <x v="78"/>
    <x v="3"/>
    <x v="2"/>
    <n v="20.936555869999999"/>
    <n v="311.61289815999999"/>
    <n v="496.37541342999998"/>
    <n v="7265.66320146"/>
  </r>
  <r>
    <x v="78"/>
    <x v="3"/>
    <x v="3"/>
    <n v="10.19430195"/>
    <n v="110.65408508"/>
    <n v="237.59316569000001"/>
    <n v="2578.0947428200002"/>
  </r>
  <r>
    <x v="78"/>
    <x v="3"/>
    <x v="4"/>
    <n v="17.010645490000002"/>
    <n v="159.41002777"/>
    <n v="383.56884363"/>
    <n v="3643.19918155"/>
  </r>
  <r>
    <x v="78"/>
    <x v="3"/>
    <x v="5"/>
    <n v="3.9730721899999999"/>
    <n v="36.486890989999999"/>
    <n v="93.724836999999994"/>
    <n v="846.51422551999997"/>
  </r>
  <r>
    <x v="78"/>
    <x v="3"/>
    <x v="6"/>
    <n v="1.1606259699999999"/>
    <n v="11.30729988"/>
    <n v="27.781639569999999"/>
    <n v="256.14917517999999"/>
  </r>
  <r>
    <x v="78"/>
    <x v="3"/>
    <x v="7"/>
    <n v="2.64478597"/>
    <n v="19.953588889999999"/>
    <n v="60.609601480000002"/>
    <n v="464.24653611000002"/>
  </r>
  <r>
    <x v="78"/>
    <x v="4"/>
    <x v="0"/>
    <n v="29.445937399999998"/>
    <n v="231.1832776"/>
    <n v="919.96736070999998"/>
    <n v="7150.2958133599996"/>
  </r>
  <r>
    <x v="78"/>
    <x v="4"/>
    <x v="1"/>
    <n v="35.201445229999997"/>
    <n v="236.01750919"/>
    <n v="1094.2451695899999"/>
    <n v="7295.3790357400003"/>
  </r>
  <r>
    <x v="78"/>
    <x v="4"/>
    <x v="2"/>
    <n v="26.800156390000001"/>
    <n v="185.82731853000001"/>
    <n v="830.33640130000003"/>
    <n v="5719.3863573500003"/>
  </r>
  <r>
    <x v="78"/>
    <x v="4"/>
    <x v="3"/>
    <n v="11.353668300000001"/>
    <n v="62.748981319999999"/>
    <n v="350.65317863000001"/>
    <n v="1942.4646470800001"/>
  </r>
  <r>
    <x v="78"/>
    <x v="4"/>
    <x v="4"/>
    <n v="19.777680950000001"/>
    <n v="102.05319356"/>
    <n v="611.54886449000003"/>
    <n v="3140.5386718300001"/>
  </r>
  <r>
    <x v="78"/>
    <x v="4"/>
    <x v="5"/>
    <n v="4.0687654699999998"/>
    <n v="21.550578909999999"/>
    <n v="125.62951279000001"/>
    <n v="668.92996392999999"/>
  </r>
  <r>
    <x v="78"/>
    <x v="4"/>
    <x v="6"/>
    <n v="1.74809327"/>
    <n v="6.1812047999999997"/>
    <n v="53.61147871"/>
    <n v="189.83440949000001"/>
  </r>
  <r>
    <x v="78"/>
    <x v="4"/>
    <x v="7"/>
    <n v="1.6134041299999999"/>
    <n v="13.0626484"/>
    <n v="49.39391912"/>
    <n v="400.88439006999999"/>
  </r>
  <r>
    <x v="78"/>
    <x v="5"/>
    <x v="0"/>
    <n v="1061.9535522199999"/>
    <n v="0"/>
    <n v="39605.498732810003"/>
    <n v="0"/>
  </r>
  <r>
    <x v="78"/>
    <x v="5"/>
    <x v="1"/>
    <n v="845.39581396999995"/>
    <n v="0"/>
    <n v="31691.764360879999"/>
    <n v="0"/>
  </r>
  <r>
    <x v="78"/>
    <x v="5"/>
    <x v="2"/>
    <n v="664.56536132999997"/>
    <n v="0"/>
    <n v="24836.001761510001"/>
    <n v="0"/>
  </r>
  <r>
    <x v="78"/>
    <x v="5"/>
    <x v="3"/>
    <n v="238.02967398999999"/>
    <n v="0"/>
    <n v="8900.00487617"/>
    <n v="0"/>
  </r>
  <r>
    <x v="78"/>
    <x v="5"/>
    <x v="4"/>
    <n v="301.61031405"/>
    <n v="0"/>
    <n v="11249.33462587"/>
    <n v="0"/>
  </r>
  <r>
    <x v="78"/>
    <x v="5"/>
    <x v="5"/>
    <n v="71.004703460000002"/>
    <n v="0"/>
    <n v="2654.3144551800001"/>
    <n v="0"/>
  </r>
  <r>
    <x v="78"/>
    <x v="5"/>
    <x v="6"/>
    <n v="43.776101199999999"/>
    <n v="0"/>
    <n v="1637.73486531"/>
    <n v="0"/>
  </r>
  <r>
    <x v="78"/>
    <x v="5"/>
    <x v="7"/>
    <n v="85.180676750000003"/>
    <n v="0"/>
    <n v="3172.1461671699999"/>
    <n v="0"/>
  </r>
  <r>
    <x v="78"/>
    <x v="6"/>
    <x v="0"/>
    <n v="1010.16791509"/>
    <n v="0"/>
    <n v="40594.957845730001"/>
    <n v="0"/>
  </r>
  <r>
    <x v="78"/>
    <x v="6"/>
    <x v="1"/>
    <n v="823.26557427"/>
    <n v="0"/>
    <n v="33112.32945926"/>
    <n v="0"/>
  </r>
  <r>
    <x v="78"/>
    <x v="6"/>
    <x v="2"/>
    <n v="540.64266278000002"/>
    <n v="0"/>
    <n v="21809.643342439998"/>
    <n v="0"/>
  </r>
  <r>
    <x v="78"/>
    <x v="6"/>
    <x v="3"/>
    <n v="155.80729246000001"/>
    <n v="0"/>
    <n v="6284.2527239999999"/>
    <n v="0"/>
  </r>
  <r>
    <x v="78"/>
    <x v="6"/>
    <x v="4"/>
    <n v="293.39366832000002"/>
    <n v="0"/>
    <n v="11840.474487740001"/>
    <n v="0"/>
  </r>
  <r>
    <x v="78"/>
    <x v="6"/>
    <x v="5"/>
    <n v="50.517783459999997"/>
    <n v="0"/>
    <n v="2033.94842455"/>
    <n v="0"/>
  </r>
  <r>
    <x v="78"/>
    <x v="6"/>
    <x v="6"/>
    <n v="33.715776689999998"/>
    <n v="0"/>
    <n v="1359.1746712500001"/>
    <n v="0"/>
  </r>
  <r>
    <x v="78"/>
    <x v="6"/>
    <x v="7"/>
    <n v="59.003813870000002"/>
    <n v="0"/>
    <n v="2368.65103142"/>
    <n v="0"/>
  </r>
  <r>
    <x v="78"/>
    <x v="7"/>
    <x v="0"/>
    <n v="209.27489532999999"/>
    <n v="0"/>
    <n v="9593.4876550900008"/>
    <n v="0"/>
  </r>
  <r>
    <x v="78"/>
    <x v="7"/>
    <x v="1"/>
    <n v="196.98501604"/>
    <n v="0"/>
    <n v="9018.6061111399995"/>
    <n v="0"/>
  </r>
  <r>
    <x v="78"/>
    <x v="7"/>
    <x v="2"/>
    <n v="149.92300854000001"/>
    <n v="0"/>
    <n v="6881.4941057400001"/>
    <n v="0"/>
  </r>
  <r>
    <x v="78"/>
    <x v="7"/>
    <x v="3"/>
    <n v="50.47599494"/>
    <n v="0"/>
    <n v="2304.9418997100001"/>
    <n v="0"/>
  </r>
  <r>
    <x v="78"/>
    <x v="7"/>
    <x v="4"/>
    <n v="95.003644230000006"/>
    <n v="0"/>
    <n v="4386.3931492600004"/>
    <n v="0"/>
  </r>
  <r>
    <x v="78"/>
    <x v="7"/>
    <x v="5"/>
    <n v="10.50100224"/>
    <n v="0"/>
    <n v="482.20926721000001"/>
    <n v="0"/>
  </r>
  <r>
    <x v="78"/>
    <x v="7"/>
    <x v="6"/>
    <n v="9.7270950000000003"/>
    <n v="0"/>
    <n v="447.10410401000001"/>
    <n v="0"/>
  </r>
  <r>
    <x v="78"/>
    <x v="7"/>
    <x v="7"/>
    <n v="16.181693979999999"/>
    <n v="0"/>
    <n v="736.70025882000004"/>
    <n v="0"/>
  </r>
  <r>
    <x v="78"/>
    <x v="8"/>
    <x v="0"/>
    <n v="266.65161243"/>
    <n v="0"/>
    <n v="13669.98837662"/>
    <n v="0"/>
  </r>
  <r>
    <x v="78"/>
    <x v="8"/>
    <x v="1"/>
    <n v="196.58622448"/>
    <n v="0.42495945000000002"/>
    <n v="10032.53280279"/>
    <n v="21.247972440000002"/>
  </r>
  <r>
    <x v="78"/>
    <x v="8"/>
    <x v="2"/>
    <n v="186.83820467000001"/>
    <n v="0"/>
    <n v="9562.2907764800002"/>
    <n v="0"/>
  </r>
  <r>
    <x v="78"/>
    <x v="8"/>
    <x v="3"/>
    <n v="51.31469087"/>
    <n v="0"/>
    <n v="2635.0850226299999"/>
    <n v="0"/>
  </r>
  <r>
    <x v="78"/>
    <x v="8"/>
    <x v="4"/>
    <n v="107.85665462999999"/>
    <n v="0"/>
    <n v="5601.7311879400004"/>
    <n v="0"/>
  </r>
  <r>
    <x v="78"/>
    <x v="8"/>
    <x v="5"/>
    <n v="14.297821519999999"/>
    <n v="0"/>
    <n v="733.84261561000005"/>
    <n v="0"/>
  </r>
  <r>
    <x v="78"/>
    <x v="8"/>
    <x v="6"/>
    <n v="7.7293498100000004"/>
    <n v="0"/>
    <n v="401.21063222999999"/>
    <n v="0"/>
  </r>
  <r>
    <x v="78"/>
    <x v="8"/>
    <x v="7"/>
    <n v="12.320318179999999"/>
    <n v="0"/>
    <n v="630.55917728999998"/>
    <n v="0"/>
  </r>
  <r>
    <x v="78"/>
    <x v="9"/>
    <x v="0"/>
    <n v="113.07856729"/>
    <n v="0"/>
    <n v="6883.1699833499997"/>
    <n v="0"/>
  </r>
  <r>
    <x v="78"/>
    <x v="9"/>
    <x v="1"/>
    <n v="72.645493439999996"/>
    <n v="0"/>
    <n v="4420.1935160599996"/>
    <n v="0"/>
  </r>
  <r>
    <x v="78"/>
    <x v="9"/>
    <x v="2"/>
    <n v="75.64743575"/>
    <n v="0"/>
    <n v="4611.92713095"/>
    <n v="0"/>
  </r>
  <r>
    <x v="78"/>
    <x v="9"/>
    <x v="3"/>
    <n v="22.739808490000001"/>
    <n v="0"/>
    <n v="1377.7964632600001"/>
    <n v="0"/>
  </r>
  <r>
    <x v="78"/>
    <x v="9"/>
    <x v="4"/>
    <n v="41.825416580000002"/>
    <n v="0"/>
    <n v="2552.2188185599998"/>
    <n v="0"/>
  </r>
  <r>
    <x v="78"/>
    <x v="9"/>
    <x v="5"/>
    <n v="8.6639468300000004"/>
    <n v="0"/>
    <n v="547.25930454000002"/>
    <n v="0"/>
  </r>
  <r>
    <x v="78"/>
    <x v="9"/>
    <x v="6"/>
    <n v="2.9952421999999999"/>
    <n v="0"/>
    <n v="183.27529719"/>
    <n v="0"/>
  </r>
  <r>
    <x v="78"/>
    <x v="9"/>
    <x v="7"/>
    <n v="4.7587410200000004"/>
    <n v="0"/>
    <n v="288.75837734999999"/>
    <n v="0"/>
  </r>
  <r>
    <x v="78"/>
    <x v="10"/>
    <x v="0"/>
    <n v="55.118398669999998"/>
    <n v="0"/>
    <n v="4277.0315628199996"/>
    <n v="0"/>
  </r>
  <r>
    <x v="78"/>
    <x v="10"/>
    <x v="1"/>
    <n v="32.173371520000003"/>
    <n v="0"/>
    <n v="2462.7350524200001"/>
    <n v="0"/>
  </r>
  <r>
    <x v="78"/>
    <x v="10"/>
    <x v="2"/>
    <n v="61.40352816"/>
    <n v="0"/>
    <n v="4787.21495022"/>
    <n v="0"/>
  </r>
  <r>
    <x v="78"/>
    <x v="10"/>
    <x v="3"/>
    <n v="10.404821739999999"/>
    <n v="0"/>
    <n v="813.85020094000004"/>
    <n v="0"/>
  </r>
  <r>
    <x v="78"/>
    <x v="10"/>
    <x v="4"/>
    <n v="43.280623220000003"/>
    <n v="0"/>
    <n v="3477.0508369499998"/>
    <n v="0"/>
  </r>
  <r>
    <x v="78"/>
    <x v="10"/>
    <x v="5"/>
    <n v="4.6902922900000004"/>
    <n v="0"/>
    <n v="366.31994460999999"/>
    <n v="0"/>
  </r>
  <r>
    <x v="78"/>
    <x v="10"/>
    <x v="6"/>
    <n v="3.1957856499999999"/>
    <n v="0"/>
    <n v="247.07030402999999"/>
    <n v="0"/>
  </r>
  <r>
    <x v="78"/>
    <x v="10"/>
    <x v="7"/>
    <n v="1.0193213400000001"/>
    <n v="0"/>
    <n v="75.3585937"/>
    <n v="0"/>
  </r>
  <r>
    <x v="79"/>
    <x v="0"/>
    <x v="0"/>
    <n v="0.94916018000000002"/>
    <n v="5.8068710599999998"/>
    <n v="0"/>
    <n v="0"/>
  </r>
  <r>
    <x v="79"/>
    <x v="0"/>
    <x v="1"/>
    <n v="2.0733740799999998"/>
    <n v="8.5387874700000008"/>
    <n v="0"/>
    <n v="0"/>
  </r>
  <r>
    <x v="79"/>
    <x v="0"/>
    <x v="2"/>
    <n v="0.86057868000000004"/>
    <n v="5.0166759399999998"/>
    <n v="0"/>
    <n v="0"/>
  </r>
  <r>
    <x v="79"/>
    <x v="0"/>
    <x v="3"/>
    <n v="0.21016008"/>
    <n v="2.0041831999999999"/>
    <n v="0"/>
    <n v="0"/>
  </r>
  <r>
    <x v="79"/>
    <x v="0"/>
    <x v="4"/>
    <n v="0.44284948000000002"/>
    <n v="4.0558400299999997"/>
    <n v="0"/>
    <n v="0"/>
  </r>
  <r>
    <x v="79"/>
    <x v="0"/>
    <x v="5"/>
    <n v="8.7555789999999994E-2"/>
    <n v="0.76897247000000002"/>
    <n v="0"/>
    <n v="0"/>
  </r>
  <r>
    <x v="79"/>
    <x v="0"/>
    <x v="6"/>
    <n v="0"/>
    <n v="0.18437719999999999"/>
    <n v="0"/>
    <n v="0"/>
  </r>
  <r>
    <x v="79"/>
    <x v="0"/>
    <x v="7"/>
    <n v="0.41983930000000003"/>
    <n v="1.05837008"/>
    <n v="0"/>
    <n v="0"/>
  </r>
  <r>
    <x v="79"/>
    <x v="1"/>
    <x v="0"/>
    <n v="5.4115493199999998"/>
    <n v="167.35324231999999"/>
    <n v="36.287828500000003"/>
    <n v="963.04851614999995"/>
  </r>
  <r>
    <x v="79"/>
    <x v="1"/>
    <x v="1"/>
    <n v="4.6580267600000003"/>
    <n v="163.88376026"/>
    <n v="24.95938525"/>
    <n v="942.65720412999997"/>
  </r>
  <r>
    <x v="79"/>
    <x v="1"/>
    <x v="2"/>
    <n v="2.7387201800000001"/>
    <n v="112.08164886"/>
    <n v="15.83312632"/>
    <n v="666.44575865000002"/>
  </r>
  <r>
    <x v="79"/>
    <x v="1"/>
    <x v="3"/>
    <n v="0.71822847999999995"/>
    <n v="35.811048839999998"/>
    <n v="5.7438749199999997"/>
    <n v="201.28909659000001"/>
  </r>
  <r>
    <x v="79"/>
    <x v="1"/>
    <x v="4"/>
    <n v="2.7275715100000002"/>
    <n v="67.681700539999994"/>
    <n v="19.519244010000001"/>
    <n v="402.42120750999999"/>
  </r>
  <r>
    <x v="79"/>
    <x v="1"/>
    <x v="5"/>
    <n v="0.14837438999999999"/>
    <n v="14.32462877"/>
    <n v="0.45498792999999998"/>
    <n v="80.251336679999994"/>
  </r>
  <r>
    <x v="79"/>
    <x v="1"/>
    <x v="6"/>
    <n v="0.19533858000000001"/>
    <n v="3.3662526000000002"/>
    <n v="1.3042582899999999"/>
    <n v="20.42205929"/>
  </r>
  <r>
    <x v="79"/>
    <x v="1"/>
    <x v="7"/>
    <n v="0.56183738999999999"/>
    <n v="8.7628835200000008"/>
    <n v="3.9612547500000002"/>
    <n v="49.029888419999999"/>
  </r>
  <r>
    <x v="79"/>
    <x v="2"/>
    <x v="0"/>
    <n v="3.9465832399999998"/>
    <n v="319.37186373999998"/>
    <n v="57.482775320000002"/>
    <n v="4500.6068147599999"/>
  </r>
  <r>
    <x v="79"/>
    <x v="2"/>
    <x v="1"/>
    <n v="10.552419860000001"/>
    <n v="288.21615353999999"/>
    <n v="165.24780365000001"/>
    <n v="4121.5314765200001"/>
  </r>
  <r>
    <x v="79"/>
    <x v="2"/>
    <x v="2"/>
    <n v="7.4512229799999998"/>
    <n v="204.52006994999999"/>
    <n v="115.36585196999999"/>
    <n v="2843.8323477499998"/>
  </r>
  <r>
    <x v="79"/>
    <x v="2"/>
    <x v="3"/>
    <n v="1.4144118699999999"/>
    <n v="78.900542639999998"/>
    <n v="21.834106510000002"/>
    <n v="1126.41051066"/>
  </r>
  <r>
    <x v="79"/>
    <x v="2"/>
    <x v="4"/>
    <n v="5.4329169500000001"/>
    <n v="123.77248891000001"/>
    <n v="80.213190600000004"/>
    <n v="1722.23576359"/>
  </r>
  <r>
    <x v="79"/>
    <x v="2"/>
    <x v="5"/>
    <n v="0.76764708000000004"/>
    <n v="29.114583320000001"/>
    <n v="11.80340857"/>
    <n v="410.93445571000001"/>
  </r>
  <r>
    <x v="79"/>
    <x v="2"/>
    <x v="6"/>
    <n v="0.31416090000000002"/>
    <n v="5.8052986799999999"/>
    <n v="5.6318376199999998"/>
    <n v="79.640613209999998"/>
  </r>
  <r>
    <x v="79"/>
    <x v="2"/>
    <x v="7"/>
    <n v="0.57910315999999995"/>
    <n v="17.34631727"/>
    <n v="8.5864349000000004"/>
    <n v="242.31131457000001"/>
  </r>
  <r>
    <x v="79"/>
    <x v="3"/>
    <x v="0"/>
    <n v="44.550128399999998"/>
    <n v="477.9053528"/>
    <n v="1054.9050696700001"/>
    <n v="10934.18693962"/>
  </r>
  <r>
    <x v="79"/>
    <x v="3"/>
    <x v="1"/>
    <n v="39.264710460000003"/>
    <n v="381.55075603"/>
    <n v="905.41744659000005"/>
    <n v="8750.8786397999993"/>
  </r>
  <r>
    <x v="79"/>
    <x v="3"/>
    <x v="2"/>
    <n v="29.20326773"/>
    <n v="305.60008310000001"/>
    <n v="706.49596843999996"/>
    <n v="7113.5792050299997"/>
  </r>
  <r>
    <x v="79"/>
    <x v="3"/>
    <x v="3"/>
    <n v="7.7467642100000003"/>
    <n v="116.94412713"/>
    <n v="184.54747839000001"/>
    <n v="2725.3663943800002"/>
  </r>
  <r>
    <x v="79"/>
    <x v="3"/>
    <x v="4"/>
    <n v="15.31628778"/>
    <n v="159.18703317000001"/>
    <n v="358.42905514"/>
    <n v="3625.2682950499998"/>
  </r>
  <r>
    <x v="79"/>
    <x v="3"/>
    <x v="5"/>
    <n v="4.8070289800000001"/>
    <n v="38.554874480000002"/>
    <n v="117.09232706"/>
    <n v="887.83738515000005"/>
  </r>
  <r>
    <x v="79"/>
    <x v="3"/>
    <x v="6"/>
    <n v="1.5047714299999999"/>
    <n v="11.696794349999999"/>
    <n v="35.562453269999999"/>
    <n v="261.58968934000001"/>
  </r>
  <r>
    <x v="79"/>
    <x v="3"/>
    <x v="7"/>
    <n v="1.7554886999999999"/>
    <n v="22.72971171"/>
    <n v="39.768292760000001"/>
    <n v="523.62603645000002"/>
  </r>
  <r>
    <x v="79"/>
    <x v="4"/>
    <x v="0"/>
    <n v="47.949260680000002"/>
    <n v="249.05658998000001"/>
    <n v="1492.46889315"/>
    <n v="7691.3785861300003"/>
  </r>
  <r>
    <x v="79"/>
    <x v="4"/>
    <x v="1"/>
    <n v="43.141328729999998"/>
    <n v="221.38999247999999"/>
    <n v="1331.91716342"/>
    <n v="6842.8889651099998"/>
  </r>
  <r>
    <x v="79"/>
    <x v="4"/>
    <x v="2"/>
    <n v="35.761207579999997"/>
    <n v="177.89545609000001"/>
    <n v="1108.8665992700001"/>
    <n v="5485.1093960300004"/>
  </r>
  <r>
    <x v="79"/>
    <x v="4"/>
    <x v="3"/>
    <n v="14.38740576"/>
    <n v="63.834580359999997"/>
    <n v="444.01281673"/>
    <n v="1969.6913423999999"/>
  </r>
  <r>
    <x v="79"/>
    <x v="4"/>
    <x v="4"/>
    <n v="17.394941840000001"/>
    <n v="95.558758740000002"/>
    <n v="539.90001251000001"/>
    <n v="2937.3481734900001"/>
  </r>
  <r>
    <x v="79"/>
    <x v="4"/>
    <x v="5"/>
    <n v="5.0692745400000003"/>
    <n v="19.640529619999999"/>
    <n v="157.54165562"/>
    <n v="606.86165557000004"/>
  </r>
  <r>
    <x v="79"/>
    <x v="4"/>
    <x v="6"/>
    <n v="1.4429580200000001"/>
    <n v="7.2341299599999997"/>
    <n v="45.256213469999999"/>
    <n v="223.9607288"/>
  </r>
  <r>
    <x v="79"/>
    <x v="4"/>
    <x v="7"/>
    <n v="3.5931048699999999"/>
    <n v="12.74443746"/>
    <n v="112.98821315000001"/>
    <n v="398.26434004999999"/>
  </r>
  <r>
    <x v="79"/>
    <x v="5"/>
    <x v="0"/>
    <n v="1109.2828514299999"/>
    <n v="0"/>
    <n v="41386.993694889999"/>
    <n v="0"/>
  </r>
  <r>
    <x v="79"/>
    <x v="5"/>
    <x v="1"/>
    <n v="895.24108412999999"/>
    <n v="0"/>
    <n v="33556.143483729997"/>
    <n v="0"/>
  </r>
  <r>
    <x v="79"/>
    <x v="5"/>
    <x v="2"/>
    <n v="690.66243193000003"/>
    <n v="0"/>
    <n v="25820.062273759999"/>
    <n v="0"/>
  </r>
  <r>
    <x v="79"/>
    <x v="5"/>
    <x v="3"/>
    <n v="251.95610689"/>
    <n v="0"/>
    <n v="9414.5684393400006"/>
    <n v="0"/>
  </r>
  <r>
    <x v="79"/>
    <x v="5"/>
    <x v="4"/>
    <n v="319.21283538"/>
    <n v="0"/>
    <n v="11905.074229780001"/>
    <n v="0"/>
  </r>
  <r>
    <x v="79"/>
    <x v="5"/>
    <x v="5"/>
    <n v="68.585257870000007"/>
    <n v="0"/>
    <n v="2561.09527303"/>
    <n v="0"/>
  </r>
  <r>
    <x v="79"/>
    <x v="5"/>
    <x v="6"/>
    <n v="48.145335109999998"/>
    <n v="0"/>
    <n v="1803.5996582400001"/>
    <n v="0"/>
  </r>
  <r>
    <x v="79"/>
    <x v="5"/>
    <x v="7"/>
    <n v="89.677318060000005"/>
    <n v="0"/>
    <n v="3335.0113213599998"/>
    <n v="0"/>
  </r>
  <r>
    <x v="79"/>
    <x v="6"/>
    <x v="0"/>
    <n v="991.89496728999995"/>
    <n v="0"/>
    <n v="39905.70144058"/>
    <n v="0"/>
  </r>
  <r>
    <x v="79"/>
    <x v="6"/>
    <x v="1"/>
    <n v="809.35349958999996"/>
    <n v="0"/>
    <n v="32536.227686279999"/>
    <n v="0"/>
  </r>
  <r>
    <x v="79"/>
    <x v="6"/>
    <x v="2"/>
    <n v="544.4738893"/>
    <n v="0"/>
    <n v="21921.281536359998"/>
    <n v="0"/>
  </r>
  <r>
    <x v="79"/>
    <x v="6"/>
    <x v="3"/>
    <n v="164.64545086999999"/>
    <n v="0"/>
    <n v="6639.1318201599997"/>
    <n v="0"/>
  </r>
  <r>
    <x v="79"/>
    <x v="6"/>
    <x v="4"/>
    <n v="292.73824272000002"/>
    <n v="0"/>
    <n v="11797.994245260001"/>
    <n v="0"/>
  </r>
  <r>
    <x v="79"/>
    <x v="6"/>
    <x v="5"/>
    <n v="52.770220389999999"/>
    <n v="0"/>
    <n v="2123.93888212"/>
    <n v="0"/>
  </r>
  <r>
    <x v="79"/>
    <x v="6"/>
    <x v="6"/>
    <n v="29.303021749999999"/>
    <n v="0"/>
    <n v="1181.0272938200001"/>
    <n v="0"/>
  </r>
  <r>
    <x v="79"/>
    <x v="6"/>
    <x v="7"/>
    <n v="57.088763049999997"/>
    <n v="0"/>
    <n v="2294.5205742100002"/>
    <n v="0"/>
  </r>
  <r>
    <x v="79"/>
    <x v="7"/>
    <x v="0"/>
    <n v="209.24646380999999"/>
    <n v="0"/>
    <n v="9581.6369908100005"/>
    <n v="0"/>
  </r>
  <r>
    <x v="79"/>
    <x v="7"/>
    <x v="1"/>
    <n v="190.11116275000001"/>
    <n v="0"/>
    <n v="8693.7353216800002"/>
    <n v="0"/>
  </r>
  <r>
    <x v="79"/>
    <x v="7"/>
    <x v="2"/>
    <n v="160.77360164000001"/>
    <n v="0"/>
    <n v="7382.4200313600004"/>
    <n v="0"/>
  </r>
  <r>
    <x v="79"/>
    <x v="7"/>
    <x v="3"/>
    <n v="46.098660950000003"/>
    <n v="0"/>
    <n v="2112.9097506799999"/>
    <n v="0"/>
  </r>
  <r>
    <x v="79"/>
    <x v="7"/>
    <x v="4"/>
    <n v="92.621498250000002"/>
    <n v="0"/>
    <n v="4275.6714826999996"/>
    <n v="0"/>
  </r>
  <r>
    <x v="79"/>
    <x v="7"/>
    <x v="5"/>
    <n v="11.138917149999999"/>
    <n v="0"/>
    <n v="512.18391222000002"/>
    <n v="0"/>
  </r>
  <r>
    <x v="79"/>
    <x v="7"/>
    <x v="6"/>
    <n v="8.6765295299999998"/>
    <n v="0"/>
    <n v="400.11556610000002"/>
    <n v="0"/>
  </r>
  <r>
    <x v="79"/>
    <x v="7"/>
    <x v="7"/>
    <n v="12.710781170000001"/>
    <n v="0"/>
    <n v="577.94171200000005"/>
    <n v="0"/>
  </r>
  <r>
    <x v="79"/>
    <x v="8"/>
    <x v="0"/>
    <n v="268.69812417999998"/>
    <n v="0"/>
    <n v="13761.8326619"/>
    <n v="0"/>
  </r>
  <r>
    <x v="79"/>
    <x v="8"/>
    <x v="1"/>
    <n v="188.75422151999999"/>
    <n v="0"/>
    <n v="9684.3868787699994"/>
    <n v="0"/>
  </r>
  <r>
    <x v="79"/>
    <x v="8"/>
    <x v="2"/>
    <n v="181.04663284"/>
    <n v="0"/>
    <n v="9281.0081482999994"/>
    <n v="0"/>
  </r>
  <r>
    <x v="79"/>
    <x v="8"/>
    <x v="3"/>
    <n v="46.05262956"/>
    <n v="0"/>
    <n v="2368.6024522299999"/>
    <n v="0"/>
  </r>
  <r>
    <x v="79"/>
    <x v="8"/>
    <x v="4"/>
    <n v="109.69120538"/>
    <n v="0"/>
    <n v="5670.6280890899998"/>
    <n v="0"/>
  </r>
  <r>
    <x v="79"/>
    <x v="8"/>
    <x v="5"/>
    <n v="13.88361615"/>
    <n v="0"/>
    <n v="712.19976874999998"/>
    <n v="0"/>
  </r>
  <r>
    <x v="79"/>
    <x v="8"/>
    <x v="6"/>
    <n v="8.9134268300000006"/>
    <n v="0"/>
    <n v="460.74209179000002"/>
    <n v="0"/>
  </r>
  <r>
    <x v="79"/>
    <x v="8"/>
    <x v="7"/>
    <n v="13.0062234"/>
    <n v="0"/>
    <n v="674.17591030000006"/>
    <n v="0"/>
  </r>
  <r>
    <x v="79"/>
    <x v="9"/>
    <x v="0"/>
    <n v="110.91987802"/>
    <n v="0"/>
    <n v="6741.8415626799997"/>
    <n v="0"/>
  </r>
  <r>
    <x v="79"/>
    <x v="9"/>
    <x v="1"/>
    <n v="87.961676920000002"/>
    <n v="0"/>
    <n v="5363.1255134800003"/>
    <n v="0"/>
  </r>
  <r>
    <x v="79"/>
    <x v="9"/>
    <x v="2"/>
    <n v="87.888548569999998"/>
    <n v="0"/>
    <n v="5345.1550472700001"/>
    <n v="0"/>
  </r>
  <r>
    <x v="79"/>
    <x v="9"/>
    <x v="3"/>
    <n v="21.064936039999999"/>
    <n v="0"/>
    <n v="1283.5405057999999"/>
    <n v="0"/>
  </r>
  <r>
    <x v="79"/>
    <x v="9"/>
    <x v="4"/>
    <n v="42.782453340000004"/>
    <n v="0"/>
    <n v="2607.5581421000002"/>
    <n v="0"/>
  </r>
  <r>
    <x v="79"/>
    <x v="9"/>
    <x v="5"/>
    <n v="6.3667900299999998"/>
    <n v="0"/>
    <n v="387.65969732999997"/>
    <n v="0"/>
  </r>
  <r>
    <x v="79"/>
    <x v="9"/>
    <x v="6"/>
    <n v="3.05432368"/>
    <n v="0"/>
    <n v="186.33289314000001"/>
    <n v="0"/>
  </r>
  <r>
    <x v="79"/>
    <x v="9"/>
    <x v="7"/>
    <n v="4.3435661999999997"/>
    <n v="0"/>
    <n v="260.65624939000003"/>
    <n v="0"/>
  </r>
  <r>
    <x v="79"/>
    <x v="10"/>
    <x v="0"/>
    <n v="50.963640409999996"/>
    <n v="0"/>
    <n v="3884.3459696099999"/>
    <n v="0"/>
  </r>
  <r>
    <x v="79"/>
    <x v="10"/>
    <x v="1"/>
    <n v="32.788571689999998"/>
    <n v="0"/>
    <n v="2723.2223549400001"/>
    <n v="0"/>
  </r>
  <r>
    <x v="79"/>
    <x v="10"/>
    <x v="2"/>
    <n v="62.14289256"/>
    <n v="0"/>
    <n v="4840.1962966600004"/>
    <n v="0"/>
  </r>
  <r>
    <x v="79"/>
    <x v="10"/>
    <x v="3"/>
    <n v="11.560853030000001"/>
    <n v="0"/>
    <n v="923.69509040000003"/>
    <n v="0"/>
  </r>
  <r>
    <x v="79"/>
    <x v="10"/>
    <x v="4"/>
    <n v="44.685090189999997"/>
    <n v="0"/>
    <n v="3578.00310601"/>
    <n v="0"/>
  </r>
  <r>
    <x v="79"/>
    <x v="10"/>
    <x v="5"/>
    <n v="7.3768075800000004"/>
    <n v="0"/>
    <n v="583.07073236999997"/>
    <n v="0"/>
  </r>
  <r>
    <x v="79"/>
    <x v="10"/>
    <x v="6"/>
    <n v="3.1488942500000001"/>
    <n v="0"/>
    <n v="250.29103778999999"/>
    <n v="0"/>
  </r>
  <r>
    <x v="79"/>
    <x v="10"/>
    <x v="7"/>
    <n v="1.23038344"/>
    <n v="0"/>
    <n v="102.55765087"/>
    <n v="0"/>
  </r>
  <r>
    <x v="80"/>
    <x v="0"/>
    <x v="0"/>
    <n v="0.93289551999999998"/>
    <n v="5.0808544199999996"/>
    <n v="0"/>
    <n v="0"/>
  </r>
  <r>
    <x v="80"/>
    <x v="0"/>
    <x v="1"/>
    <n v="0.97070624999999999"/>
    <n v="7.4841781699999999"/>
    <n v="0"/>
    <n v="0"/>
  </r>
  <r>
    <x v="80"/>
    <x v="0"/>
    <x v="2"/>
    <n v="1.0418994800000001"/>
    <n v="7.5972377099999999"/>
    <n v="0"/>
    <n v="0"/>
  </r>
  <r>
    <x v="80"/>
    <x v="0"/>
    <x v="3"/>
    <n v="8.3353799999999999E-3"/>
    <n v="3.16590835"/>
    <n v="0"/>
    <n v="0"/>
  </r>
  <r>
    <x v="80"/>
    <x v="0"/>
    <x v="4"/>
    <n v="0.32395415999999999"/>
    <n v="5.1964214399999999"/>
    <n v="0"/>
    <n v="0"/>
  </r>
  <r>
    <x v="80"/>
    <x v="0"/>
    <x v="5"/>
    <n v="0"/>
    <n v="0.67297320000000005"/>
    <n v="0"/>
    <n v="0"/>
  </r>
  <r>
    <x v="80"/>
    <x v="0"/>
    <x v="6"/>
    <n v="0"/>
    <n v="0.22547417"/>
    <n v="0"/>
    <n v="0"/>
  </r>
  <r>
    <x v="80"/>
    <x v="0"/>
    <x v="7"/>
    <n v="0.19715767000000001"/>
    <n v="0.49260280000000001"/>
    <n v="0"/>
    <n v="0"/>
  </r>
  <r>
    <x v="80"/>
    <x v="1"/>
    <x v="0"/>
    <n v="5.2216396600000001"/>
    <n v="175.14551066000001"/>
    <n v="33.259762360000003"/>
    <n v="1015.4064068500001"/>
  </r>
  <r>
    <x v="80"/>
    <x v="1"/>
    <x v="1"/>
    <n v="5.6452075800000001"/>
    <n v="160.62913395000001"/>
    <n v="36.947547649999997"/>
    <n v="902.37510961999999"/>
  </r>
  <r>
    <x v="80"/>
    <x v="1"/>
    <x v="2"/>
    <n v="1.78069549"/>
    <n v="105.61377054"/>
    <n v="13.916097710000001"/>
    <n v="601.87657406000005"/>
  </r>
  <r>
    <x v="80"/>
    <x v="1"/>
    <x v="3"/>
    <n v="0.46967951000000002"/>
    <n v="39.378022090000002"/>
    <n v="2.25442995"/>
    <n v="228.25551037"/>
  </r>
  <r>
    <x v="80"/>
    <x v="1"/>
    <x v="4"/>
    <n v="3.3765274399999998"/>
    <n v="73.920724269999994"/>
    <n v="21.231004299999999"/>
    <n v="427.16179958999999"/>
  </r>
  <r>
    <x v="80"/>
    <x v="1"/>
    <x v="5"/>
    <n v="9.947164E-2"/>
    <n v="14.7733341"/>
    <n v="0.79506847000000003"/>
    <n v="85.744136510000004"/>
  </r>
  <r>
    <x v="80"/>
    <x v="1"/>
    <x v="6"/>
    <n v="6.008546E-2"/>
    <n v="2.8572355300000001"/>
    <n v="0.30704438000000001"/>
    <n v="16.902100690000001"/>
  </r>
  <r>
    <x v="80"/>
    <x v="1"/>
    <x v="7"/>
    <n v="0.77327509999999999"/>
    <n v="9.1194728200000004"/>
    <n v="5.2716154099999999"/>
    <n v="48.964288840000002"/>
  </r>
  <r>
    <x v="80"/>
    <x v="2"/>
    <x v="0"/>
    <n v="5.8660858100000004"/>
    <n v="335.05421923"/>
    <n v="88.029271429999994"/>
    <n v="4735.4467899900001"/>
  </r>
  <r>
    <x v="80"/>
    <x v="2"/>
    <x v="1"/>
    <n v="7.2670105899999999"/>
    <n v="301.60861881"/>
    <n v="97.896246480000002"/>
    <n v="4302.8724379900004"/>
  </r>
  <r>
    <x v="80"/>
    <x v="2"/>
    <x v="2"/>
    <n v="5.9746441600000004"/>
    <n v="225.02109388"/>
    <n v="99.724274050000005"/>
    <n v="3117.6375627699999"/>
  </r>
  <r>
    <x v="80"/>
    <x v="2"/>
    <x v="3"/>
    <n v="2.3157889900000002"/>
    <n v="78.713963070000005"/>
    <n v="34.869938220000002"/>
    <n v="1126.51020232"/>
  </r>
  <r>
    <x v="80"/>
    <x v="2"/>
    <x v="4"/>
    <n v="4.9875699200000003"/>
    <n v="137.42239312999999"/>
    <n v="64.717516810000006"/>
    <n v="1936.1565477700001"/>
  </r>
  <r>
    <x v="80"/>
    <x v="2"/>
    <x v="5"/>
    <n v="0.62317765000000003"/>
    <n v="28.928366709999999"/>
    <n v="9.3664238999999991"/>
    <n v="406.86252188999998"/>
  </r>
  <r>
    <x v="80"/>
    <x v="2"/>
    <x v="6"/>
    <n v="9.7188159999999996E-2"/>
    <n v="6.8011432899999997"/>
    <n v="1.35807542"/>
    <n v="93.146133539999994"/>
  </r>
  <r>
    <x v="80"/>
    <x v="2"/>
    <x v="7"/>
    <n v="1.46998611"/>
    <n v="18.25241119"/>
    <n v="25.23398143"/>
    <n v="261.21571299999999"/>
  </r>
  <r>
    <x v="80"/>
    <x v="3"/>
    <x v="0"/>
    <n v="40.87829979"/>
    <n v="481.22647733000002"/>
    <n v="980.19128295999997"/>
    <n v="10974.81256076"/>
  </r>
  <r>
    <x v="80"/>
    <x v="3"/>
    <x v="1"/>
    <n v="45.277835949999997"/>
    <n v="390.71496990000003"/>
    <n v="1089.3673483"/>
    <n v="8961.8397545000007"/>
  </r>
  <r>
    <x v="80"/>
    <x v="3"/>
    <x v="2"/>
    <n v="31.9164323"/>
    <n v="317.60245932999999"/>
    <n v="767.66902558000004"/>
    <n v="7338.4680694199997"/>
  </r>
  <r>
    <x v="80"/>
    <x v="3"/>
    <x v="3"/>
    <n v="9.1547455200000005"/>
    <n v="113.29703867000001"/>
    <n v="217.62420846000001"/>
    <n v="2633.3620820599999"/>
  </r>
  <r>
    <x v="80"/>
    <x v="3"/>
    <x v="4"/>
    <n v="12.971625360000001"/>
    <n v="176.44837294000001"/>
    <n v="298.61657810999998"/>
    <n v="4051.2341859200001"/>
  </r>
  <r>
    <x v="80"/>
    <x v="3"/>
    <x v="5"/>
    <n v="4.7968532499999998"/>
    <n v="37.84548513"/>
    <n v="112.82238805"/>
    <n v="870.44855384000005"/>
  </r>
  <r>
    <x v="80"/>
    <x v="3"/>
    <x v="6"/>
    <n v="1.2001361800000001"/>
    <n v="12.905405630000001"/>
    <n v="28.583422240000001"/>
    <n v="294.55231605"/>
  </r>
  <r>
    <x v="80"/>
    <x v="3"/>
    <x v="7"/>
    <n v="2.5940010500000001"/>
    <n v="22.549210779999999"/>
    <n v="62.862911109999999"/>
    <n v="521.29786317000003"/>
  </r>
  <r>
    <x v="80"/>
    <x v="4"/>
    <x v="0"/>
    <n v="45.668526960000001"/>
    <n v="263.26959390000002"/>
    <n v="1419.7574810900001"/>
    <n v="8140.2552072799999"/>
  </r>
  <r>
    <x v="80"/>
    <x v="4"/>
    <x v="1"/>
    <n v="48.031369419999997"/>
    <n v="231.88042451999999"/>
    <n v="1498.9755826999999"/>
    <n v="7179.0878217299996"/>
  </r>
  <r>
    <x v="80"/>
    <x v="4"/>
    <x v="2"/>
    <n v="33.290255719999998"/>
    <n v="199.56558018000001"/>
    <n v="1035.05107679"/>
    <n v="6140.1319089299996"/>
  </r>
  <r>
    <x v="80"/>
    <x v="4"/>
    <x v="3"/>
    <n v="10.883791"/>
    <n v="63.25989371"/>
    <n v="335.8338473"/>
    <n v="1954.20410541"/>
  </r>
  <r>
    <x v="80"/>
    <x v="4"/>
    <x v="4"/>
    <n v="15.483623209999999"/>
    <n v="95.448495429999994"/>
    <n v="476.94442407999998"/>
    <n v="2945.3529133000002"/>
  </r>
  <r>
    <x v="80"/>
    <x v="4"/>
    <x v="5"/>
    <n v="5.7783179100000002"/>
    <n v="20.680547480000001"/>
    <n v="179.69784516999999"/>
    <n v="637.42123568"/>
  </r>
  <r>
    <x v="80"/>
    <x v="4"/>
    <x v="6"/>
    <n v="2.0232599900000001"/>
    <n v="6.8084402199999996"/>
    <n v="63.243956369999999"/>
    <n v="209.90711648000001"/>
  </r>
  <r>
    <x v="80"/>
    <x v="4"/>
    <x v="7"/>
    <n v="3.03613182"/>
    <n v="14.540896200000001"/>
    <n v="94.44463768"/>
    <n v="448.39191688"/>
  </r>
  <r>
    <x v="80"/>
    <x v="5"/>
    <x v="0"/>
    <n v="1078.98854396"/>
    <n v="0"/>
    <n v="40254.313779939999"/>
    <n v="0"/>
  </r>
  <r>
    <x v="80"/>
    <x v="5"/>
    <x v="1"/>
    <n v="882.74308926000003"/>
    <n v="0"/>
    <n v="33100.333808859999"/>
    <n v="0"/>
  </r>
  <r>
    <x v="80"/>
    <x v="5"/>
    <x v="2"/>
    <n v="681.33727619000001"/>
    <n v="0"/>
    <n v="25482.888516669998"/>
    <n v="0"/>
  </r>
  <r>
    <x v="80"/>
    <x v="5"/>
    <x v="3"/>
    <n v="244.90232553999999"/>
    <n v="0"/>
    <n v="9160.8719497099992"/>
    <n v="0"/>
  </r>
  <r>
    <x v="80"/>
    <x v="5"/>
    <x v="4"/>
    <n v="301.25677810000002"/>
    <n v="0"/>
    <n v="11228.753530980001"/>
    <n v="0"/>
  </r>
  <r>
    <x v="80"/>
    <x v="5"/>
    <x v="5"/>
    <n v="71.923535569999999"/>
    <n v="0"/>
    <n v="2689.0551365900001"/>
    <n v="0"/>
  </r>
  <r>
    <x v="80"/>
    <x v="5"/>
    <x v="6"/>
    <n v="43.615373140000003"/>
    <n v="0"/>
    <n v="1630.47508234"/>
    <n v="0"/>
  </r>
  <r>
    <x v="80"/>
    <x v="5"/>
    <x v="7"/>
    <n v="82.664389490000005"/>
    <n v="0"/>
    <n v="3079.6261663700002"/>
    <n v="0"/>
  </r>
  <r>
    <x v="80"/>
    <x v="6"/>
    <x v="0"/>
    <n v="1015.37319092"/>
    <n v="0"/>
    <n v="40799.962396919997"/>
    <n v="0"/>
  </r>
  <r>
    <x v="80"/>
    <x v="6"/>
    <x v="1"/>
    <n v="764.05564905000006"/>
    <n v="0"/>
    <n v="30729.2840311"/>
    <n v="0"/>
  </r>
  <r>
    <x v="80"/>
    <x v="6"/>
    <x v="2"/>
    <n v="535.73664879"/>
    <n v="0"/>
    <n v="21601.852951460001"/>
    <n v="0"/>
  </r>
  <r>
    <x v="80"/>
    <x v="6"/>
    <x v="3"/>
    <n v="162.46456448999999"/>
    <n v="0"/>
    <n v="6558.44947847"/>
    <n v="0"/>
  </r>
  <r>
    <x v="80"/>
    <x v="6"/>
    <x v="4"/>
    <n v="297.93625129999998"/>
    <n v="0"/>
    <n v="12018.808626100001"/>
    <n v="0"/>
  </r>
  <r>
    <x v="80"/>
    <x v="6"/>
    <x v="5"/>
    <n v="48.04318129"/>
    <n v="0"/>
    <n v="1933.8371540000001"/>
    <n v="0"/>
  </r>
  <r>
    <x v="80"/>
    <x v="6"/>
    <x v="6"/>
    <n v="29.987625260000002"/>
    <n v="0"/>
    <n v="1208.71625589"/>
    <n v="0"/>
  </r>
  <r>
    <x v="80"/>
    <x v="6"/>
    <x v="7"/>
    <n v="59.535529220000001"/>
    <n v="0"/>
    <n v="2392.85674354"/>
    <n v="0"/>
  </r>
  <r>
    <x v="80"/>
    <x v="7"/>
    <x v="0"/>
    <n v="204.95430518000001"/>
    <n v="0"/>
    <n v="9399.8811474300001"/>
    <n v="0"/>
  </r>
  <r>
    <x v="80"/>
    <x v="7"/>
    <x v="1"/>
    <n v="198.71975667000001"/>
    <n v="0"/>
    <n v="9107.2017493300009"/>
    <n v="0"/>
  </r>
  <r>
    <x v="80"/>
    <x v="7"/>
    <x v="2"/>
    <n v="149.81893521999999"/>
    <n v="0"/>
    <n v="6889.6063003400004"/>
    <n v="0"/>
  </r>
  <r>
    <x v="80"/>
    <x v="7"/>
    <x v="3"/>
    <n v="42.694075949999998"/>
    <n v="0"/>
    <n v="1960.3657114600001"/>
    <n v="0"/>
  </r>
  <r>
    <x v="80"/>
    <x v="7"/>
    <x v="4"/>
    <n v="95.000819269999994"/>
    <n v="0"/>
    <n v="4380.5815463999998"/>
    <n v="0"/>
  </r>
  <r>
    <x v="80"/>
    <x v="7"/>
    <x v="5"/>
    <n v="12.99308285"/>
    <n v="0"/>
    <n v="597.05146853999997"/>
    <n v="0"/>
  </r>
  <r>
    <x v="80"/>
    <x v="7"/>
    <x v="6"/>
    <n v="9.0274104200000007"/>
    <n v="0"/>
    <n v="416.13759823999999"/>
    <n v="0"/>
  </r>
  <r>
    <x v="80"/>
    <x v="7"/>
    <x v="7"/>
    <n v="11.49884445"/>
    <n v="0"/>
    <n v="525.75941284999999"/>
    <n v="0"/>
  </r>
  <r>
    <x v="80"/>
    <x v="8"/>
    <x v="0"/>
    <n v="253.28867184999999"/>
    <n v="0"/>
    <n v="12997.051722460001"/>
    <n v="0"/>
  </r>
  <r>
    <x v="80"/>
    <x v="8"/>
    <x v="1"/>
    <n v="204.56600574000001"/>
    <n v="0"/>
    <n v="10490.75838956"/>
    <n v="0"/>
  </r>
  <r>
    <x v="80"/>
    <x v="8"/>
    <x v="2"/>
    <n v="181.35943323999999"/>
    <n v="0"/>
    <n v="9322.3808473000008"/>
    <n v="0"/>
  </r>
  <r>
    <x v="80"/>
    <x v="8"/>
    <x v="3"/>
    <n v="54.088996860000002"/>
    <n v="0"/>
    <n v="2772.3449633199998"/>
    <n v="0"/>
  </r>
  <r>
    <x v="80"/>
    <x v="8"/>
    <x v="4"/>
    <n v="117.97657809"/>
    <n v="0"/>
    <n v="6149.4744716799996"/>
    <n v="0"/>
  </r>
  <r>
    <x v="80"/>
    <x v="8"/>
    <x v="5"/>
    <n v="14.30471294"/>
    <n v="0"/>
    <n v="732.48880319"/>
    <n v="0"/>
  </r>
  <r>
    <x v="80"/>
    <x v="8"/>
    <x v="6"/>
    <n v="8.8796922800000004"/>
    <n v="0"/>
    <n v="460.13890554"/>
    <n v="0"/>
  </r>
  <r>
    <x v="80"/>
    <x v="8"/>
    <x v="7"/>
    <n v="14.139867389999999"/>
    <n v="0"/>
    <n v="726.81374053000002"/>
    <n v="0"/>
  </r>
  <r>
    <x v="80"/>
    <x v="9"/>
    <x v="0"/>
    <n v="110.39767151"/>
    <n v="0"/>
    <n v="6689.0291133199999"/>
    <n v="0"/>
  </r>
  <r>
    <x v="80"/>
    <x v="9"/>
    <x v="1"/>
    <n v="69.51809179"/>
    <n v="0"/>
    <n v="4229.51500588"/>
    <n v="0"/>
  </r>
  <r>
    <x v="80"/>
    <x v="9"/>
    <x v="2"/>
    <n v="79.098853300000002"/>
    <n v="0"/>
    <n v="4805.38653522"/>
    <n v="0"/>
  </r>
  <r>
    <x v="80"/>
    <x v="9"/>
    <x v="3"/>
    <n v="20.523114369999998"/>
    <n v="0"/>
    <n v="1245.9183192800001"/>
    <n v="0"/>
  </r>
  <r>
    <x v="80"/>
    <x v="9"/>
    <x v="4"/>
    <n v="41.127982709999998"/>
    <n v="0"/>
    <n v="2512.8242092400001"/>
    <n v="0"/>
  </r>
  <r>
    <x v="80"/>
    <x v="9"/>
    <x v="5"/>
    <n v="7.7200792600000003"/>
    <n v="0"/>
    <n v="473.50231552999998"/>
    <n v="0"/>
  </r>
  <r>
    <x v="80"/>
    <x v="9"/>
    <x v="6"/>
    <n v="3.3495701599999999"/>
    <n v="0"/>
    <n v="203.80380510000001"/>
    <n v="0"/>
  </r>
  <r>
    <x v="80"/>
    <x v="9"/>
    <x v="7"/>
    <n v="3.5976276600000001"/>
    <n v="0"/>
    <n v="218.52057991000001"/>
    <n v="0"/>
  </r>
  <r>
    <x v="80"/>
    <x v="10"/>
    <x v="0"/>
    <n v="47.381754299999997"/>
    <n v="0"/>
    <n v="3649.5058292799999"/>
    <n v="0"/>
  </r>
  <r>
    <x v="80"/>
    <x v="10"/>
    <x v="1"/>
    <n v="34.353724790000001"/>
    <n v="0"/>
    <n v="2633.0162068099999"/>
    <n v="0"/>
  </r>
  <r>
    <x v="80"/>
    <x v="10"/>
    <x v="2"/>
    <n v="54.092154829999998"/>
    <n v="0"/>
    <n v="4185.9965168799999"/>
    <n v="0"/>
  </r>
  <r>
    <x v="80"/>
    <x v="10"/>
    <x v="3"/>
    <n v="16.100867619999999"/>
    <n v="0"/>
    <n v="1271.77809379"/>
    <n v="0"/>
  </r>
  <r>
    <x v="80"/>
    <x v="10"/>
    <x v="4"/>
    <n v="45.558365889999997"/>
    <n v="0"/>
    <n v="3631.2135714599999"/>
    <n v="0"/>
  </r>
  <r>
    <x v="80"/>
    <x v="10"/>
    <x v="5"/>
    <n v="4.7906136200000002"/>
    <n v="0"/>
    <n v="367.46518092000002"/>
    <n v="0"/>
  </r>
  <r>
    <x v="80"/>
    <x v="10"/>
    <x v="6"/>
    <n v="4.0550124700000003"/>
    <n v="0"/>
    <n v="313.68646699999999"/>
    <n v="0"/>
  </r>
  <r>
    <x v="80"/>
    <x v="10"/>
    <x v="7"/>
    <n v="1.32308403"/>
    <n v="0"/>
    <n v="109.9555342"/>
    <n v="0"/>
  </r>
  <r>
    <x v="81"/>
    <x v="0"/>
    <x v="0"/>
    <n v="2.5273638300000001"/>
    <n v="14.74494589"/>
    <n v="0"/>
    <n v="0"/>
  </r>
  <r>
    <x v="81"/>
    <x v="0"/>
    <x v="1"/>
    <n v="1.47928466"/>
    <n v="11.56097559"/>
    <n v="0"/>
    <n v="0"/>
  </r>
  <r>
    <x v="81"/>
    <x v="0"/>
    <x v="2"/>
    <n v="0.44031168999999998"/>
    <n v="4.4923655399999998"/>
    <n v="0"/>
    <n v="0"/>
  </r>
  <r>
    <x v="81"/>
    <x v="0"/>
    <x v="3"/>
    <n v="0.24002723000000001"/>
    <n v="2.97039594"/>
    <n v="0"/>
    <n v="0"/>
  </r>
  <r>
    <x v="81"/>
    <x v="0"/>
    <x v="4"/>
    <n v="1.6164354599999999"/>
    <n v="5.8780925399999999"/>
    <n v="0"/>
    <n v="0"/>
  </r>
  <r>
    <x v="81"/>
    <x v="0"/>
    <x v="5"/>
    <n v="0.1438382"/>
    <n v="1.1519948900000001"/>
    <n v="0"/>
    <n v="0"/>
  </r>
  <r>
    <x v="81"/>
    <x v="0"/>
    <x v="6"/>
    <n v="4.5346980000000002E-2"/>
    <n v="3.4048699999999999E-3"/>
    <n v="0"/>
    <n v="0"/>
  </r>
  <r>
    <x v="81"/>
    <x v="0"/>
    <x v="7"/>
    <n v="0"/>
    <n v="0.13661636999999999"/>
    <n v="0"/>
    <n v="0"/>
  </r>
  <r>
    <x v="81"/>
    <x v="1"/>
    <x v="0"/>
    <n v="5.4354849700000001"/>
    <n v="177.56211843"/>
    <n v="35.781984510000001"/>
    <n v="1065.3538769500001"/>
  </r>
  <r>
    <x v="81"/>
    <x v="1"/>
    <x v="1"/>
    <n v="4.8799437000000001"/>
    <n v="143.13012044999999"/>
    <n v="26.778626630000002"/>
    <n v="834.36013481999998"/>
  </r>
  <r>
    <x v="81"/>
    <x v="1"/>
    <x v="2"/>
    <n v="2.4187892899999999"/>
    <n v="111.04884394"/>
    <n v="14.780741559999999"/>
    <n v="651.14638079999997"/>
  </r>
  <r>
    <x v="81"/>
    <x v="1"/>
    <x v="3"/>
    <n v="0.23786460000000001"/>
    <n v="39.662131010000003"/>
    <n v="1.1928416100000001"/>
    <n v="227.08273466"/>
  </r>
  <r>
    <x v="81"/>
    <x v="1"/>
    <x v="4"/>
    <n v="1.8631519599999999"/>
    <n v="68.331177080000003"/>
    <n v="12.55811724"/>
    <n v="412.76414510000001"/>
  </r>
  <r>
    <x v="81"/>
    <x v="1"/>
    <x v="5"/>
    <n v="0.49824561000000001"/>
    <n v="17.017657799999999"/>
    <n v="2.9168290899999998"/>
    <n v="101.46139951000001"/>
  </r>
  <r>
    <x v="81"/>
    <x v="1"/>
    <x v="6"/>
    <n v="6.4873269999999997E-2"/>
    <n v="3.7499907100000001"/>
    <n v="0.51568058999999999"/>
    <n v="21.704031459999999"/>
  </r>
  <r>
    <x v="81"/>
    <x v="1"/>
    <x v="7"/>
    <n v="0.20242895999999999"/>
    <n v="10.41790992"/>
    <n v="0.60728687999999997"/>
    <n v="61.168628200000001"/>
  </r>
  <r>
    <x v="81"/>
    <x v="2"/>
    <x v="0"/>
    <n v="7.2187604700000003"/>
    <n v="330.07900562999998"/>
    <n v="106.40525352"/>
    <n v="4685.5490882499998"/>
  </r>
  <r>
    <x v="81"/>
    <x v="2"/>
    <x v="1"/>
    <n v="5.2301498500000001"/>
    <n v="303.46254447000001"/>
    <n v="79.547222079999997"/>
    <n v="4323.1835171900002"/>
  </r>
  <r>
    <x v="81"/>
    <x v="2"/>
    <x v="2"/>
    <n v="3.2500207099999998"/>
    <n v="214.07404560000001"/>
    <n v="51.587601730000003"/>
    <n v="2974.4962343399998"/>
  </r>
  <r>
    <x v="81"/>
    <x v="2"/>
    <x v="3"/>
    <n v="1.44087349"/>
    <n v="79.443912100000006"/>
    <n v="21.466816009999999"/>
    <n v="1122.0998304"/>
  </r>
  <r>
    <x v="81"/>
    <x v="2"/>
    <x v="4"/>
    <n v="2.9915862500000001"/>
    <n v="133.44628476"/>
    <n v="39.714947180000003"/>
    <n v="1858.37344007"/>
  </r>
  <r>
    <x v="81"/>
    <x v="2"/>
    <x v="5"/>
    <n v="0.51654259000000002"/>
    <n v="26.38190955"/>
    <n v="7.6645574600000002"/>
    <n v="372.81925811000002"/>
  </r>
  <r>
    <x v="81"/>
    <x v="2"/>
    <x v="6"/>
    <n v="0.30954027000000001"/>
    <n v="6.2482917100000002"/>
    <n v="5.0633965600000002"/>
    <n v="85.819871480000003"/>
  </r>
  <r>
    <x v="81"/>
    <x v="2"/>
    <x v="7"/>
    <n v="0.68041998000000004"/>
    <n v="20.69455833"/>
    <n v="9.0791730299999998"/>
    <n v="288.12239520999998"/>
  </r>
  <r>
    <x v="81"/>
    <x v="3"/>
    <x v="0"/>
    <n v="37.979828400000002"/>
    <n v="469.17077518999997"/>
    <n v="907.82269926000004"/>
    <n v="10696.38164039"/>
  </r>
  <r>
    <x v="81"/>
    <x v="3"/>
    <x v="1"/>
    <n v="34.568358170000003"/>
    <n v="396.79235173000001"/>
    <n v="821.32558774999995"/>
    <n v="9085.6747570499992"/>
  </r>
  <r>
    <x v="81"/>
    <x v="3"/>
    <x v="2"/>
    <n v="24.466848890000001"/>
    <n v="321.36380501999997"/>
    <n v="590.54074262999995"/>
    <n v="7401.9438087099998"/>
  </r>
  <r>
    <x v="81"/>
    <x v="3"/>
    <x v="3"/>
    <n v="10.332171219999999"/>
    <n v="116.73603808"/>
    <n v="251.48432527"/>
    <n v="2711.4567378500001"/>
  </r>
  <r>
    <x v="81"/>
    <x v="3"/>
    <x v="4"/>
    <n v="13.38661321"/>
    <n v="175.10259174999999"/>
    <n v="316.97520372000002"/>
    <n v="4004.2146736499999"/>
  </r>
  <r>
    <x v="81"/>
    <x v="3"/>
    <x v="5"/>
    <n v="3.8663067999999998"/>
    <n v="37.596344860000002"/>
    <n v="89.647235859999995"/>
    <n v="859.90889152"/>
  </r>
  <r>
    <x v="81"/>
    <x v="3"/>
    <x v="6"/>
    <n v="1.2111663100000001"/>
    <n v="12.37548501"/>
    <n v="29.643644810000001"/>
    <n v="280.24975898000002"/>
  </r>
  <r>
    <x v="81"/>
    <x v="3"/>
    <x v="7"/>
    <n v="2.3320265299999998"/>
    <n v="23.123271549999998"/>
    <n v="55.825282819999998"/>
    <n v="538.67868972999997"/>
  </r>
  <r>
    <x v="81"/>
    <x v="4"/>
    <x v="0"/>
    <n v="43.331892459999999"/>
    <n v="256.22150328999999"/>
    <n v="1343.31800228"/>
    <n v="7931.3536792900004"/>
  </r>
  <r>
    <x v="81"/>
    <x v="4"/>
    <x v="1"/>
    <n v="37.162940839999997"/>
    <n v="235.66408397000001"/>
    <n v="1155.6254604600001"/>
    <n v="7294.8458162799998"/>
  </r>
  <r>
    <x v="81"/>
    <x v="4"/>
    <x v="2"/>
    <n v="22.616183339999999"/>
    <n v="187.15024682999999"/>
    <n v="692.14257012999997"/>
    <n v="5777.1955009200001"/>
  </r>
  <r>
    <x v="81"/>
    <x v="4"/>
    <x v="3"/>
    <n v="11.94567779"/>
    <n v="66.303860420000007"/>
    <n v="369.89679022000001"/>
    <n v="2048.9817222400002"/>
  </r>
  <r>
    <x v="81"/>
    <x v="4"/>
    <x v="4"/>
    <n v="14.5322152"/>
    <n v="95.947184199999995"/>
    <n v="451.74663361"/>
    <n v="2967.4763976200002"/>
  </r>
  <r>
    <x v="81"/>
    <x v="4"/>
    <x v="5"/>
    <n v="4.9218631200000003"/>
    <n v="21.19525724"/>
    <n v="152.72864161000001"/>
    <n v="654.71923669"/>
  </r>
  <r>
    <x v="81"/>
    <x v="4"/>
    <x v="6"/>
    <n v="2.1118104899999999"/>
    <n v="7.5069279900000003"/>
    <n v="65.554095750000002"/>
    <n v="231.51569430000001"/>
  </r>
  <r>
    <x v="81"/>
    <x v="4"/>
    <x v="7"/>
    <n v="2.7779786999999998"/>
    <n v="13.61479604"/>
    <n v="85.920662539999995"/>
    <n v="421.96458152000002"/>
  </r>
  <r>
    <x v="81"/>
    <x v="5"/>
    <x v="0"/>
    <n v="1041.7853332499999"/>
    <n v="0"/>
    <n v="38866.501792939998"/>
    <n v="0"/>
  </r>
  <r>
    <x v="81"/>
    <x v="5"/>
    <x v="1"/>
    <n v="862.26713293"/>
    <n v="0"/>
    <n v="32314.981915190001"/>
    <n v="0"/>
  </r>
  <r>
    <x v="81"/>
    <x v="5"/>
    <x v="2"/>
    <n v="674.47685646000002"/>
    <n v="0"/>
    <n v="25197.651460010002"/>
    <n v="0"/>
  </r>
  <r>
    <x v="81"/>
    <x v="5"/>
    <x v="3"/>
    <n v="252.39378751000001"/>
    <n v="0"/>
    <n v="9447.2442805999999"/>
    <n v="0"/>
  </r>
  <r>
    <x v="81"/>
    <x v="5"/>
    <x v="4"/>
    <n v="297.70396685999998"/>
    <n v="0"/>
    <n v="11083.39957562"/>
    <n v="0"/>
  </r>
  <r>
    <x v="81"/>
    <x v="5"/>
    <x v="5"/>
    <n v="72.170152790000003"/>
    <n v="0"/>
    <n v="2697.6305956800002"/>
    <n v="0"/>
  </r>
  <r>
    <x v="81"/>
    <x v="5"/>
    <x v="6"/>
    <n v="44.176869879999998"/>
    <n v="0"/>
    <n v="1654.1087757299999"/>
    <n v="0"/>
  </r>
  <r>
    <x v="81"/>
    <x v="5"/>
    <x v="7"/>
    <n v="89.422830020000006"/>
    <n v="0"/>
    <n v="3333.4121117300001"/>
    <n v="0"/>
  </r>
  <r>
    <x v="81"/>
    <x v="6"/>
    <x v="0"/>
    <n v="1025.83960103"/>
    <n v="0.46794123999999998"/>
    <n v="41243.464911700001"/>
    <n v="19.653531990000001"/>
  </r>
  <r>
    <x v="81"/>
    <x v="6"/>
    <x v="1"/>
    <n v="787.11662312999999"/>
    <n v="0"/>
    <n v="31668.05531372"/>
    <n v="0"/>
  </r>
  <r>
    <x v="81"/>
    <x v="6"/>
    <x v="2"/>
    <n v="565.71176646000004"/>
    <n v="0"/>
    <n v="22796.419080039999"/>
    <n v="0"/>
  </r>
  <r>
    <x v="81"/>
    <x v="6"/>
    <x v="3"/>
    <n v="162.26037557000001"/>
    <n v="0"/>
    <n v="6535.9588638499999"/>
    <n v="0"/>
  </r>
  <r>
    <x v="81"/>
    <x v="6"/>
    <x v="4"/>
    <n v="308.08129387999998"/>
    <n v="0"/>
    <n v="12420.72066347"/>
    <n v="0"/>
  </r>
  <r>
    <x v="81"/>
    <x v="6"/>
    <x v="5"/>
    <n v="47.231101510000002"/>
    <n v="0"/>
    <n v="1906.8732789400001"/>
    <n v="0"/>
  </r>
  <r>
    <x v="81"/>
    <x v="6"/>
    <x v="6"/>
    <n v="28.734425850000001"/>
    <n v="0"/>
    <n v="1160.5280151100001"/>
    <n v="0"/>
  </r>
  <r>
    <x v="81"/>
    <x v="6"/>
    <x v="7"/>
    <n v="56.166627759999997"/>
    <n v="0"/>
    <n v="2256.9853292299999"/>
    <n v="0"/>
  </r>
  <r>
    <x v="81"/>
    <x v="7"/>
    <x v="0"/>
    <n v="195.13168601999999"/>
    <n v="0"/>
    <n v="8957.8416579200002"/>
    <n v="0"/>
  </r>
  <r>
    <x v="81"/>
    <x v="7"/>
    <x v="1"/>
    <n v="184.64420479"/>
    <n v="0"/>
    <n v="8460.7841207399997"/>
    <n v="0"/>
  </r>
  <r>
    <x v="81"/>
    <x v="7"/>
    <x v="2"/>
    <n v="142.10266759999999"/>
    <n v="0"/>
    <n v="6547.20799412"/>
    <n v="0"/>
  </r>
  <r>
    <x v="81"/>
    <x v="7"/>
    <x v="3"/>
    <n v="48.123993059999997"/>
    <n v="0"/>
    <n v="2208.35503621"/>
    <n v="0"/>
  </r>
  <r>
    <x v="81"/>
    <x v="7"/>
    <x v="4"/>
    <n v="91.535602370000007"/>
    <n v="0"/>
    <n v="4226.3567460499999"/>
    <n v="0"/>
  </r>
  <r>
    <x v="81"/>
    <x v="7"/>
    <x v="5"/>
    <n v="13.11612023"/>
    <n v="0"/>
    <n v="604.22551709000004"/>
    <n v="0"/>
  </r>
  <r>
    <x v="81"/>
    <x v="7"/>
    <x v="6"/>
    <n v="8.9918257599999993"/>
    <n v="0"/>
    <n v="413.09749592999998"/>
    <n v="0"/>
  </r>
  <r>
    <x v="81"/>
    <x v="7"/>
    <x v="7"/>
    <n v="12.532547129999999"/>
    <n v="0"/>
    <n v="570.53481199999999"/>
    <n v="0"/>
  </r>
  <r>
    <x v="81"/>
    <x v="8"/>
    <x v="0"/>
    <n v="261.06786763000002"/>
    <n v="0"/>
    <n v="13368.122184559999"/>
    <n v="0"/>
  </r>
  <r>
    <x v="81"/>
    <x v="8"/>
    <x v="1"/>
    <n v="217.88845734"/>
    <n v="0"/>
    <n v="11183.636758070001"/>
    <n v="0"/>
  </r>
  <r>
    <x v="81"/>
    <x v="8"/>
    <x v="2"/>
    <n v="189.54152404999999"/>
    <n v="0"/>
    <n v="9720.9061291199996"/>
    <n v="0"/>
  </r>
  <r>
    <x v="81"/>
    <x v="8"/>
    <x v="3"/>
    <n v="48.859735989999997"/>
    <n v="0"/>
    <n v="2494.5136443400002"/>
    <n v="0"/>
  </r>
  <r>
    <x v="81"/>
    <x v="8"/>
    <x v="4"/>
    <n v="120.81911183"/>
    <n v="0"/>
    <n v="6276.6472908400001"/>
    <n v="0"/>
  </r>
  <r>
    <x v="81"/>
    <x v="8"/>
    <x v="5"/>
    <n v="14.674911229999999"/>
    <n v="0"/>
    <n v="746.58231391000004"/>
    <n v="0"/>
  </r>
  <r>
    <x v="81"/>
    <x v="8"/>
    <x v="6"/>
    <n v="8.8263127400000005"/>
    <n v="0"/>
    <n v="456.17119928"/>
    <n v="0"/>
  </r>
  <r>
    <x v="81"/>
    <x v="8"/>
    <x v="7"/>
    <n v="11.55468319"/>
    <n v="0"/>
    <n v="598.19234687999995"/>
    <n v="0"/>
  </r>
  <r>
    <x v="81"/>
    <x v="9"/>
    <x v="0"/>
    <n v="124.94718367999999"/>
    <n v="0"/>
    <n v="7572.0827455500003"/>
    <n v="0"/>
  </r>
  <r>
    <x v="81"/>
    <x v="9"/>
    <x v="1"/>
    <n v="82.736514839999998"/>
    <n v="0"/>
    <n v="5035.9773871699999"/>
    <n v="0"/>
  </r>
  <r>
    <x v="81"/>
    <x v="9"/>
    <x v="2"/>
    <n v="78.954504459999995"/>
    <n v="0"/>
    <n v="4802.7424576100002"/>
    <n v="0"/>
  </r>
  <r>
    <x v="81"/>
    <x v="9"/>
    <x v="3"/>
    <n v="22.440994799999999"/>
    <n v="0"/>
    <n v="1373.4402475700001"/>
    <n v="0"/>
  </r>
  <r>
    <x v="81"/>
    <x v="9"/>
    <x v="4"/>
    <n v="49.400159639999998"/>
    <n v="0"/>
    <n v="3021.4723183000001"/>
    <n v="0"/>
  </r>
  <r>
    <x v="81"/>
    <x v="9"/>
    <x v="5"/>
    <n v="6.7738432499999996"/>
    <n v="0"/>
    <n v="417.02257784"/>
    <n v="0"/>
  </r>
  <r>
    <x v="81"/>
    <x v="9"/>
    <x v="6"/>
    <n v="4.4444178900000004"/>
    <n v="0"/>
    <n v="268.91688747000001"/>
    <n v="0"/>
  </r>
  <r>
    <x v="81"/>
    <x v="9"/>
    <x v="7"/>
    <n v="2.30748788"/>
    <n v="0"/>
    <n v="138.95645321000001"/>
    <n v="0"/>
  </r>
  <r>
    <x v="81"/>
    <x v="10"/>
    <x v="0"/>
    <n v="56.507730600000002"/>
    <n v="0"/>
    <n v="4453.9610384500002"/>
    <n v="0"/>
  </r>
  <r>
    <x v="81"/>
    <x v="10"/>
    <x v="1"/>
    <n v="35.758066040000003"/>
    <n v="0"/>
    <n v="2791.7475396099999"/>
    <n v="0"/>
  </r>
  <r>
    <x v="81"/>
    <x v="10"/>
    <x v="2"/>
    <n v="62.692110569999997"/>
    <n v="0"/>
    <n v="4821.9249420100004"/>
    <n v="0"/>
  </r>
  <r>
    <x v="81"/>
    <x v="10"/>
    <x v="3"/>
    <n v="13.199353500000001"/>
    <n v="0"/>
    <n v="1095.2093960499999"/>
    <n v="0"/>
  </r>
  <r>
    <x v="81"/>
    <x v="10"/>
    <x v="4"/>
    <n v="37.138289880000002"/>
    <n v="0"/>
    <n v="2972.09292749"/>
    <n v="0"/>
  </r>
  <r>
    <x v="81"/>
    <x v="10"/>
    <x v="5"/>
    <n v="5.3533442600000001"/>
    <n v="0"/>
    <n v="425.80469313999998"/>
    <n v="0"/>
  </r>
  <r>
    <x v="81"/>
    <x v="10"/>
    <x v="6"/>
    <n v="4.18976316"/>
    <n v="0"/>
    <n v="331.72502009999999"/>
    <n v="0"/>
  </r>
  <r>
    <x v="81"/>
    <x v="10"/>
    <x v="7"/>
    <n v="2.3749546700000002"/>
    <n v="0"/>
    <n v="175.288702"/>
    <n v="0"/>
  </r>
  <r>
    <x v="82"/>
    <x v="0"/>
    <x v="0"/>
    <n v="0"/>
    <n v="9.6583896800000009"/>
    <n v="0"/>
    <n v="0"/>
  </r>
  <r>
    <x v="82"/>
    <x v="0"/>
    <x v="1"/>
    <n v="0.92798398999999998"/>
    <n v="8.0296377299999993"/>
    <n v="0"/>
    <n v="0"/>
  </r>
  <r>
    <x v="82"/>
    <x v="0"/>
    <x v="2"/>
    <n v="1.9481480900000001"/>
    <n v="8.2168915200000008"/>
    <n v="0"/>
    <n v="0"/>
  </r>
  <r>
    <x v="82"/>
    <x v="0"/>
    <x v="3"/>
    <n v="0.30434992999999999"/>
    <n v="2.1865650200000002"/>
    <n v="0"/>
    <n v="0"/>
  </r>
  <r>
    <x v="82"/>
    <x v="0"/>
    <x v="4"/>
    <n v="0.30149996000000001"/>
    <n v="2.6666637899999999"/>
    <n v="0"/>
    <n v="0"/>
  </r>
  <r>
    <x v="82"/>
    <x v="0"/>
    <x v="5"/>
    <n v="9.5751849999999999E-2"/>
    <n v="0.94503866000000003"/>
    <n v="0"/>
    <n v="0"/>
  </r>
  <r>
    <x v="82"/>
    <x v="0"/>
    <x v="6"/>
    <n v="0.16494655"/>
    <n v="7.2427050000000007E-2"/>
    <n v="0"/>
    <n v="0"/>
  </r>
  <r>
    <x v="82"/>
    <x v="0"/>
    <x v="7"/>
    <n v="0"/>
    <n v="0.57867508000000001"/>
    <n v="0"/>
    <n v="0"/>
  </r>
  <r>
    <x v="82"/>
    <x v="1"/>
    <x v="0"/>
    <n v="6.3570222300000001"/>
    <n v="178.26470434999999"/>
    <n v="45.397341390000001"/>
    <n v="1031.09740248"/>
  </r>
  <r>
    <x v="82"/>
    <x v="1"/>
    <x v="1"/>
    <n v="4.3798048200000004"/>
    <n v="155.32056097"/>
    <n v="29.605779380000001"/>
    <n v="912.25973750000003"/>
  </r>
  <r>
    <x v="82"/>
    <x v="1"/>
    <x v="2"/>
    <n v="2.0261209899999999"/>
    <n v="115.2490914"/>
    <n v="12.97022114"/>
    <n v="690.23140393999995"/>
  </r>
  <r>
    <x v="82"/>
    <x v="1"/>
    <x v="3"/>
    <n v="0.75537993000000003"/>
    <n v="48.995390139999998"/>
    <n v="4.9759854299999997"/>
    <n v="269.36329331000002"/>
  </r>
  <r>
    <x v="82"/>
    <x v="1"/>
    <x v="4"/>
    <n v="2.29229656"/>
    <n v="70.556275389999996"/>
    <n v="14.937447629999999"/>
    <n v="418.47301714000002"/>
  </r>
  <r>
    <x v="82"/>
    <x v="1"/>
    <x v="5"/>
    <n v="0.19025218999999999"/>
    <n v="16.10866725"/>
    <n v="0.48930929000000001"/>
    <n v="92.385428910000002"/>
  </r>
  <r>
    <x v="82"/>
    <x v="1"/>
    <x v="6"/>
    <n v="3.3001300000000001E-3"/>
    <n v="3.2700043499999998"/>
    <n v="2.3100909999999999E-2"/>
    <n v="18.466117090000001"/>
  </r>
  <r>
    <x v="82"/>
    <x v="1"/>
    <x v="7"/>
    <n v="0"/>
    <n v="12.368093760000001"/>
    <n v="0"/>
    <n v="72.660986039999997"/>
  </r>
  <r>
    <x v="82"/>
    <x v="2"/>
    <x v="0"/>
    <n v="10.377215079999999"/>
    <n v="358.74956502999999"/>
    <n v="158.21790952000001"/>
    <n v="5004.0182287199996"/>
  </r>
  <r>
    <x v="82"/>
    <x v="2"/>
    <x v="1"/>
    <n v="7.1943596400000001"/>
    <n v="319.33231819999997"/>
    <n v="97.756863170000003"/>
    <n v="4486.0638685599997"/>
  </r>
  <r>
    <x v="82"/>
    <x v="2"/>
    <x v="2"/>
    <n v="4.7272890700000003"/>
    <n v="219.33573554"/>
    <n v="71.104113159999997"/>
    <n v="3086.2051629299999"/>
  </r>
  <r>
    <x v="82"/>
    <x v="2"/>
    <x v="3"/>
    <n v="2.9527236100000001"/>
    <n v="85.201606760000004"/>
    <n v="49.968962810000001"/>
    <n v="1215.21588307"/>
  </r>
  <r>
    <x v="82"/>
    <x v="2"/>
    <x v="4"/>
    <n v="5.95177391"/>
    <n v="136.66249243999999"/>
    <n v="84.617723839999996"/>
    <n v="1931.8850286300001"/>
  </r>
  <r>
    <x v="82"/>
    <x v="2"/>
    <x v="5"/>
    <n v="0.64652745"/>
    <n v="27.872714219999999"/>
    <n v="8.8370966899999992"/>
    <n v="394.94252409000001"/>
  </r>
  <r>
    <x v="82"/>
    <x v="2"/>
    <x v="6"/>
    <n v="0.23457615000000001"/>
    <n v="6.1041774499999999"/>
    <n v="3.4941836099999999"/>
    <n v="86.609199840000002"/>
  </r>
  <r>
    <x v="82"/>
    <x v="2"/>
    <x v="7"/>
    <n v="0.406752"/>
    <n v="19.530391640000001"/>
    <n v="6.5439668199999996"/>
    <n v="275.22711831999999"/>
  </r>
  <r>
    <x v="82"/>
    <x v="3"/>
    <x v="0"/>
    <n v="43.458284089999999"/>
    <n v="475.27856258999998"/>
    <n v="1033.0908206399999"/>
    <n v="10876.115765459999"/>
  </r>
  <r>
    <x v="82"/>
    <x v="3"/>
    <x v="1"/>
    <n v="34.558504390000003"/>
    <n v="387.39307084000001"/>
    <n v="842.36693725999999"/>
    <n v="8916.5730278800002"/>
  </r>
  <r>
    <x v="82"/>
    <x v="3"/>
    <x v="2"/>
    <n v="31.060006260000002"/>
    <n v="319.86060895999998"/>
    <n v="741.74597654000002"/>
    <n v="7387.7081146500004"/>
  </r>
  <r>
    <x v="82"/>
    <x v="3"/>
    <x v="3"/>
    <n v="9.2823113100000008"/>
    <n v="107.87854969999999"/>
    <n v="223.13219384999999"/>
    <n v="2502.7149989499999"/>
  </r>
  <r>
    <x v="82"/>
    <x v="3"/>
    <x v="4"/>
    <n v="20.20714383"/>
    <n v="182.92475159"/>
    <n v="482.29022465999998"/>
    <n v="4208.0818415800004"/>
  </r>
  <r>
    <x v="82"/>
    <x v="3"/>
    <x v="5"/>
    <n v="3.5495081000000002"/>
    <n v="40.941692930000002"/>
    <n v="83.275515380000002"/>
    <n v="934.32943144000001"/>
  </r>
  <r>
    <x v="82"/>
    <x v="3"/>
    <x v="6"/>
    <n v="2.1085760800000002"/>
    <n v="11.485650700000001"/>
    <n v="48.521098819999999"/>
    <n v="258.61240452999999"/>
  </r>
  <r>
    <x v="82"/>
    <x v="3"/>
    <x v="7"/>
    <n v="1.1218881199999999"/>
    <n v="24.636448510000001"/>
    <n v="26.86717737"/>
    <n v="561.58242347999999"/>
  </r>
  <r>
    <x v="82"/>
    <x v="4"/>
    <x v="0"/>
    <n v="50.195375830000003"/>
    <n v="244.08456842000001"/>
    <n v="1546.63524755"/>
    <n v="7517.6450861499998"/>
  </r>
  <r>
    <x v="82"/>
    <x v="4"/>
    <x v="1"/>
    <n v="51.594656469999997"/>
    <n v="232.82927343"/>
    <n v="1596.1689560100001"/>
    <n v="7224.40135293"/>
  </r>
  <r>
    <x v="82"/>
    <x v="4"/>
    <x v="2"/>
    <n v="29.231570349999998"/>
    <n v="183.22587687999999"/>
    <n v="900.55477632999998"/>
    <n v="5657.8196984899996"/>
  </r>
  <r>
    <x v="82"/>
    <x v="4"/>
    <x v="3"/>
    <n v="14.64336883"/>
    <n v="69.477489739999996"/>
    <n v="458.97711018000001"/>
    <n v="2143.72583644"/>
  </r>
  <r>
    <x v="82"/>
    <x v="4"/>
    <x v="4"/>
    <n v="21.46439058"/>
    <n v="95.217612880000004"/>
    <n v="668.52826917000004"/>
    <n v="2938.12950473"/>
  </r>
  <r>
    <x v="82"/>
    <x v="4"/>
    <x v="5"/>
    <n v="4.6701603199999999"/>
    <n v="18.702737469999999"/>
    <n v="144.48306174999999"/>
    <n v="582.18120991000001"/>
  </r>
  <r>
    <x v="82"/>
    <x v="4"/>
    <x v="6"/>
    <n v="1.68252607"/>
    <n v="8.2312712399999999"/>
    <n v="51.92138637"/>
    <n v="254.79604194000001"/>
  </r>
  <r>
    <x v="82"/>
    <x v="4"/>
    <x v="7"/>
    <n v="4.0827701300000001"/>
    <n v="11.153807260000001"/>
    <n v="127.62785945"/>
    <n v="344.69292447999999"/>
  </r>
  <r>
    <x v="82"/>
    <x v="5"/>
    <x v="0"/>
    <n v="1074.1959246900001"/>
    <n v="0"/>
    <n v="39979.300533820002"/>
    <n v="0"/>
  </r>
  <r>
    <x v="82"/>
    <x v="5"/>
    <x v="1"/>
    <n v="879.55704605000005"/>
    <n v="0"/>
    <n v="32987.348677889997"/>
    <n v="0"/>
  </r>
  <r>
    <x v="82"/>
    <x v="5"/>
    <x v="2"/>
    <n v="654.94752473999995"/>
    <n v="0"/>
    <n v="24486.406747559999"/>
    <n v="0"/>
  </r>
  <r>
    <x v="82"/>
    <x v="5"/>
    <x v="3"/>
    <n v="235.53790867000001"/>
    <n v="0"/>
    <n v="8806.5074198300008"/>
    <n v="0"/>
  </r>
  <r>
    <x v="82"/>
    <x v="5"/>
    <x v="4"/>
    <n v="292.94957385999999"/>
    <n v="0"/>
    <n v="10945.57018115"/>
    <n v="0"/>
  </r>
  <r>
    <x v="82"/>
    <x v="5"/>
    <x v="5"/>
    <n v="72.858365250000006"/>
    <n v="0"/>
    <n v="2724.6813498500001"/>
    <n v="0"/>
  </r>
  <r>
    <x v="82"/>
    <x v="5"/>
    <x v="6"/>
    <n v="41.948065990000003"/>
    <n v="0"/>
    <n v="1570.39073775"/>
    <n v="0"/>
  </r>
  <r>
    <x v="82"/>
    <x v="5"/>
    <x v="7"/>
    <n v="86.533951450000004"/>
    <n v="0"/>
    <n v="3225.9099329599999"/>
    <n v="0"/>
  </r>
  <r>
    <x v="82"/>
    <x v="6"/>
    <x v="0"/>
    <n v="1036.57553448"/>
    <n v="0"/>
    <n v="41679.907901029997"/>
    <n v="0"/>
  </r>
  <r>
    <x v="82"/>
    <x v="6"/>
    <x v="1"/>
    <n v="789.01352594000002"/>
    <n v="0"/>
    <n v="31768.579962240001"/>
    <n v="0"/>
  </r>
  <r>
    <x v="82"/>
    <x v="6"/>
    <x v="2"/>
    <n v="586.80716557999995"/>
    <n v="0"/>
    <n v="23631.133047669999"/>
    <n v="0"/>
  </r>
  <r>
    <x v="82"/>
    <x v="6"/>
    <x v="3"/>
    <n v="170.73997186"/>
    <n v="0"/>
    <n v="6882.5617857200004"/>
    <n v="0"/>
  </r>
  <r>
    <x v="82"/>
    <x v="6"/>
    <x v="4"/>
    <n v="298.22653116999999"/>
    <n v="0"/>
    <n v="12032.599646189999"/>
    <n v="0"/>
  </r>
  <r>
    <x v="82"/>
    <x v="6"/>
    <x v="5"/>
    <n v="51.254967479999998"/>
    <n v="0"/>
    <n v="2065.9251448999999"/>
    <n v="0"/>
  </r>
  <r>
    <x v="82"/>
    <x v="6"/>
    <x v="6"/>
    <n v="30.15431882"/>
    <n v="0"/>
    <n v="1218.0183218899999"/>
    <n v="0"/>
  </r>
  <r>
    <x v="82"/>
    <x v="6"/>
    <x v="7"/>
    <n v="60.904076089999997"/>
    <n v="0"/>
    <n v="2444.5484081999998"/>
    <n v="0"/>
  </r>
  <r>
    <x v="82"/>
    <x v="7"/>
    <x v="0"/>
    <n v="209.71951804"/>
    <n v="0"/>
    <n v="9619.7679256600004"/>
    <n v="0"/>
  </r>
  <r>
    <x v="82"/>
    <x v="7"/>
    <x v="1"/>
    <n v="186.36630596000001"/>
    <n v="0"/>
    <n v="8530.0438226200004"/>
    <n v="0"/>
  </r>
  <r>
    <x v="82"/>
    <x v="7"/>
    <x v="2"/>
    <n v="154.97751769000001"/>
    <n v="0"/>
    <n v="7122.7012518199999"/>
    <n v="0"/>
  </r>
  <r>
    <x v="82"/>
    <x v="7"/>
    <x v="3"/>
    <n v="46.90963678"/>
    <n v="0"/>
    <n v="2153.48809867"/>
    <n v="0"/>
  </r>
  <r>
    <x v="82"/>
    <x v="7"/>
    <x v="4"/>
    <n v="86.613170839999995"/>
    <n v="0"/>
    <n v="3983.7541678500002"/>
    <n v="0"/>
  </r>
  <r>
    <x v="82"/>
    <x v="7"/>
    <x v="5"/>
    <n v="13.755903229999999"/>
    <n v="0"/>
    <n v="631.70007239999995"/>
    <n v="0"/>
  </r>
  <r>
    <x v="82"/>
    <x v="7"/>
    <x v="6"/>
    <n v="9.5438556899999991"/>
    <n v="0"/>
    <n v="438.70945739000001"/>
    <n v="0"/>
  </r>
  <r>
    <x v="82"/>
    <x v="7"/>
    <x v="7"/>
    <n v="10.94886268"/>
    <n v="0"/>
    <n v="500.88076287000001"/>
    <n v="0"/>
  </r>
  <r>
    <x v="82"/>
    <x v="8"/>
    <x v="0"/>
    <n v="251.85548016999999"/>
    <n v="0"/>
    <n v="12895.880577669999"/>
    <n v="0"/>
  </r>
  <r>
    <x v="82"/>
    <x v="8"/>
    <x v="1"/>
    <n v="214.59449907000001"/>
    <n v="0"/>
    <n v="11037.13866663"/>
    <n v="0"/>
  </r>
  <r>
    <x v="82"/>
    <x v="8"/>
    <x v="2"/>
    <n v="201.30010117"/>
    <n v="0"/>
    <n v="10299.56058361"/>
    <n v="0"/>
  </r>
  <r>
    <x v="82"/>
    <x v="8"/>
    <x v="3"/>
    <n v="53.26020243"/>
    <n v="0"/>
    <n v="2747.1212925099999"/>
    <n v="0"/>
  </r>
  <r>
    <x v="82"/>
    <x v="8"/>
    <x v="4"/>
    <n v="112.28857049"/>
    <n v="0"/>
    <n v="5823.87882223"/>
    <n v="0"/>
  </r>
  <r>
    <x v="82"/>
    <x v="8"/>
    <x v="5"/>
    <n v="13.375829230000001"/>
    <n v="0"/>
    <n v="682.60032715"/>
    <n v="0"/>
  </r>
  <r>
    <x v="82"/>
    <x v="8"/>
    <x v="6"/>
    <n v="10.013482379999999"/>
    <n v="0"/>
    <n v="515.77637980999998"/>
    <n v="0"/>
  </r>
  <r>
    <x v="82"/>
    <x v="8"/>
    <x v="7"/>
    <n v="11.04656224"/>
    <n v="0"/>
    <n v="569.45692665000001"/>
    <n v="0"/>
  </r>
  <r>
    <x v="82"/>
    <x v="9"/>
    <x v="0"/>
    <n v="114.05564885"/>
    <n v="0"/>
    <n v="6920.5039773600001"/>
    <n v="0"/>
  </r>
  <r>
    <x v="82"/>
    <x v="9"/>
    <x v="1"/>
    <n v="82.467157130000004"/>
    <n v="0"/>
    <n v="5012.4355745399998"/>
    <n v="0"/>
  </r>
  <r>
    <x v="82"/>
    <x v="9"/>
    <x v="2"/>
    <n v="85.294510610000003"/>
    <n v="0"/>
    <n v="5209.2790388200001"/>
    <n v="0"/>
  </r>
  <r>
    <x v="82"/>
    <x v="9"/>
    <x v="3"/>
    <n v="21.0609982"/>
    <n v="0"/>
    <n v="1275.3362407899999"/>
    <n v="0"/>
  </r>
  <r>
    <x v="82"/>
    <x v="9"/>
    <x v="4"/>
    <n v="50.014798759999998"/>
    <n v="0"/>
    <n v="3063.6444741300002"/>
    <n v="0"/>
  </r>
  <r>
    <x v="82"/>
    <x v="9"/>
    <x v="5"/>
    <n v="5.7078379799999999"/>
    <n v="0"/>
    <n v="348.69929755999999"/>
    <n v="0"/>
  </r>
  <r>
    <x v="82"/>
    <x v="9"/>
    <x v="6"/>
    <n v="4.3808271599999999"/>
    <n v="0"/>
    <n v="265.99119381000003"/>
    <n v="0"/>
  </r>
  <r>
    <x v="82"/>
    <x v="9"/>
    <x v="7"/>
    <n v="4.0252493400000002"/>
    <n v="0"/>
    <n v="244.36507523"/>
    <n v="0"/>
  </r>
  <r>
    <x v="82"/>
    <x v="10"/>
    <x v="0"/>
    <n v="58.009211919999998"/>
    <n v="0"/>
    <n v="4587.6626842200003"/>
    <n v="0"/>
  </r>
  <r>
    <x v="82"/>
    <x v="10"/>
    <x v="1"/>
    <n v="34.198909819999997"/>
    <n v="0"/>
    <n v="2593.6356914200001"/>
    <n v="0"/>
  </r>
  <r>
    <x v="82"/>
    <x v="10"/>
    <x v="2"/>
    <n v="45.166513530000003"/>
    <n v="0"/>
    <n v="3541.2308171099999"/>
    <n v="0"/>
  </r>
  <r>
    <x v="82"/>
    <x v="10"/>
    <x v="3"/>
    <n v="13.254015369999999"/>
    <n v="0"/>
    <n v="1051.18820192"/>
    <n v="0"/>
  </r>
  <r>
    <x v="82"/>
    <x v="10"/>
    <x v="4"/>
    <n v="53.239106149999998"/>
    <n v="0"/>
    <n v="4285.7694020999998"/>
    <n v="0"/>
  </r>
  <r>
    <x v="82"/>
    <x v="10"/>
    <x v="5"/>
    <n v="3.9055906199999999"/>
    <n v="0"/>
    <n v="304.08775988000002"/>
    <n v="0"/>
  </r>
  <r>
    <x v="82"/>
    <x v="10"/>
    <x v="6"/>
    <n v="4.3299874300000001"/>
    <n v="0"/>
    <n v="328.31799558"/>
    <n v="0"/>
  </r>
  <r>
    <x v="82"/>
    <x v="10"/>
    <x v="7"/>
    <n v="2.1309031699999998"/>
    <n v="0"/>
    <n v="158.40398557"/>
    <n v="0"/>
  </r>
  <r>
    <x v="83"/>
    <x v="0"/>
    <x v="0"/>
    <n v="2.02563001"/>
    <n v="10.0471641"/>
    <n v="0"/>
    <n v="0"/>
  </r>
  <r>
    <x v="83"/>
    <x v="0"/>
    <x v="1"/>
    <n v="0.99942648999999995"/>
    <n v="3.9153009700000001"/>
    <n v="0"/>
    <n v="0"/>
  </r>
  <r>
    <x v="83"/>
    <x v="0"/>
    <x v="2"/>
    <n v="0"/>
    <n v="3.6434623300000002"/>
    <n v="0"/>
    <n v="0"/>
  </r>
  <r>
    <x v="83"/>
    <x v="0"/>
    <x v="3"/>
    <n v="0.37479676000000001"/>
    <n v="2.0475066800000001"/>
    <n v="0"/>
    <n v="0"/>
  </r>
  <r>
    <x v="83"/>
    <x v="0"/>
    <x v="4"/>
    <n v="1.6375130000000002E-2"/>
    <n v="3.8134081800000001"/>
    <n v="0"/>
    <n v="0"/>
  </r>
  <r>
    <x v="83"/>
    <x v="0"/>
    <x v="5"/>
    <n v="0.2426586"/>
    <n v="0.75471427999999996"/>
    <n v="0"/>
    <n v="0"/>
  </r>
  <r>
    <x v="83"/>
    <x v="0"/>
    <x v="6"/>
    <n v="0.20126489"/>
    <n v="0.23595197000000001"/>
    <n v="0"/>
    <n v="0"/>
  </r>
  <r>
    <x v="83"/>
    <x v="0"/>
    <x v="7"/>
    <n v="0"/>
    <n v="0.72624710999999997"/>
    <n v="0"/>
    <n v="0"/>
  </r>
  <r>
    <x v="83"/>
    <x v="1"/>
    <x v="0"/>
    <n v="1.5912536500000001"/>
    <n v="171.22702704"/>
    <n v="9.4282782300000001"/>
    <n v="1003.46037875"/>
  </r>
  <r>
    <x v="83"/>
    <x v="1"/>
    <x v="1"/>
    <n v="6.4257531800000001"/>
    <n v="151.89983819"/>
    <n v="42.470265609999998"/>
    <n v="872.17754825999998"/>
  </r>
  <r>
    <x v="83"/>
    <x v="1"/>
    <x v="2"/>
    <n v="3.4239830200000001"/>
    <n v="103.69048475"/>
    <n v="19.895709249999999"/>
    <n v="603.66130950000002"/>
  </r>
  <r>
    <x v="83"/>
    <x v="1"/>
    <x v="3"/>
    <n v="1.1765270699999999"/>
    <n v="41.73715163"/>
    <n v="7.3090155799999996"/>
    <n v="246.08994017000001"/>
  </r>
  <r>
    <x v="83"/>
    <x v="1"/>
    <x v="4"/>
    <n v="8.99697E-3"/>
    <n v="66.873783500000002"/>
    <n v="6.590849E-2"/>
    <n v="381.39555213"/>
  </r>
  <r>
    <x v="83"/>
    <x v="1"/>
    <x v="5"/>
    <n v="0.38917633000000001"/>
    <n v="16.070528639999999"/>
    <n v="2.99904473"/>
    <n v="94.707066179999998"/>
  </r>
  <r>
    <x v="83"/>
    <x v="1"/>
    <x v="6"/>
    <n v="6.2923080000000006E-2"/>
    <n v="3.5393271199999998"/>
    <n v="0.44046155999999997"/>
    <n v="21.058664960000002"/>
  </r>
  <r>
    <x v="83"/>
    <x v="1"/>
    <x v="7"/>
    <n v="0.16347935999999999"/>
    <n v="9.8416993999999995"/>
    <n v="1.1443554899999999"/>
    <n v="54.303592049999999"/>
  </r>
  <r>
    <x v="83"/>
    <x v="2"/>
    <x v="0"/>
    <n v="2.7684640800000002"/>
    <n v="335.46588549000001"/>
    <n v="43.543702119999999"/>
    <n v="4711.5570937100001"/>
  </r>
  <r>
    <x v="83"/>
    <x v="2"/>
    <x v="1"/>
    <n v="6.05940893"/>
    <n v="289.93391946999998"/>
    <n v="95.311470589999999"/>
    <n v="4182.7436152999999"/>
  </r>
  <r>
    <x v="83"/>
    <x v="2"/>
    <x v="2"/>
    <n v="6.08108512"/>
    <n v="226.24590405000001"/>
    <n v="84.172303429999999"/>
    <n v="3155.4951842199998"/>
  </r>
  <r>
    <x v="83"/>
    <x v="2"/>
    <x v="3"/>
    <n v="1.2422860899999999"/>
    <n v="88.434729509999997"/>
    <n v="21.903556680000001"/>
    <n v="1265.53472405"/>
  </r>
  <r>
    <x v="83"/>
    <x v="2"/>
    <x v="4"/>
    <n v="5.0158784699999996"/>
    <n v="130.59037076999999"/>
    <n v="78.020304330000002"/>
    <n v="1865.8007252299999"/>
  </r>
  <r>
    <x v="83"/>
    <x v="2"/>
    <x v="5"/>
    <n v="0.40510652000000003"/>
    <n v="25.477634779999999"/>
    <n v="6.2020391200000002"/>
    <n v="355.09084844"/>
  </r>
  <r>
    <x v="83"/>
    <x v="2"/>
    <x v="6"/>
    <n v="0.25984354999999998"/>
    <n v="6.4139924099999996"/>
    <n v="4.4894327599999997"/>
    <n v="91.971595859999994"/>
  </r>
  <r>
    <x v="83"/>
    <x v="2"/>
    <x v="7"/>
    <n v="0.70278328999999995"/>
    <n v="17.267515880000001"/>
    <n v="11.809228900000001"/>
    <n v="240.96562234999999"/>
  </r>
  <r>
    <x v="83"/>
    <x v="3"/>
    <x v="0"/>
    <n v="48.258620700000002"/>
    <n v="478.20858655000001"/>
    <n v="1123.2449354"/>
    <n v="10880.624240380001"/>
  </r>
  <r>
    <x v="83"/>
    <x v="3"/>
    <x v="1"/>
    <n v="33.010627239999998"/>
    <n v="408.67603622000001"/>
    <n v="787.00841894999996"/>
    <n v="9427.3944695999999"/>
  </r>
  <r>
    <x v="83"/>
    <x v="3"/>
    <x v="2"/>
    <n v="30.936088439999999"/>
    <n v="314.44706744000001"/>
    <n v="736.65775325000004"/>
    <n v="7275.7376716799999"/>
  </r>
  <r>
    <x v="83"/>
    <x v="3"/>
    <x v="3"/>
    <n v="12.339918450000001"/>
    <n v="114.73411125"/>
    <n v="286.25706124999999"/>
    <n v="2643.8933382599998"/>
  </r>
  <r>
    <x v="83"/>
    <x v="3"/>
    <x v="4"/>
    <n v="17.76780188"/>
    <n v="176.41194884999999"/>
    <n v="426.87177739999998"/>
    <n v="4075.3185190899999"/>
  </r>
  <r>
    <x v="83"/>
    <x v="3"/>
    <x v="5"/>
    <n v="3.8164078699999999"/>
    <n v="42.607268820000002"/>
    <n v="92.125391620000002"/>
    <n v="969.76928866000003"/>
  </r>
  <r>
    <x v="83"/>
    <x v="3"/>
    <x v="6"/>
    <n v="1.39502485"/>
    <n v="11.56524566"/>
    <n v="33.697241609999999"/>
    <n v="264.90313164999998"/>
  </r>
  <r>
    <x v="83"/>
    <x v="3"/>
    <x v="7"/>
    <n v="2.8976945600000001"/>
    <n v="25.780542759999999"/>
    <n v="68.795572419999999"/>
    <n v="584.86275330000001"/>
  </r>
  <r>
    <x v="83"/>
    <x v="4"/>
    <x v="0"/>
    <n v="47.601308449999998"/>
    <n v="247.00762616"/>
    <n v="1481.60091276"/>
    <n v="7657.6648351000003"/>
  </r>
  <r>
    <x v="83"/>
    <x v="4"/>
    <x v="1"/>
    <n v="35.905684899999997"/>
    <n v="236.94345977"/>
    <n v="1105.64924118"/>
    <n v="7324.4387555000003"/>
  </r>
  <r>
    <x v="83"/>
    <x v="4"/>
    <x v="2"/>
    <n v="45.127926479999999"/>
    <n v="187.56691352999999"/>
    <n v="1390.9008516700001"/>
    <n v="5785.5556336600002"/>
  </r>
  <r>
    <x v="83"/>
    <x v="4"/>
    <x v="3"/>
    <n v="15.623784219999999"/>
    <n v="69.465400639999999"/>
    <n v="486.24886923000003"/>
    <n v="2143.4828831300001"/>
  </r>
  <r>
    <x v="83"/>
    <x v="4"/>
    <x v="4"/>
    <n v="20.560494859999999"/>
    <n v="96.323137680000002"/>
    <n v="633.69556718000001"/>
    <n v="2994.4673088899999"/>
  </r>
  <r>
    <x v="83"/>
    <x v="4"/>
    <x v="5"/>
    <n v="4.4618255400000004"/>
    <n v="21.336423929999999"/>
    <n v="139.45442492999999"/>
    <n v="660.36155263000001"/>
  </r>
  <r>
    <x v="83"/>
    <x v="4"/>
    <x v="6"/>
    <n v="0.96103629000000002"/>
    <n v="7.8192232800000001"/>
    <n v="29.710464640000001"/>
    <n v="240.81332472"/>
  </r>
  <r>
    <x v="83"/>
    <x v="4"/>
    <x v="7"/>
    <n v="3.7063980299999999"/>
    <n v="12.230773109999999"/>
    <n v="115.77443228"/>
    <n v="381.40749614999999"/>
  </r>
  <r>
    <x v="83"/>
    <x v="5"/>
    <x v="0"/>
    <n v="1084.7939779999999"/>
    <n v="0"/>
    <n v="40431.008168239998"/>
    <n v="0"/>
  </r>
  <r>
    <x v="83"/>
    <x v="5"/>
    <x v="1"/>
    <n v="908.15142085000002"/>
    <n v="0"/>
    <n v="34042.822156839997"/>
    <n v="0"/>
  </r>
  <r>
    <x v="83"/>
    <x v="5"/>
    <x v="2"/>
    <n v="708.02638567999998"/>
    <n v="0"/>
    <n v="26475.039388040001"/>
    <n v="0"/>
  </r>
  <r>
    <x v="83"/>
    <x v="5"/>
    <x v="3"/>
    <n v="238.36281581"/>
    <n v="0"/>
    <n v="8908.5519838700002"/>
    <n v="0"/>
  </r>
  <r>
    <x v="83"/>
    <x v="5"/>
    <x v="4"/>
    <n v="310.28078312999997"/>
    <n v="0"/>
    <n v="11599.463451539999"/>
    <n v="0"/>
  </r>
  <r>
    <x v="83"/>
    <x v="5"/>
    <x v="5"/>
    <n v="72.410694410000005"/>
    <n v="0"/>
    <n v="2709.3949282399999"/>
    <n v="0"/>
  </r>
  <r>
    <x v="83"/>
    <x v="5"/>
    <x v="6"/>
    <n v="44.750249099999998"/>
    <n v="0"/>
    <n v="1672.1043422400001"/>
    <n v="0"/>
  </r>
  <r>
    <x v="83"/>
    <x v="5"/>
    <x v="7"/>
    <n v="86.743162170000005"/>
    <n v="0"/>
    <n v="3228.7635015699998"/>
    <n v="0"/>
  </r>
  <r>
    <x v="83"/>
    <x v="6"/>
    <x v="0"/>
    <n v="1058.1038705799999"/>
    <n v="0"/>
    <n v="42534.467668810001"/>
    <n v="0"/>
  </r>
  <r>
    <x v="83"/>
    <x v="6"/>
    <x v="1"/>
    <n v="766.91885581999998"/>
    <n v="0"/>
    <n v="30852.013479130001"/>
    <n v="0"/>
  </r>
  <r>
    <x v="83"/>
    <x v="6"/>
    <x v="2"/>
    <n v="551.30841999999996"/>
    <n v="0"/>
    <n v="22242.21284385"/>
    <n v="0"/>
  </r>
  <r>
    <x v="83"/>
    <x v="6"/>
    <x v="3"/>
    <n v="169.93529613999999"/>
    <n v="0"/>
    <n v="6849.8799962200001"/>
    <n v="0"/>
  </r>
  <r>
    <x v="83"/>
    <x v="6"/>
    <x v="4"/>
    <n v="305.82467718999999"/>
    <n v="0"/>
    <n v="12331.3810483"/>
    <n v="0"/>
  </r>
  <r>
    <x v="83"/>
    <x v="6"/>
    <x v="5"/>
    <n v="51.74711473"/>
    <n v="0"/>
    <n v="2088.2298593099999"/>
    <n v="0"/>
  </r>
  <r>
    <x v="83"/>
    <x v="6"/>
    <x v="6"/>
    <n v="27.53854961"/>
    <n v="0"/>
    <n v="1111.4541564399999"/>
    <n v="0"/>
  </r>
  <r>
    <x v="83"/>
    <x v="6"/>
    <x v="7"/>
    <n v="59.058126260000002"/>
    <n v="0"/>
    <n v="2375.7953101200001"/>
    <n v="0"/>
  </r>
  <r>
    <x v="83"/>
    <x v="7"/>
    <x v="0"/>
    <n v="206.26499806999999"/>
    <n v="0"/>
    <n v="9447.1391485200002"/>
    <n v="0"/>
  </r>
  <r>
    <x v="83"/>
    <x v="7"/>
    <x v="1"/>
    <n v="177.09934772"/>
    <n v="0"/>
    <n v="8104.5916090600003"/>
    <n v="0"/>
  </r>
  <r>
    <x v="83"/>
    <x v="7"/>
    <x v="2"/>
    <n v="162.63224346000001"/>
    <n v="0"/>
    <n v="7456.0406037800003"/>
    <n v="0"/>
  </r>
  <r>
    <x v="83"/>
    <x v="7"/>
    <x v="3"/>
    <n v="42.54540703"/>
    <n v="0"/>
    <n v="1948.47058027"/>
    <n v="0"/>
  </r>
  <r>
    <x v="83"/>
    <x v="7"/>
    <x v="4"/>
    <n v="95.359651389999996"/>
    <n v="0"/>
    <n v="4388.1631058000003"/>
    <n v="0"/>
  </r>
  <r>
    <x v="83"/>
    <x v="7"/>
    <x v="5"/>
    <n v="13.73297127"/>
    <n v="0"/>
    <n v="628.65403624999999"/>
    <n v="0"/>
  </r>
  <r>
    <x v="83"/>
    <x v="7"/>
    <x v="6"/>
    <n v="8.8391466199999993"/>
    <n v="0"/>
    <n v="408.03621507999998"/>
    <n v="0"/>
  </r>
  <r>
    <x v="83"/>
    <x v="7"/>
    <x v="7"/>
    <n v="9.6822041399999996"/>
    <n v="0"/>
    <n v="442.67299559000003"/>
    <n v="0"/>
  </r>
  <r>
    <x v="83"/>
    <x v="8"/>
    <x v="0"/>
    <n v="256.89094051000001"/>
    <n v="0"/>
    <n v="13135.881939090001"/>
    <n v="0"/>
  </r>
  <r>
    <x v="83"/>
    <x v="8"/>
    <x v="1"/>
    <n v="223.11092656"/>
    <n v="0"/>
    <n v="11453.749017730001"/>
    <n v="0"/>
  </r>
  <r>
    <x v="83"/>
    <x v="8"/>
    <x v="2"/>
    <n v="172.16187794999999"/>
    <n v="0"/>
    <n v="8850.3681003500005"/>
    <n v="0"/>
  </r>
  <r>
    <x v="83"/>
    <x v="8"/>
    <x v="3"/>
    <n v="47.614066200000003"/>
    <n v="0"/>
    <n v="2436.83676315"/>
    <n v="0"/>
  </r>
  <r>
    <x v="83"/>
    <x v="8"/>
    <x v="4"/>
    <n v="103.45091105"/>
    <n v="0"/>
    <n v="5356.2924070899999"/>
    <n v="0"/>
  </r>
  <r>
    <x v="83"/>
    <x v="8"/>
    <x v="5"/>
    <n v="13.446629720000001"/>
    <n v="0"/>
    <n v="686.32058969000002"/>
    <n v="0"/>
  </r>
  <r>
    <x v="83"/>
    <x v="8"/>
    <x v="6"/>
    <n v="8.6280601600000004"/>
    <n v="0"/>
    <n v="445.97454678999998"/>
    <n v="0"/>
  </r>
  <r>
    <x v="83"/>
    <x v="8"/>
    <x v="7"/>
    <n v="11.773313610000001"/>
    <n v="0"/>
    <n v="607.89309882999999"/>
    <n v="0"/>
  </r>
  <r>
    <x v="83"/>
    <x v="9"/>
    <x v="0"/>
    <n v="103.60638102999999"/>
    <n v="0"/>
    <n v="6317.8625904"/>
    <n v="0"/>
  </r>
  <r>
    <x v="83"/>
    <x v="9"/>
    <x v="1"/>
    <n v="86.177000969999995"/>
    <n v="0"/>
    <n v="5234.4062749799996"/>
    <n v="0"/>
  </r>
  <r>
    <x v="83"/>
    <x v="9"/>
    <x v="2"/>
    <n v="84.400121519999999"/>
    <n v="0"/>
    <n v="5136.2328752599997"/>
    <n v="0"/>
  </r>
  <r>
    <x v="83"/>
    <x v="9"/>
    <x v="3"/>
    <n v="24.009163730000001"/>
    <n v="0"/>
    <n v="1461.33720208"/>
    <n v="0"/>
  </r>
  <r>
    <x v="83"/>
    <x v="9"/>
    <x v="4"/>
    <n v="51.639664760000002"/>
    <n v="0"/>
    <n v="3162.0825709699998"/>
    <n v="0"/>
  </r>
  <r>
    <x v="83"/>
    <x v="9"/>
    <x v="5"/>
    <n v="5.9631778500000001"/>
    <n v="0"/>
    <n v="365.44521610999999"/>
    <n v="0"/>
  </r>
  <r>
    <x v="83"/>
    <x v="9"/>
    <x v="6"/>
    <n v="4.4268427199999998"/>
    <n v="0"/>
    <n v="268.91341958999999"/>
    <n v="0"/>
  </r>
  <r>
    <x v="83"/>
    <x v="9"/>
    <x v="7"/>
    <n v="3.73486516"/>
    <n v="0"/>
    <n v="225.74418144000001"/>
    <n v="0"/>
  </r>
  <r>
    <x v="83"/>
    <x v="10"/>
    <x v="0"/>
    <n v="57.08616774"/>
    <n v="0"/>
    <n v="4389.9407842399996"/>
    <n v="0"/>
  </r>
  <r>
    <x v="83"/>
    <x v="10"/>
    <x v="1"/>
    <n v="32.034342930000001"/>
    <n v="0"/>
    <n v="2477.8411027100001"/>
    <n v="0"/>
  </r>
  <r>
    <x v="83"/>
    <x v="10"/>
    <x v="2"/>
    <n v="54.336535689999998"/>
    <n v="0"/>
    <n v="4229.8772384599997"/>
    <n v="0"/>
  </r>
  <r>
    <x v="83"/>
    <x v="10"/>
    <x v="3"/>
    <n v="14.76678143"/>
    <n v="0"/>
    <n v="1158.80394424"/>
    <n v="0"/>
  </r>
  <r>
    <x v="83"/>
    <x v="10"/>
    <x v="4"/>
    <n v="49.993415589999998"/>
    <n v="0"/>
    <n v="4098.9294694800001"/>
    <n v="0"/>
  </r>
  <r>
    <x v="83"/>
    <x v="10"/>
    <x v="5"/>
    <n v="3.1899499599999999"/>
    <n v="0"/>
    <n v="251.39364714999999"/>
    <n v="0"/>
  </r>
  <r>
    <x v="83"/>
    <x v="10"/>
    <x v="6"/>
    <n v="4.6820076200000003"/>
    <n v="0"/>
    <n v="369.04916213000001"/>
    <n v="0"/>
  </r>
  <r>
    <x v="83"/>
    <x v="10"/>
    <x v="7"/>
    <n v="1.5630226599999999"/>
    <n v="0"/>
    <n v="120.21033636"/>
    <n v="0"/>
  </r>
  <r>
    <x v="84"/>
    <x v="0"/>
    <x v="0"/>
    <n v="2.69709961"/>
    <n v="8.9262062699999998"/>
    <n v="0"/>
    <n v="0"/>
  </r>
  <r>
    <x v="84"/>
    <x v="0"/>
    <x v="1"/>
    <n v="0.81769358000000003"/>
    <n v="5.9216605700000002"/>
    <n v="0"/>
    <n v="0"/>
  </r>
  <r>
    <x v="84"/>
    <x v="0"/>
    <x v="2"/>
    <n v="1.4516959300000001"/>
    <n v="6.86036395"/>
    <n v="0"/>
    <n v="0"/>
  </r>
  <r>
    <x v="84"/>
    <x v="0"/>
    <x v="3"/>
    <n v="0.86727728000000004"/>
    <n v="2.3586766300000002"/>
    <n v="0"/>
    <n v="0"/>
  </r>
  <r>
    <x v="84"/>
    <x v="0"/>
    <x v="4"/>
    <n v="0.72543771000000001"/>
    <n v="2.8839335300000002"/>
    <n v="0"/>
    <n v="0"/>
  </r>
  <r>
    <x v="84"/>
    <x v="0"/>
    <x v="5"/>
    <n v="0.20742629000000001"/>
    <n v="0.39391704999999999"/>
    <n v="0"/>
    <n v="0"/>
  </r>
  <r>
    <x v="84"/>
    <x v="0"/>
    <x v="6"/>
    <n v="5.9070930000000001E-2"/>
    <n v="0.16371363"/>
    <n v="0"/>
    <n v="0"/>
  </r>
  <r>
    <x v="84"/>
    <x v="0"/>
    <x v="7"/>
    <n v="0"/>
    <n v="1.1959701"/>
    <n v="0"/>
    <n v="0"/>
  </r>
  <r>
    <x v="84"/>
    <x v="1"/>
    <x v="0"/>
    <n v="2.6282294899999998"/>
    <n v="152.26861535"/>
    <n v="19.22402546"/>
    <n v="873.28179213999999"/>
  </r>
  <r>
    <x v="84"/>
    <x v="1"/>
    <x v="1"/>
    <n v="5.9705757100000003"/>
    <n v="142.63249680999999"/>
    <n v="45.652945359999997"/>
    <n v="874.82257514000003"/>
  </r>
  <r>
    <x v="84"/>
    <x v="1"/>
    <x v="2"/>
    <n v="2.7077667299999999"/>
    <n v="107.85125608"/>
    <n v="18.43772075"/>
    <n v="667.15139620000002"/>
  </r>
  <r>
    <x v="84"/>
    <x v="1"/>
    <x v="3"/>
    <n v="1.7568233099999999"/>
    <n v="41.735836650000003"/>
    <n v="10.707267999999999"/>
    <n v="225.90245467"/>
  </r>
  <r>
    <x v="84"/>
    <x v="1"/>
    <x v="4"/>
    <n v="0.70144834"/>
    <n v="65.180789829999995"/>
    <n v="5.6055151700000003"/>
    <n v="378.19781284999999"/>
  </r>
  <r>
    <x v="84"/>
    <x v="1"/>
    <x v="5"/>
    <n v="9.1926960000000002E-2"/>
    <n v="15.15515619"/>
    <n v="0.73471103999999998"/>
    <n v="87.044592129999998"/>
  </r>
  <r>
    <x v="84"/>
    <x v="1"/>
    <x v="6"/>
    <n v="3.3000099999999999E-3"/>
    <n v="2.8190466700000001"/>
    <n v="2.3100079999999999E-2"/>
    <n v="16.038738429999999"/>
  </r>
  <r>
    <x v="84"/>
    <x v="1"/>
    <x v="7"/>
    <n v="0.70061803"/>
    <n v="7.1419920799999996"/>
    <n v="5.0680930599999998"/>
    <n v="44.349486130000003"/>
  </r>
  <r>
    <x v="84"/>
    <x v="2"/>
    <x v="0"/>
    <n v="7.8325502499999997"/>
    <n v="316.92606552000001"/>
    <n v="112.23873163"/>
    <n v="4486.7620423600001"/>
  </r>
  <r>
    <x v="84"/>
    <x v="2"/>
    <x v="1"/>
    <n v="9.2278010699999999"/>
    <n v="287.26098493000001"/>
    <n v="133.93132324999999"/>
    <n v="4089.6274651799999"/>
  </r>
  <r>
    <x v="84"/>
    <x v="2"/>
    <x v="2"/>
    <n v="3.1853411199999999"/>
    <n v="226.58807733"/>
    <n v="45.040745190000003"/>
    <n v="3202.0539242599998"/>
  </r>
  <r>
    <x v="84"/>
    <x v="2"/>
    <x v="3"/>
    <n v="1.4872705500000001"/>
    <n v="92.567047540000004"/>
    <n v="23.849066109999999"/>
    <n v="1301.82886493"/>
  </r>
  <r>
    <x v="84"/>
    <x v="2"/>
    <x v="4"/>
    <n v="5.86237122"/>
    <n v="128.98034071000001"/>
    <n v="79.98812753"/>
    <n v="1827.4776828199999"/>
  </r>
  <r>
    <x v="84"/>
    <x v="2"/>
    <x v="5"/>
    <n v="0.32777651000000002"/>
    <n v="26.650925350000001"/>
    <n v="5.4586470699999996"/>
    <n v="373.13995163999999"/>
  </r>
  <r>
    <x v="84"/>
    <x v="2"/>
    <x v="6"/>
    <n v="0.17052122"/>
    <n v="6.8779389399999999"/>
    <n v="1.96951677"/>
    <n v="98.170198580000005"/>
  </r>
  <r>
    <x v="84"/>
    <x v="2"/>
    <x v="7"/>
    <n v="0.83940892"/>
    <n v="19.334407200000001"/>
    <n v="13.993250489999999"/>
    <n v="269.93395880999998"/>
  </r>
  <r>
    <x v="84"/>
    <x v="3"/>
    <x v="0"/>
    <n v="44.532782189999999"/>
    <n v="472.47613604999998"/>
    <n v="1050.3337647000001"/>
    <n v="10749.71781525"/>
  </r>
  <r>
    <x v="84"/>
    <x v="3"/>
    <x v="1"/>
    <n v="35.767361710000003"/>
    <n v="396.79251395"/>
    <n v="848.36107578999997"/>
    <n v="9082.0796868100006"/>
  </r>
  <r>
    <x v="84"/>
    <x v="3"/>
    <x v="2"/>
    <n v="33.117087920000003"/>
    <n v="329.41617013000001"/>
    <n v="785.26126925999995"/>
    <n v="7638.5048476700003"/>
  </r>
  <r>
    <x v="84"/>
    <x v="3"/>
    <x v="3"/>
    <n v="11.422995139999999"/>
    <n v="110.62135502"/>
    <n v="267.75988902"/>
    <n v="2561.2165280300001"/>
  </r>
  <r>
    <x v="84"/>
    <x v="3"/>
    <x v="4"/>
    <n v="19.19776444"/>
    <n v="175.86025975999999"/>
    <n v="455.75453849000002"/>
    <n v="4045.76297583"/>
  </r>
  <r>
    <x v="84"/>
    <x v="3"/>
    <x v="5"/>
    <n v="3.07886989"/>
    <n v="40.985565989999998"/>
    <n v="69.804440670000005"/>
    <n v="946.40222714000004"/>
  </r>
  <r>
    <x v="84"/>
    <x v="3"/>
    <x v="6"/>
    <n v="1.5114565600000001"/>
    <n v="11.931473260000001"/>
    <n v="36.310169549999998"/>
    <n v="268.49057676000001"/>
  </r>
  <r>
    <x v="84"/>
    <x v="3"/>
    <x v="7"/>
    <n v="2.31160648"/>
    <n v="22.296215199999999"/>
    <n v="55.312833050000002"/>
    <n v="509.00750299999999"/>
  </r>
  <r>
    <x v="84"/>
    <x v="4"/>
    <x v="0"/>
    <n v="49.742306249999999"/>
    <n v="234.44320392"/>
    <n v="1540.7296119600001"/>
    <n v="7203.8704360800002"/>
  </r>
  <r>
    <x v="84"/>
    <x v="4"/>
    <x v="1"/>
    <n v="57.349386209999999"/>
    <n v="255.8863202"/>
    <n v="1779.4708185899999"/>
    <n v="7912.7958570800001"/>
  </r>
  <r>
    <x v="84"/>
    <x v="4"/>
    <x v="2"/>
    <n v="38.337727870000002"/>
    <n v="172.93255138999999"/>
    <n v="1183.2675345600001"/>
    <n v="5342.4405421900001"/>
  </r>
  <r>
    <x v="84"/>
    <x v="4"/>
    <x v="3"/>
    <n v="13.39915163"/>
    <n v="69.902523759999994"/>
    <n v="415.07365183000002"/>
    <n v="2151.4910764599999"/>
  </r>
  <r>
    <x v="84"/>
    <x v="4"/>
    <x v="4"/>
    <n v="19.752759189999999"/>
    <n v="96.904296450000004"/>
    <n v="614.59186038999997"/>
    <n v="2989.7913416800002"/>
  </r>
  <r>
    <x v="84"/>
    <x v="4"/>
    <x v="5"/>
    <n v="4.83532063"/>
    <n v="21.78726017"/>
    <n v="149.58722473"/>
    <n v="675.31839812999999"/>
  </r>
  <r>
    <x v="84"/>
    <x v="4"/>
    <x v="6"/>
    <n v="1.78845444"/>
    <n v="8.5405456599999994"/>
    <n v="55.144487290000001"/>
    <n v="263.21919381999999"/>
  </r>
  <r>
    <x v="84"/>
    <x v="4"/>
    <x v="7"/>
    <n v="2.89623798"/>
    <n v="15.782009410000001"/>
    <n v="90.735296300000002"/>
    <n v="490.20527520000002"/>
  </r>
  <r>
    <x v="84"/>
    <x v="5"/>
    <x v="0"/>
    <n v="1103.50144559"/>
    <n v="0"/>
    <n v="41141.821802099999"/>
    <n v="0"/>
  </r>
  <r>
    <x v="84"/>
    <x v="5"/>
    <x v="1"/>
    <n v="865.69048508000003"/>
    <n v="0"/>
    <n v="32477.468307300001"/>
    <n v="0"/>
  </r>
  <r>
    <x v="84"/>
    <x v="5"/>
    <x v="2"/>
    <n v="698.11010852000004"/>
    <n v="0"/>
    <n v="26101.033244310001"/>
    <n v="0"/>
  </r>
  <r>
    <x v="84"/>
    <x v="5"/>
    <x v="3"/>
    <n v="232.46989375000001"/>
    <n v="0"/>
    <n v="8698.9826424999992"/>
    <n v="0"/>
  </r>
  <r>
    <x v="84"/>
    <x v="5"/>
    <x v="4"/>
    <n v="311.10257481999997"/>
    <n v="0"/>
    <n v="11612.520492420001"/>
    <n v="0"/>
  </r>
  <r>
    <x v="84"/>
    <x v="5"/>
    <x v="5"/>
    <n v="72.545623680000006"/>
    <n v="0"/>
    <n v="2717.63494511"/>
    <n v="0"/>
  </r>
  <r>
    <x v="84"/>
    <x v="5"/>
    <x v="6"/>
    <n v="43.974962210000001"/>
    <n v="0"/>
    <n v="1643.8272963300001"/>
    <n v="0"/>
  </r>
  <r>
    <x v="84"/>
    <x v="5"/>
    <x v="7"/>
    <n v="87.443169889999993"/>
    <n v="0"/>
    <n v="3260.3612618000002"/>
    <n v="0"/>
  </r>
  <r>
    <x v="84"/>
    <x v="6"/>
    <x v="0"/>
    <n v="1048.03179912"/>
    <n v="0"/>
    <n v="42123.289741159999"/>
    <n v="0"/>
  </r>
  <r>
    <x v="84"/>
    <x v="6"/>
    <x v="1"/>
    <n v="790.34089891999997"/>
    <n v="0"/>
    <n v="31783.776877429998"/>
    <n v="0"/>
  </r>
  <r>
    <x v="84"/>
    <x v="6"/>
    <x v="2"/>
    <n v="559.02712554000004"/>
    <n v="0"/>
    <n v="22536.904454700001"/>
    <n v="0"/>
  </r>
  <r>
    <x v="84"/>
    <x v="6"/>
    <x v="3"/>
    <n v="174.82764595"/>
    <n v="0"/>
    <n v="7051.4684698600004"/>
    <n v="0"/>
  </r>
  <r>
    <x v="84"/>
    <x v="6"/>
    <x v="4"/>
    <n v="310.36365897000002"/>
    <n v="0"/>
    <n v="12521.81353164"/>
    <n v="0"/>
  </r>
  <r>
    <x v="84"/>
    <x v="6"/>
    <x v="5"/>
    <n v="54.703750960000001"/>
    <n v="0"/>
    <n v="2207.79826082"/>
    <n v="0"/>
  </r>
  <r>
    <x v="84"/>
    <x v="6"/>
    <x v="6"/>
    <n v="27.965708679999999"/>
    <n v="0"/>
    <n v="1129.2065868"/>
    <n v="0"/>
  </r>
  <r>
    <x v="84"/>
    <x v="6"/>
    <x v="7"/>
    <n v="56.71327488"/>
    <n v="0"/>
    <n v="2281.3794913800002"/>
    <n v="0"/>
  </r>
  <r>
    <x v="84"/>
    <x v="7"/>
    <x v="0"/>
    <n v="201.26447052"/>
    <n v="0"/>
    <n v="9223.9391941199992"/>
    <n v="0"/>
  </r>
  <r>
    <x v="84"/>
    <x v="7"/>
    <x v="1"/>
    <n v="193.03326368"/>
    <n v="0"/>
    <n v="8841.5918967199996"/>
    <n v="0"/>
  </r>
  <r>
    <x v="84"/>
    <x v="7"/>
    <x v="2"/>
    <n v="148.94208058000001"/>
    <n v="0"/>
    <n v="6848.1091225800001"/>
    <n v="0"/>
  </r>
  <r>
    <x v="84"/>
    <x v="7"/>
    <x v="3"/>
    <n v="46.342808750000003"/>
    <n v="0"/>
    <n v="2117.32379253"/>
    <n v="0"/>
  </r>
  <r>
    <x v="84"/>
    <x v="7"/>
    <x v="4"/>
    <n v="98.129892960000006"/>
    <n v="0"/>
    <n v="4516.1162416400002"/>
    <n v="0"/>
  </r>
  <r>
    <x v="84"/>
    <x v="7"/>
    <x v="5"/>
    <n v="12.77691203"/>
    <n v="0"/>
    <n v="588.54216541000005"/>
    <n v="0"/>
  </r>
  <r>
    <x v="84"/>
    <x v="7"/>
    <x v="6"/>
    <n v="7.5047580800000002"/>
    <n v="0"/>
    <n v="345.93222297"/>
    <n v="0"/>
  </r>
  <r>
    <x v="84"/>
    <x v="7"/>
    <x v="7"/>
    <n v="12.092206920000001"/>
    <n v="0"/>
    <n v="553.62405622999995"/>
    <n v="0"/>
  </r>
  <r>
    <x v="84"/>
    <x v="8"/>
    <x v="0"/>
    <n v="257.35121687999998"/>
    <n v="0"/>
    <n v="13171.60449776"/>
    <n v="0"/>
  </r>
  <r>
    <x v="84"/>
    <x v="8"/>
    <x v="1"/>
    <n v="231.08726275000001"/>
    <n v="0"/>
    <n v="11862.4455671"/>
    <n v="0"/>
  </r>
  <r>
    <x v="84"/>
    <x v="8"/>
    <x v="2"/>
    <n v="193.77296967000001"/>
    <n v="0"/>
    <n v="9944.7707321100006"/>
    <n v="0"/>
  </r>
  <r>
    <x v="84"/>
    <x v="8"/>
    <x v="3"/>
    <n v="53.993549119999997"/>
    <n v="0"/>
    <n v="2771.9057895300002"/>
    <n v="0"/>
  </r>
  <r>
    <x v="84"/>
    <x v="8"/>
    <x v="4"/>
    <n v="106.99204397"/>
    <n v="0"/>
    <n v="5557.1637245499996"/>
    <n v="0"/>
  </r>
  <r>
    <x v="84"/>
    <x v="8"/>
    <x v="5"/>
    <n v="13.50620447"/>
    <n v="0"/>
    <n v="689.72915651999995"/>
    <n v="0"/>
  </r>
  <r>
    <x v="84"/>
    <x v="8"/>
    <x v="6"/>
    <n v="8.4262180499999992"/>
    <n v="0"/>
    <n v="439.19266221999999"/>
    <n v="0"/>
  </r>
  <r>
    <x v="84"/>
    <x v="8"/>
    <x v="7"/>
    <n v="12.17204029"/>
    <n v="0"/>
    <n v="622.85439528999996"/>
    <n v="0"/>
  </r>
  <r>
    <x v="84"/>
    <x v="9"/>
    <x v="0"/>
    <n v="114.60425483"/>
    <n v="0"/>
    <n v="6946.7426118699996"/>
    <n v="0"/>
  </r>
  <r>
    <x v="84"/>
    <x v="9"/>
    <x v="1"/>
    <n v="70.671286319999993"/>
    <n v="0"/>
    <n v="4294.6630388900003"/>
    <n v="0"/>
  </r>
  <r>
    <x v="84"/>
    <x v="9"/>
    <x v="2"/>
    <n v="75.104859450000006"/>
    <n v="0"/>
    <n v="4562.3864273700001"/>
    <n v="0"/>
  </r>
  <r>
    <x v="84"/>
    <x v="9"/>
    <x v="3"/>
    <n v="22.149985640000001"/>
    <n v="0"/>
    <n v="1343.95060122"/>
    <n v="0"/>
  </r>
  <r>
    <x v="84"/>
    <x v="9"/>
    <x v="4"/>
    <n v="47.439908709999997"/>
    <n v="0"/>
    <n v="2900.6417670199999"/>
    <n v="0"/>
  </r>
  <r>
    <x v="84"/>
    <x v="9"/>
    <x v="5"/>
    <n v="4.4313148599999996"/>
    <n v="0"/>
    <n v="268.67718308000002"/>
    <n v="0"/>
  </r>
  <r>
    <x v="84"/>
    <x v="9"/>
    <x v="6"/>
    <n v="3.9587084400000001"/>
    <n v="0"/>
    <n v="241.46226969"/>
    <n v="0"/>
  </r>
  <r>
    <x v="84"/>
    <x v="9"/>
    <x v="7"/>
    <n v="3.4502945600000001"/>
    <n v="0"/>
    <n v="210.70489552000001"/>
    <n v="0"/>
  </r>
  <r>
    <x v="84"/>
    <x v="10"/>
    <x v="0"/>
    <n v="47.751977959999998"/>
    <n v="0"/>
    <n v="3563.2511871299998"/>
    <n v="0"/>
  </r>
  <r>
    <x v="84"/>
    <x v="10"/>
    <x v="1"/>
    <n v="33.65554204"/>
    <n v="0"/>
    <n v="2595.0914150100002"/>
    <n v="0"/>
  </r>
  <r>
    <x v="84"/>
    <x v="10"/>
    <x v="2"/>
    <n v="54.907785590000003"/>
    <n v="0"/>
    <n v="4279.55062077"/>
    <n v="0"/>
  </r>
  <r>
    <x v="84"/>
    <x v="10"/>
    <x v="3"/>
    <n v="13.759638150000001"/>
    <n v="0"/>
    <n v="1127.01901804"/>
    <n v="0"/>
  </r>
  <r>
    <x v="84"/>
    <x v="10"/>
    <x v="4"/>
    <n v="48.538668209999997"/>
    <n v="0"/>
    <n v="3964.2293374000001"/>
    <n v="0"/>
  </r>
  <r>
    <x v="84"/>
    <x v="10"/>
    <x v="5"/>
    <n v="4.6688507499999998"/>
    <n v="0"/>
    <n v="366.64079484000001"/>
    <n v="0"/>
  </r>
  <r>
    <x v="84"/>
    <x v="10"/>
    <x v="6"/>
    <n v="4.3470448800000003"/>
    <n v="0"/>
    <n v="343.15334173000002"/>
    <n v="0"/>
  </r>
  <r>
    <x v="84"/>
    <x v="10"/>
    <x v="7"/>
    <n v="1.0086484499999999"/>
    <n v="0"/>
    <n v="82.454837280000007"/>
    <n v="0"/>
  </r>
  <r>
    <x v="85"/>
    <x v="0"/>
    <x v="0"/>
    <n v="0.57000125000000001"/>
    <n v="6.99700758"/>
    <n v="0"/>
    <n v="0"/>
  </r>
  <r>
    <x v="85"/>
    <x v="0"/>
    <x v="1"/>
    <n v="0"/>
    <n v="5.427041"/>
    <n v="0"/>
    <n v="0"/>
  </r>
  <r>
    <x v="85"/>
    <x v="0"/>
    <x v="2"/>
    <n v="0"/>
    <n v="4.4231143599999996"/>
    <n v="0"/>
    <n v="0"/>
  </r>
  <r>
    <x v="85"/>
    <x v="0"/>
    <x v="3"/>
    <n v="7.2946599999999997E-3"/>
    <n v="3.3247578"/>
    <n v="0"/>
    <n v="0"/>
  </r>
  <r>
    <x v="85"/>
    <x v="0"/>
    <x v="4"/>
    <n v="0.81407017999999998"/>
    <n v="3.0757148499999998"/>
    <n v="0"/>
    <n v="0"/>
  </r>
  <r>
    <x v="85"/>
    <x v="0"/>
    <x v="5"/>
    <n v="0"/>
    <n v="0.79960366000000005"/>
    <n v="0"/>
    <n v="0"/>
  </r>
  <r>
    <x v="85"/>
    <x v="0"/>
    <x v="6"/>
    <n v="0"/>
    <n v="0.21160691000000001"/>
    <n v="0"/>
    <n v="0"/>
  </r>
  <r>
    <x v="85"/>
    <x v="0"/>
    <x v="7"/>
    <n v="0"/>
    <n v="0.67215153000000005"/>
    <n v="0"/>
    <n v="0"/>
  </r>
  <r>
    <x v="85"/>
    <x v="1"/>
    <x v="0"/>
    <n v="4.6662880400000004"/>
    <n v="151.03383525000001"/>
    <n v="28.65185885"/>
    <n v="901.48320765000005"/>
  </r>
  <r>
    <x v="85"/>
    <x v="1"/>
    <x v="1"/>
    <n v="3.4352744"/>
    <n v="157.20330390999999"/>
    <n v="28.025984650000002"/>
    <n v="912.05987440000001"/>
  </r>
  <r>
    <x v="85"/>
    <x v="1"/>
    <x v="2"/>
    <n v="3.35824189"/>
    <n v="112.97322749"/>
    <n v="15.28687935"/>
    <n v="707.74272692"/>
  </r>
  <r>
    <x v="85"/>
    <x v="1"/>
    <x v="3"/>
    <n v="0.47657759999999999"/>
    <n v="41.594203800000003"/>
    <n v="3.1174483899999998"/>
    <n v="238.03594441000001"/>
  </r>
  <r>
    <x v="85"/>
    <x v="1"/>
    <x v="4"/>
    <n v="1.11402983"/>
    <n v="74.410883069999997"/>
    <n v="5.2139518200000001"/>
    <n v="426.86241696000002"/>
  </r>
  <r>
    <x v="85"/>
    <x v="1"/>
    <x v="5"/>
    <n v="0.43495212999999999"/>
    <n v="17.110528559999999"/>
    <n v="2.7324550799999998"/>
    <n v="96.433264809999997"/>
  </r>
  <r>
    <x v="85"/>
    <x v="1"/>
    <x v="6"/>
    <n v="0.17985392"/>
    <n v="4.1112713200000002"/>
    <n v="0.37761544000000002"/>
    <n v="24.31992365"/>
  </r>
  <r>
    <x v="85"/>
    <x v="1"/>
    <x v="7"/>
    <n v="0.52234100000000006"/>
    <n v="10.671215309999999"/>
    <n v="2.76303017"/>
    <n v="68.805341839999997"/>
  </r>
  <r>
    <x v="85"/>
    <x v="2"/>
    <x v="0"/>
    <n v="10.865794340000001"/>
    <n v="279.21033026999999"/>
    <n v="176.43651786999999"/>
    <n v="3969.6033597999999"/>
  </r>
  <r>
    <x v="85"/>
    <x v="2"/>
    <x v="1"/>
    <n v="8.0341124799999992"/>
    <n v="294.89495720999997"/>
    <n v="125.26174106000001"/>
    <n v="4221.2060151300002"/>
  </r>
  <r>
    <x v="85"/>
    <x v="2"/>
    <x v="2"/>
    <n v="5.3904182699999996"/>
    <n v="220.05580782000001"/>
    <n v="85.415427100000002"/>
    <n v="3104.9122544400002"/>
  </r>
  <r>
    <x v="85"/>
    <x v="2"/>
    <x v="3"/>
    <n v="1.4609435"/>
    <n v="87.04702193"/>
    <n v="23.19043744"/>
    <n v="1238.2960222300001"/>
  </r>
  <r>
    <x v="85"/>
    <x v="2"/>
    <x v="4"/>
    <n v="6.2514312399999996"/>
    <n v="134.52837263999999"/>
    <n v="95.113144730000002"/>
    <n v="1901.82898806"/>
  </r>
  <r>
    <x v="85"/>
    <x v="2"/>
    <x v="5"/>
    <n v="0.71043325999999996"/>
    <n v="25.85868121"/>
    <n v="11.72618997"/>
    <n v="371.20431709000002"/>
  </r>
  <r>
    <x v="85"/>
    <x v="2"/>
    <x v="6"/>
    <n v="0.28347352999999997"/>
    <n v="7.27216694"/>
    <n v="3.87876778"/>
    <n v="100.02424492999999"/>
  </r>
  <r>
    <x v="85"/>
    <x v="2"/>
    <x v="7"/>
    <n v="1.1676725400000001"/>
    <n v="14.881355879999999"/>
    <n v="16.667700589999999"/>
    <n v="212.23257330000001"/>
  </r>
  <r>
    <x v="85"/>
    <x v="3"/>
    <x v="0"/>
    <n v="36.39100372"/>
    <n v="442.06616101999998"/>
    <n v="854.92913900999997"/>
    <n v="10060.78974027"/>
  </r>
  <r>
    <x v="85"/>
    <x v="3"/>
    <x v="1"/>
    <n v="25.697230470000001"/>
    <n v="413.85685871999999"/>
    <n v="607.24235593000003"/>
    <n v="9476.05140656"/>
  </r>
  <r>
    <x v="85"/>
    <x v="3"/>
    <x v="2"/>
    <n v="29.21632146"/>
    <n v="327.87917246000001"/>
    <n v="702.40422051999997"/>
    <n v="7647.5004230599998"/>
  </r>
  <r>
    <x v="85"/>
    <x v="3"/>
    <x v="3"/>
    <n v="12.34682784"/>
    <n v="110.34343164000001"/>
    <n v="294.01306118000002"/>
    <n v="2542.0227569200001"/>
  </r>
  <r>
    <x v="85"/>
    <x v="3"/>
    <x v="4"/>
    <n v="20.230411709999998"/>
    <n v="179.45941472999999"/>
    <n v="468.14025643999997"/>
    <n v="4148.8366194299997"/>
  </r>
  <r>
    <x v="85"/>
    <x v="3"/>
    <x v="5"/>
    <n v="4.2134269199999999"/>
    <n v="40.553648709999997"/>
    <n v="101.120334"/>
    <n v="931.12821575999999"/>
  </r>
  <r>
    <x v="85"/>
    <x v="3"/>
    <x v="6"/>
    <n v="1.1756855399999999"/>
    <n v="11.750142009999999"/>
    <n v="28.046041330000001"/>
    <n v="266.59781463000002"/>
  </r>
  <r>
    <x v="85"/>
    <x v="3"/>
    <x v="7"/>
    <n v="1.87209"/>
    <n v="22.723989840000002"/>
    <n v="43.57355776"/>
    <n v="518.43527056999994"/>
  </r>
  <r>
    <x v="85"/>
    <x v="4"/>
    <x v="0"/>
    <n v="38.992082400000001"/>
    <n v="240.88103495999999"/>
    <n v="1208.97198761"/>
    <n v="7449.0099989099999"/>
  </r>
  <r>
    <x v="85"/>
    <x v="4"/>
    <x v="1"/>
    <n v="46.59103966"/>
    <n v="235.40934437000001"/>
    <n v="1443.38751282"/>
    <n v="7282.6465274100001"/>
  </r>
  <r>
    <x v="85"/>
    <x v="4"/>
    <x v="2"/>
    <n v="33.131245569999997"/>
    <n v="178.80389889"/>
    <n v="1018.3264842900001"/>
    <n v="5526.9823692999998"/>
  </r>
  <r>
    <x v="85"/>
    <x v="4"/>
    <x v="3"/>
    <n v="14.126015539999999"/>
    <n v="64.989515409999996"/>
    <n v="435.30960854"/>
    <n v="2001.6238201799999"/>
  </r>
  <r>
    <x v="85"/>
    <x v="4"/>
    <x v="4"/>
    <n v="19.022731180000001"/>
    <n v="95.816276500000001"/>
    <n v="587.26634620000004"/>
    <n v="2963.6981136600002"/>
  </r>
  <r>
    <x v="85"/>
    <x v="4"/>
    <x v="5"/>
    <n v="4.9788943200000002"/>
    <n v="20.544257420000001"/>
    <n v="154.2226799"/>
    <n v="637.02310584999998"/>
  </r>
  <r>
    <x v="85"/>
    <x v="4"/>
    <x v="6"/>
    <n v="1.8896674499999999"/>
    <n v="7.5147307300000001"/>
    <n v="58.842825670000003"/>
    <n v="230.63901701"/>
  </r>
  <r>
    <x v="85"/>
    <x v="4"/>
    <x v="7"/>
    <n v="4.3610792900000002"/>
    <n v="13.425169049999999"/>
    <n v="135.75619058999999"/>
    <n v="419.94201127000002"/>
  </r>
  <r>
    <x v="85"/>
    <x v="5"/>
    <x v="0"/>
    <n v="1080.87840622"/>
    <n v="0"/>
    <n v="40242.59448706"/>
    <n v="0"/>
  </r>
  <r>
    <x v="85"/>
    <x v="5"/>
    <x v="1"/>
    <n v="875.71377818999997"/>
    <n v="0"/>
    <n v="32834.24263855"/>
    <n v="0"/>
  </r>
  <r>
    <x v="85"/>
    <x v="5"/>
    <x v="2"/>
    <n v="689.14828607000004"/>
    <n v="0"/>
    <n v="25748.022899060001"/>
    <n v="0"/>
  </r>
  <r>
    <x v="85"/>
    <x v="5"/>
    <x v="3"/>
    <n v="243.81747149"/>
    <n v="0"/>
    <n v="9128.6818734400003"/>
    <n v="0"/>
  </r>
  <r>
    <x v="85"/>
    <x v="5"/>
    <x v="4"/>
    <n v="311.61514211999997"/>
    <n v="0"/>
    <n v="11654.02539144"/>
    <n v="0"/>
  </r>
  <r>
    <x v="85"/>
    <x v="5"/>
    <x v="5"/>
    <n v="75.254898819999994"/>
    <n v="0"/>
    <n v="2817.1110120100002"/>
    <n v="0"/>
  </r>
  <r>
    <x v="85"/>
    <x v="5"/>
    <x v="6"/>
    <n v="41.576696060000003"/>
    <n v="0"/>
    <n v="1551.5813331700001"/>
    <n v="0"/>
  </r>
  <r>
    <x v="85"/>
    <x v="5"/>
    <x v="7"/>
    <n v="94.173142609999999"/>
    <n v="0"/>
    <n v="3516.8549109599999"/>
    <n v="0"/>
  </r>
  <r>
    <x v="85"/>
    <x v="6"/>
    <x v="0"/>
    <n v="956.99019021000004"/>
    <n v="0"/>
    <n v="38452.790320790002"/>
    <n v="0"/>
  </r>
  <r>
    <x v="85"/>
    <x v="6"/>
    <x v="1"/>
    <n v="786.37706312"/>
    <n v="0"/>
    <n v="31677.74620654"/>
    <n v="0"/>
  </r>
  <r>
    <x v="85"/>
    <x v="6"/>
    <x v="2"/>
    <n v="551.04208000999995"/>
    <n v="0"/>
    <n v="22217.298704090001"/>
    <n v="0"/>
  </r>
  <r>
    <x v="85"/>
    <x v="6"/>
    <x v="3"/>
    <n v="174.76823278000001"/>
    <n v="0"/>
    <n v="7048.7898838299998"/>
    <n v="0"/>
  </r>
  <r>
    <x v="85"/>
    <x v="6"/>
    <x v="4"/>
    <n v="301.84382402"/>
    <n v="0"/>
    <n v="12175.964336180001"/>
    <n v="0"/>
  </r>
  <r>
    <x v="85"/>
    <x v="6"/>
    <x v="5"/>
    <n v="51.044654389999998"/>
    <n v="0"/>
    <n v="2055.1826214900002"/>
    <n v="0"/>
  </r>
  <r>
    <x v="85"/>
    <x v="6"/>
    <x v="6"/>
    <n v="28.13620693"/>
    <n v="0"/>
    <n v="1138.3138325100001"/>
    <n v="0"/>
  </r>
  <r>
    <x v="85"/>
    <x v="6"/>
    <x v="7"/>
    <n v="50.124725529999999"/>
    <n v="0"/>
    <n v="2014.4115165999999"/>
    <n v="0"/>
  </r>
  <r>
    <x v="85"/>
    <x v="7"/>
    <x v="0"/>
    <n v="213.29346952"/>
    <n v="0"/>
    <n v="9758.0148052599998"/>
    <n v="0"/>
  </r>
  <r>
    <x v="85"/>
    <x v="7"/>
    <x v="1"/>
    <n v="177.60096765"/>
    <n v="0"/>
    <n v="8122.4034263000003"/>
    <n v="0"/>
  </r>
  <r>
    <x v="85"/>
    <x v="7"/>
    <x v="2"/>
    <n v="160.23466349"/>
    <n v="0"/>
    <n v="7340.7866743900004"/>
    <n v="0"/>
  </r>
  <r>
    <x v="85"/>
    <x v="7"/>
    <x v="3"/>
    <n v="42.317858909999998"/>
    <n v="0"/>
    <n v="1936.33132643"/>
    <n v="0"/>
  </r>
  <r>
    <x v="85"/>
    <x v="7"/>
    <x v="4"/>
    <n v="95.61502471"/>
    <n v="0"/>
    <n v="4410.2670204200003"/>
    <n v="0"/>
  </r>
  <r>
    <x v="85"/>
    <x v="7"/>
    <x v="5"/>
    <n v="10.37825014"/>
    <n v="0"/>
    <n v="480.63969063000002"/>
    <n v="0"/>
  </r>
  <r>
    <x v="85"/>
    <x v="7"/>
    <x v="6"/>
    <n v="10.08637766"/>
    <n v="0"/>
    <n v="465.60957630000001"/>
    <n v="0"/>
  </r>
  <r>
    <x v="85"/>
    <x v="7"/>
    <x v="7"/>
    <n v="13.26974598"/>
    <n v="0"/>
    <n v="605.11384772999997"/>
    <n v="0"/>
  </r>
  <r>
    <x v="85"/>
    <x v="8"/>
    <x v="0"/>
    <n v="267.04742575"/>
    <n v="0"/>
    <n v="13681.964091809999"/>
    <n v="0"/>
  </r>
  <r>
    <x v="85"/>
    <x v="8"/>
    <x v="1"/>
    <n v="249.13374757"/>
    <n v="0"/>
    <n v="12730.68398562"/>
    <n v="0"/>
  </r>
  <r>
    <x v="85"/>
    <x v="8"/>
    <x v="2"/>
    <n v="194.23511300000001"/>
    <n v="0"/>
    <n v="9977.5852715000001"/>
    <n v="0"/>
  </r>
  <r>
    <x v="85"/>
    <x v="8"/>
    <x v="3"/>
    <n v="54.08725355"/>
    <n v="0"/>
    <n v="2761.9756497399999"/>
    <n v="0"/>
  </r>
  <r>
    <x v="85"/>
    <x v="8"/>
    <x v="4"/>
    <n v="108.93590745"/>
    <n v="0"/>
    <n v="5642.0780508199996"/>
    <n v="0"/>
  </r>
  <r>
    <x v="85"/>
    <x v="8"/>
    <x v="5"/>
    <n v="15.538811770000001"/>
    <n v="0"/>
    <n v="797.31294735999995"/>
    <n v="0"/>
  </r>
  <r>
    <x v="85"/>
    <x v="8"/>
    <x v="6"/>
    <n v="8.7265282600000003"/>
    <n v="0"/>
    <n v="452.21248985"/>
    <n v="0"/>
  </r>
  <r>
    <x v="85"/>
    <x v="8"/>
    <x v="7"/>
    <n v="11.29681748"/>
    <n v="0"/>
    <n v="573.94048168999996"/>
    <n v="0"/>
  </r>
  <r>
    <x v="85"/>
    <x v="9"/>
    <x v="0"/>
    <n v="102.85145462"/>
    <n v="0"/>
    <n v="6238.52529392"/>
    <n v="0"/>
  </r>
  <r>
    <x v="85"/>
    <x v="9"/>
    <x v="1"/>
    <n v="83.238466119999998"/>
    <n v="0"/>
    <n v="5048.2965214899996"/>
    <n v="0"/>
  </r>
  <r>
    <x v="85"/>
    <x v="9"/>
    <x v="2"/>
    <n v="70.370142720000004"/>
    <n v="0"/>
    <n v="4265.0295628100002"/>
    <n v="0"/>
  </r>
  <r>
    <x v="85"/>
    <x v="9"/>
    <x v="3"/>
    <n v="21.437798269999998"/>
    <n v="0"/>
    <n v="1308.4406752"/>
    <n v="0"/>
  </r>
  <r>
    <x v="85"/>
    <x v="9"/>
    <x v="4"/>
    <n v="45.650917040000003"/>
    <n v="0"/>
    <n v="2785.6144889100001"/>
    <n v="0"/>
  </r>
  <r>
    <x v="85"/>
    <x v="9"/>
    <x v="5"/>
    <n v="3.32999183"/>
    <n v="0"/>
    <n v="203.90489177000001"/>
    <n v="0"/>
  </r>
  <r>
    <x v="85"/>
    <x v="9"/>
    <x v="6"/>
    <n v="4.8324384699999996"/>
    <n v="0"/>
    <n v="295.56766303000001"/>
    <n v="0"/>
  </r>
  <r>
    <x v="85"/>
    <x v="9"/>
    <x v="7"/>
    <n v="3.2533729"/>
    <n v="0"/>
    <n v="199.58095657999999"/>
    <n v="0"/>
  </r>
  <r>
    <x v="85"/>
    <x v="10"/>
    <x v="0"/>
    <n v="48.669675419999997"/>
    <n v="0"/>
    <n v="3757.9461604500002"/>
    <n v="0"/>
  </r>
  <r>
    <x v="85"/>
    <x v="10"/>
    <x v="1"/>
    <n v="32.155608460000003"/>
    <n v="0"/>
    <n v="2572.3455600000002"/>
    <n v="0"/>
  </r>
  <r>
    <x v="85"/>
    <x v="10"/>
    <x v="2"/>
    <n v="51.829656210000003"/>
    <n v="0"/>
    <n v="4228.0713358700004"/>
    <n v="0"/>
  </r>
  <r>
    <x v="85"/>
    <x v="10"/>
    <x v="3"/>
    <n v="13.849729959999999"/>
    <n v="0"/>
    <n v="1103.2352662999999"/>
    <n v="0"/>
  </r>
  <r>
    <x v="85"/>
    <x v="10"/>
    <x v="4"/>
    <n v="52.693759229999998"/>
    <n v="0"/>
    <n v="4318.8310368700004"/>
    <n v="0"/>
  </r>
  <r>
    <x v="85"/>
    <x v="10"/>
    <x v="5"/>
    <n v="3.6608761400000001"/>
    <n v="0"/>
    <n v="278.96686062999999"/>
    <n v="0"/>
  </r>
  <r>
    <x v="85"/>
    <x v="10"/>
    <x v="6"/>
    <n v="3.5899331299999999"/>
    <n v="0"/>
    <n v="298.80037641000001"/>
    <n v="0"/>
  </r>
  <r>
    <x v="85"/>
    <x v="10"/>
    <x v="7"/>
    <n v="1.72171283"/>
    <n v="0"/>
    <n v="138.33494311000001"/>
    <n v="0"/>
  </r>
  <r>
    <x v="86"/>
    <x v="0"/>
    <x v="0"/>
    <n v="1.11338E-3"/>
    <n v="5.7532425299999996"/>
    <n v="0"/>
    <n v="0"/>
  </r>
  <r>
    <x v="86"/>
    <x v="0"/>
    <x v="1"/>
    <n v="2.2995745099999998"/>
    <n v="4.3390512899999996"/>
    <n v="0"/>
    <n v="0"/>
  </r>
  <r>
    <x v="86"/>
    <x v="0"/>
    <x v="2"/>
    <n v="0.37507888"/>
    <n v="8.1584080300000004"/>
    <n v="0"/>
    <n v="0"/>
  </r>
  <r>
    <x v="86"/>
    <x v="0"/>
    <x v="3"/>
    <n v="6.2438399999999996E-3"/>
    <n v="3.3604164700000001"/>
    <n v="0"/>
    <n v="0"/>
  </r>
  <r>
    <x v="86"/>
    <x v="0"/>
    <x v="4"/>
    <n v="0.37947551000000002"/>
    <n v="3.0012009800000001"/>
    <n v="0"/>
    <n v="0"/>
  </r>
  <r>
    <x v="86"/>
    <x v="0"/>
    <x v="5"/>
    <n v="8.2755200000000001E-2"/>
    <n v="8.862304E-2"/>
    <n v="0"/>
    <n v="0"/>
  </r>
  <r>
    <x v="86"/>
    <x v="0"/>
    <x v="6"/>
    <n v="0.14872637"/>
    <n v="0.19143161"/>
    <n v="0"/>
    <n v="0"/>
  </r>
  <r>
    <x v="86"/>
    <x v="0"/>
    <x v="7"/>
    <n v="0"/>
    <n v="0.3168358"/>
    <n v="0"/>
    <n v="0"/>
  </r>
  <r>
    <x v="86"/>
    <x v="1"/>
    <x v="0"/>
    <n v="7.3814100199999997"/>
    <n v="147.02603146999999"/>
    <n v="45.95578914"/>
    <n v="821.17538155"/>
  </r>
  <r>
    <x v="86"/>
    <x v="1"/>
    <x v="1"/>
    <n v="7.1481560999999996"/>
    <n v="127.3760961"/>
    <n v="52.805065310000003"/>
    <n v="756.14294926000002"/>
  </r>
  <r>
    <x v="86"/>
    <x v="1"/>
    <x v="2"/>
    <n v="0.55283459999999995"/>
    <n v="114.30570469"/>
    <n v="4.2577546100000001"/>
    <n v="690.52070271000002"/>
  </r>
  <r>
    <x v="86"/>
    <x v="1"/>
    <x v="3"/>
    <n v="0.99002681999999997"/>
    <n v="43.108883110000001"/>
    <n v="7.4208929299999999"/>
    <n v="243.55361196000001"/>
  </r>
  <r>
    <x v="86"/>
    <x v="1"/>
    <x v="4"/>
    <n v="0.64552584000000002"/>
    <n v="71.462095869999999"/>
    <n v="5.1453744099999996"/>
    <n v="425.88927289999998"/>
  </r>
  <r>
    <x v="86"/>
    <x v="1"/>
    <x v="5"/>
    <n v="1.9565400000000001E-3"/>
    <n v="13.933515509999999"/>
    <n v="1.512382E-2"/>
    <n v="81.154837880000002"/>
  </r>
  <r>
    <x v="86"/>
    <x v="1"/>
    <x v="6"/>
    <n v="0.18732197"/>
    <n v="4.0719344700000004"/>
    <n v="0.61347507999999995"/>
    <n v="22.797801790000001"/>
  </r>
  <r>
    <x v="86"/>
    <x v="1"/>
    <x v="7"/>
    <n v="0.66530727999999995"/>
    <n v="7.0664045299999998"/>
    <n v="4.8459185400000004"/>
    <n v="43.162986279999998"/>
  </r>
  <r>
    <x v="86"/>
    <x v="2"/>
    <x v="0"/>
    <n v="11.52374964"/>
    <n v="283.09513427000002"/>
    <n v="176.91088156000001"/>
    <n v="4019.53309674"/>
  </r>
  <r>
    <x v="86"/>
    <x v="2"/>
    <x v="1"/>
    <n v="4.29310686"/>
    <n v="255.82203665"/>
    <n v="61.624295969999999"/>
    <n v="3625.4840109000002"/>
  </r>
  <r>
    <x v="86"/>
    <x v="2"/>
    <x v="2"/>
    <n v="6.3485413099999999"/>
    <n v="209.45726431"/>
    <n v="98.871528909999995"/>
    <n v="2936.0343458100001"/>
  </r>
  <r>
    <x v="86"/>
    <x v="2"/>
    <x v="3"/>
    <n v="1.32681702"/>
    <n v="86.688453629999998"/>
    <n v="20.696304120000001"/>
    <n v="1236.39843043"/>
  </r>
  <r>
    <x v="86"/>
    <x v="2"/>
    <x v="4"/>
    <n v="4.70999094"/>
    <n v="132.15198326999999"/>
    <n v="72.108503639999995"/>
    <n v="1931.8853463299999"/>
  </r>
  <r>
    <x v="86"/>
    <x v="2"/>
    <x v="5"/>
    <n v="1.11218434"/>
    <n v="27.181094210000001"/>
    <n v="17.921609889999999"/>
    <n v="388.20311167"/>
  </r>
  <r>
    <x v="86"/>
    <x v="2"/>
    <x v="6"/>
    <n v="4.0921430000000002E-2"/>
    <n v="7.1708218400000003"/>
    <n v="0.68595795000000004"/>
    <n v="101.12705008"/>
  </r>
  <r>
    <x v="86"/>
    <x v="2"/>
    <x v="7"/>
    <n v="0.90255041999999996"/>
    <n v="13.34520945"/>
    <n v="12.188555259999999"/>
    <n v="189.32286690000001"/>
  </r>
  <r>
    <x v="86"/>
    <x v="3"/>
    <x v="0"/>
    <n v="41.23294173"/>
    <n v="432.03422144000001"/>
    <n v="975.42784101999996"/>
    <n v="9869.9728801000001"/>
  </r>
  <r>
    <x v="86"/>
    <x v="3"/>
    <x v="1"/>
    <n v="30.51835204"/>
    <n v="396.52339224000002"/>
    <n v="720.51768350999998"/>
    <n v="9179.6188440999995"/>
  </r>
  <r>
    <x v="86"/>
    <x v="3"/>
    <x v="2"/>
    <n v="30.150616400000001"/>
    <n v="320.51229702000001"/>
    <n v="715.88242124999999"/>
    <n v="7389.8209355199997"/>
  </r>
  <r>
    <x v="86"/>
    <x v="3"/>
    <x v="3"/>
    <n v="10.574314299999999"/>
    <n v="111.40708410000001"/>
    <n v="253.53139435"/>
    <n v="2583.5538374900002"/>
  </r>
  <r>
    <x v="86"/>
    <x v="3"/>
    <x v="4"/>
    <n v="13.620142319999999"/>
    <n v="177.8933026"/>
    <n v="320.54336931"/>
    <n v="4115.0934522699999"/>
  </r>
  <r>
    <x v="86"/>
    <x v="3"/>
    <x v="5"/>
    <n v="3.98978856"/>
    <n v="40.036048569999998"/>
    <n v="96.516512329999998"/>
    <n v="919.22653277999996"/>
  </r>
  <r>
    <x v="86"/>
    <x v="3"/>
    <x v="6"/>
    <n v="1.1291558399999999"/>
    <n v="11.752668030000001"/>
    <n v="26.041071089999999"/>
    <n v="267.96779557999997"/>
  </r>
  <r>
    <x v="86"/>
    <x v="3"/>
    <x v="7"/>
    <n v="2.1437790900000002"/>
    <n v="22.32844025"/>
    <n v="50.390727169999998"/>
    <n v="510.39702084999999"/>
  </r>
  <r>
    <x v="86"/>
    <x v="4"/>
    <x v="0"/>
    <n v="41.880748930000003"/>
    <n v="225.57961656000001"/>
    <n v="1296.25650479"/>
    <n v="6969.0471446900001"/>
  </r>
  <r>
    <x v="86"/>
    <x v="4"/>
    <x v="1"/>
    <n v="48.601659769999998"/>
    <n v="223.48346968999999"/>
    <n v="1506.88695738"/>
    <n v="6908.3815463999999"/>
  </r>
  <r>
    <x v="86"/>
    <x v="4"/>
    <x v="2"/>
    <n v="45.562960089999997"/>
    <n v="178.17505360000001"/>
    <n v="1400.5358993499999"/>
    <n v="5530.6489456700001"/>
  </r>
  <r>
    <x v="86"/>
    <x v="4"/>
    <x v="3"/>
    <n v="14.39067444"/>
    <n v="72.099293689999996"/>
    <n v="448.59279033000001"/>
    <n v="2213.4432712299999"/>
  </r>
  <r>
    <x v="86"/>
    <x v="4"/>
    <x v="4"/>
    <n v="21.621732349999998"/>
    <n v="92.29257131"/>
    <n v="666.82186545000002"/>
    <n v="2847.1866731099999"/>
  </r>
  <r>
    <x v="86"/>
    <x v="4"/>
    <x v="5"/>
    <n v="5.4854473300000004"/>
    <n v="21.155394739999998"/>
    <n v="168.83955696000001"/>
    <n v="655.24582464000002"/>
  </r>
  <r>
    <x v="86"/>
    <x v="4"/>
    <x v="6"/>
    <n v="2.0436248799999999"/>
    <n v="7.73464945"/>
    <n v="63.804046329999998"/>
    <n v="237.88083773"/>
  </r>
  <r>
    <x v="86"/>
    <x v="4"/>
    <x v="7"/>
    <n v="3.2372654600000002"/>
    <n v="15.75168101"/>
    <n v="102.15487198"/>
    <n v="485.20171746"/>
  </r>
  <r>
    <x v="86"/>
    <x v="5"/>
    <x v="0"/>
    <n v="1100.84407055"/>
    <n v="0"/>
    <n v="40992.222686009998"/>
    <n v="0"/>
  </r>
  <r>
    <x v="86"/>
    <x v="5"/>
    <x v="1"/>
    <n v="877.44218088000002"/>
    <n v="0"/>
    <n v="32892.851630930003"/>
    <n v="0"/>
  </r>
  <r>
    <x v="86"/>
    <x v="5"/>
    <x v="2"/>
    <n v="719.17848399000002"/>
    <n v="0"/>
    <n v="26891.965736639999"/>
    <n v="0"/>
  </r>
  <r>
    <x v="86"/>
    <x v="5"/>
    <x v="3"/>
    <n v="231.43980590000001"/>
    <n v="0"/>
    <n v="8668.12092596"/>
    <n v="0"/>
  </r>
  <r>
    <x v="86"/>
    <x v="5"/>
    <x v="4"/>
    <n v="317.30536948000002"/>
    <n v="0"/>
    <n v="11872.019431479999"/>
    <n v="0"/>
  </r>
  <r>
    <x v="86"/>
    <x v="5"/>
    <x v="5"/>
    <n v="76.141037109999999"/>
    <n v="0"/>
    <n v="2850.6594729100002"/>
    <n v="0"/>
  </r>
  <r>
    <x v="86"/>
    <x v="5"/>
    <x v="6"/>
    <n v="44.391767940000001"/>
    <n v="0"/>
    <n v="1660.4695885399999"/>
    <n v="0"/>
  </r>
  <r>
    <x v="86"/>
    <x v="5"/>
    <x v="7"/>
    <n v="92.198246769999997"/>
    <n v="0"/>
    <n v="3445.8192729299999"/>
    <n v="0"/>
  </r>
  <r>
    <x v="86"/>
    <x v="6"/>
    <x v="0"/>
    <n v="964.64085680000005"/>
    <n v="0"/>
    <n v="38737.88693714"/>
    <n v="0"/>
  </r>
  <r>
    <x v="86"/>
    <x v="6"/>
    <x v="1"/>
    <n v="799.19102361"/>
    <n v="0"/>
    <n v="32126.80008791"/>
    <n v="0"/>
  </r>
  <r>
    <x v="86"/>
    <x v="6"/>
    <x v="2"/>
    <n v="559.46291570000005"/>
    <n v="0"/>
    <n v="22554.238863809998"/>
    <n v="0"/>
  </r>
  <r>
    <x v="86"/>
    <x v="6"/>
    <x v="3"/>
    <n v="177.15095618000001"/>
    <n v="0"/>
    <n v="7140.9258338899999"/>
    <n v="0"/>
  </r>
  <r>
    <x v="86"/>
    <x v="6"/>
    <x v="4"/>
    <n v="328.56474150999998"/>
    <n v="0"/>
    <n v="13255.244725639999"/>
    <n v="0"/>
  </r>
  <r>
    <x v="86"/>
    <x v="6"/>
    <x v="5"/>
    <n v="52.882599849999998"/>
    <n v="0"/>
    <n v="2133.2087113299999"/>
    <n v="0"/>
  </r>
  <r>
    <x v="86"/>
    <x v="6"/>
    <x v="6"/>
    <n v="28.75682995"/>
    <n v="0"/>
    <n v="1160.66360485"/>
    <n v="0"/>
  </r>
  <r>
    <x v="86"/>
    <x v="6"/>
    <x v="7"/>
    <n v="55.917999989999998"/>
    <n v="0"/>
    <n v="2249.83255955"/>
    <n v="0"/>
  </r>
  <r>
    <x v="86"/>
    <x v="7"/>
    <x v="0"/>
    <n v="202.30983470000001"/>
    <n v="0"/>
    <n v="9264.24251086"/>
    <n v="0"/>
  </r>
  <r>
    <x v="86"/>
    <x v="7"/>
    <x v="1"/>
    <n v="154.53251016999999"/>
    <n v="0"/>
    <n v="7073.3143537699998"/>
    <n v="0"/>
  </r>
  <r>
    <x v="86"/>
    <x v="7"/>
    <x v="2"/>
    <n v="157.64605148999999"/>
    <n v="0"/>
    <n v="7243.9577398700003"/>
    <n v="0"/>
  </r>
  <r>
    <x v="86"/>
    <x v="7"/>
    <x v="3"/>
    <n v="40.774632339999997"/>
    <n v="0"/>
    <n v="1877.29583652"/>
    <n v="0"/>
  </r>
  <r>
    <x v="86"/>
    <x v="7"/>
    <x v="4"/>
    <n v="91.148244550000001"/>
    <n v="0"/>
    <n v="4193.6885540900003"/>
    <n v="0"/>
  </r>
  <r>
    <x v="86"/>
    <x v="7"/>
    <x v="5"/>
    <n v="13.203429679999999"/>
    <n v="0"/>
    <n v="608.96428879999996"/>
    <n v="0"/>
  </r>
  <r>
    <x v="86"/>
    <x v="7"/>
    <x v="6"/>
    <n v="8.8542527100000008"/>
    <n v="0"/>
    <n v="407.07255744000003"/>
    <n v="0"/>
  </r>
  <r>
    <x v="86"/>
    <x v="7"/>
    <x v="7"/>
    <n v="12.56894447"/>
    <n v="0"/>
    <n v="574.75665176999996"/>
    <n v="0"/>
  </r>
  <r>
    <x v="86"/>
    <x v="8"/>
    <x v="0"/>
    <n v="248.80706161000001"/>
    <n v="0"/>
    <n v="12716.676824620001"/>
    <n v="0"/>
  </r>
  <r>
    <x v="86"/>
    <x v="8"/>
    <x v="1"/>
    <n v="236.34828051"/>
    <n v="0"/>
    <n v="12114.15459382"/>
    <n v="0"/>
  </r>
  <r>
    <x v="86"/>
    <x v="8"/>
    <x v="2"/>
    <n v="180.94363615"/>
    <n v="0"/>
    <n v="9304.2730467000001"/>
    <n v="0"/>
  </r>
  <r>
    <x v="86"/>
    <x v="8"/>
    <x v="3"/>
    <n v="58.573223319999997"/>
    <n v="0"/>
    <n v="3001.3196194500001"/>
    <n v="0"/>
  </r>
  <r>
    <x v="86"/>
    <x v="8"/>
    <x v="4"/>
    <n v="93.721139699999995"/>
    <n v="0"/>
    <n v="4882.3683355599997"/>
    <n v="0"/>
  </r>
  <r>
    <x v="86"/>
    <x v="8"/>
    <x v="5"/>
    <n v="12.928981719999999"/>
    <n v="0"/>
    <n v="667.53965306999999"/>
    <n v="0"/>
  </r>
  <r>
    <x v="86"/>
    <x v="8"/>
    <x v="6"/>
    <n v="9.4955943099999995"/>
    <n v="0"/>
    <n v="496.38965882999997"/>
    <n v="0"/>
  </r>
  <r>
    <x v="86"/>
    <x v="8"/>
    <x v="7"/>
    <n v="8.11338005"/>
    <n v="0"/>
    <n v="413.29450161"/>
    <n v="0"/>
  </r>
  <r>
    <x v="86"/>
    <x v="9"/>
    <x v="0"/>
    <n v="112.24318911"/>
    <n v="0"/>
    <n v="6807.1529682"/>
    <n v="0"/>
  </r>
  <r>
    <x v="86"/>
    <x v="9"/>
    <x v="1"/>
    <n v="85.388616099999993"/>
    <n v="0"/>
    <n v="5186.5707929700002"/>
    <n v="0"/>
  </r>
  <r>
    <x v="86"/>
    <x v="9"/>
    <x v="2"/>
    <n v="81.589671050000007"/>
    <n v="0"/>
    <n v="4979.0201639899997"/>
    <n v="0"/>
  </r>
  <r>
    <x v="86"/>
    <x v="9"/>
    <x v="3"/>
    <n v="20.865469210000001"/>
    <n v="0"/>
    <n v="1268.19792669"/>
    <n v="0"/>
  </r>
  <r>
    <x v="86"/>
    <x v="9"/>
    <x v="4"/>
    <n v="48.848060850000003"/>
    <n v="0"/>
    <n v="2975.7748502700001"/>
    <n v="0"/>
  </r>
  <r>
    <x v="86"/>
    <x v="9"/>
    <x v="5"/>
    <n v="4.7829194199999998"/>
    <n v="0"/>
    <n v="289.32952051000001"/>
    <n v="0"/>
  </r>
  <r>
    <x v="86"/>
    <x v="9"/>
    <x v="6"/>
    <n v="3.70024446"/>
    <n v="0"/>
    <n v="224.75420837999999"/>
    <n v="0"/>
  </r>
  <r>
    <x v="86"/>
    <x v="9"/>
    <x v="7"/>
    <n v="3.3586743399999999"/>
    <n v="0"/>
    <n v="205.00926039999999"/>
    <n v="0"/>
  </r>
  <r>
    <x v="86"/>
    <x v="10"/>
    <x v="0"/>
    <n v="41.934806860000002"/>
    <n v="0"/>
    <n v="3261.7178989700001"/>
    <n v="0"/>
  </r>
  <r>
    <x v="86"/>
    <x v="10"/>
    <x v="1"/>
    <n v="28.359880059999998"/>
    <n v="0"/>
    <n v="2170.4555568199999"/>
    <n v="0"/>
  </r>
  <r>
    <x v="86"/>
    <x v="10"/>
    <x v="2"/>
    <n v="50.626529429999998"/>
    <n v="0"/>
    <n v="3985.3159812200001"/>
    <n v="0"/>
  </r>
  <r>
    <x v="86"/>
    <x v="10"/>
    <x v="3"/>
    <n v="14.370852210000001"/>
    <n v="0"/>
    <n v="1122.0896121400001"/>
    <n v="0"/>
  </r>
  <r>
    <x v="86"/>
    <x v="10"/>
    <x v="4"/>
    <n v="54.545620450000001"/>
    <n v="0"/>
    <n v="4436.5779133699998"/>
    <n v="0"/>
  </r>
  <r>
    <x v="86"/>
    <x v="10"/>
    <x v="5"/>
    <n v="2.67240301"/>
    <n v="0"/>
    <n v="202.38167085000001"/>
    <n v="0"/>
  </r>
  <r>
    <x v="86"/>
    <x v="10"/>
    <x v="6"/>
    <n v="3.6789407500000002"/>
    <n v="0"/>
    <n v="294.63570577000002"/>
    <n v="0"/>
  </r>
  <r>
    <x v="86"/>
    <x v="10"/>
    <x v="7"/>
    <n v="0.54897647999999999"/>
    <n v="0"/>
    <n v="43.471076699999998"/>
    <n v="0"/>
  </r>
  <r>
    <x v="87"/>
    <x v="0"/>
    <x v="0"/>
    <n v="2.3522250200000001"/>
    <n v="11.30298702"/>
    <n v="0"/>
    <n v="0"/>
  </r>
  <r>
    <x v="87"/>
    <x v="0"/>
    <x v="1"/>
    <n v="0.59480359999999999"/>
    <n v="12.826583019999999"/>
    <n v="0"/>
    <n v="0"/>
  </r>
  <r>
    <x v="87"/>
    <x v="0"/>
    <x v="2"/>
    <n v="0.37541692999999998"/>
    <n v="5.8127999600000004"/>
    <n v="0"/>
    <n v="0"/>
  </r>
  <r>
    <x v="87"/>
    <x v="0"/>
    <x v="3"/>
    <n v="5.1960900000000004E-3"/>
    <n v="2.8602406999999999"/>
    <n v="0"/>
    <n v="0"/>
  </r>
  <r>
    <x v="87"/>
    <x v="0"/>
    <x v="4"/>
    <n v="0.68054864999999998"/>
    <n v="2.34004323"/>
    <n v="0"/>
    <n v="0"/>
  </r>
  <r>
    <x v="87"/>
    <x v="0"/>
    <x v="5"/>
    <n v="0"/>
    <n v="0.97415415000000005"/>
    <n v="0"/>
    <n v="0"/>
  </r>
  <r>
    <x v="87"/>
    <x v="0"/>
    <x v="6"/>
    <n v="8.6504609999999996E-2"/>
    <n v="0.33886122000000002"/>
    <n v="0"/>
    <n v="0"/>
  </r>
  <r>
    <x v="87"/>
    <x v="0"/>
    <x v="7"/>
    <n v="0"/>
    <n v="0.81332592000000004"/>
    <n v="0"/>
    <n v="0"/>
  </r>
  <r>
    <x v="87"/>
    <x v="1"/>
    <x v="0"/>
    <n v="4.8815865199999999"/>
    <n v="140.47043264000001"/>
    <n v="33.460663320000002"/>
    <n v="786.12963969999998"/>
  </r>
  <r>
    <x v="87"/>
    <x v="1"/>
    <x v="1"/>
    <n v="3.2947688899999998"/>
    <n v="124.45716853"/>
    <n v="21.385340200000002"/>
    <n v="730.47996742999999"/>
  </r>
  <r>
    <x v="87"/>
    <x v="1"/>
    <x v="2"/>
    <n v="1.61957146"/>
    <n v="112.03590148000001"/>
    <n v="12.818987"/>
    <n v="651.86397752000005"/>
  </r>
  <r>
    <x v="87"/>
    <x v="1"/>
    <x v="3"/>
    <n v="5.1566099999999998E-3"/>
    <n v="41.305461809999997"/>
    <n v="3.2936390000000003E-2"/>
    <n v="245.88973963999999"/>
  </r>
  <r>
    <x v="87"/>
    <x v="1"/>
    <x v="4"/>
    <n v="0.73225545999999997"/>
    <n v="73.848147389999994"/>
    <n v="5.8327594300000003"/>
    <n v="416.93830459999998"/>
  </r>
  <r>
    <x v="87"/>
    <x v="1"/>
    <x v="5"/>
    <n v="0.56301690999999998"/>
    <n v="14.72200503"/>
    <n v="3.2494405999999998"/>
    <n v="85.04485846"/>
  </r>
  <r>
    <x v="87"/>
    <x v="1"/>
    <x v="6"/>
    <n v="0.25735483999999997"/>
    <n v="3.4891510700000001"/>
    <n v="1.0892515599999999"/>
    <n v="17.71687996"/>
  </r>
  <r>
    <x v="87"/>
    <x v="1"/>
    <x v="7"/>
    <n v="0.16450861"/>
    <n v="5.8299425899999999"/>
    <n v="1.29769801"/>
    <n v="33.592882709999998"/>
  </r>
  <r>
    <x v="87"/>
    <x v="2"/>
    <x v="0"/>
    <n v="6.8481228099999996"/>
    <n v="297.86207390999999"/>
    <n v="100.65069975"/>
    <n v="4184.6860656999997"/>
  </r>
  <r>
    <x v="87"/>
    <x v="2"/>
    <x v="1"/>
    <n v="7.3676447700000001"/>
    <n v="255.04999230000001"/>
    <n v="118.5841064"/>
    <n v="3599.9312057400002"/>
  </r>
  <r>
    <x v="87"/>
    <x v="2"/>
    <x v="2"/>
    <n v="3.4245410700000001"/>
    <n v="211.62661445000001"/>
    <n v="47.306738789999997"/>
    <n v="2929.4245461400001"/>
  </r>
  <r>
    <x v="87"/>
    <x v="2"/>
    <x v="3"/>
    <n v="1.3767159899999999"/>
    <n v="85.422657709999996"/>
    <n v="18.321507560000001"/>
    <n v="1231.50781609"/>
  </r>
  <r>
    <x v="87"/>
    <x v="2"/>
    <x v="4"/>
    <n v="3.6211631899999999"/>
    <n v="122.47240831000001"/>
    <n v="51.254754009999999"/>
    <n v="1760.2269224900001"/>
  </r>
  <r>
    <x v="87"/>
    <x v="2"/>
    <x v="5"/>
    <n v="0.71882354000000004"/>
    <n v="25.769375159999999"/>
    <n v="10.966646559999999"/>
    <n v="364.78323351"/>
  </r>
  <r>
    <x v="87"/>
    <x v="2"/>
    <x v="6"/>
    <n v="0.30160622999999998"/>
    <n v="7.6047828800000001"/>
    <n v="4.66715065"/>
    <n v="101.51652301999999"/>
  </r>
  <r>
    <x v="87"/>
    <x v="2"/>
    <x v="7"/>
    <n v="0.65252188"/>
    <n v="12.39182323"/>
    <n v="10.568743469999999"/>
    <n v="173.35384171999999"/>
  </r>
  <r>
    <x v="87"/>
    <x v="3"/>
    <x v="0"/>
    <n v="40.649344220000003"/>
    <n v="444.55587018"/>
    <n v="969.96996661000003"/>
    <n v="10156.86744412"/>
  </r>
  <r>
    <x v="87"/>
    <x v="3"/>
    <x v="1"/>
    <n v="27.69896284"/>
    <n v="387.01660787999998"/>
    <n v="664.98669087999997"/>
    <n v="8922.6030841499996"/>
  </r>
  <r>
    <x v="87"/>
    <x v="3"/>
    <x v="2"/>
    <n v="30.669325959999998"/>
    <n v="318.7687722"/>
    <n v="734.20217456"/>
    <n v="7394.4250349200001"/>
  </r>
  <r>
    <x v="87"/>
    <x v="3"/>
    <x v="3"/>
    <n v="11.15222588"/>
    <n v="112.53716167"/>
    <n v="267.59473391"/>
    <n v="2607.0537473700001"/>
  </r>
  <r>
    <x v="87"/>
    <x v="3"/>
    <x v="4"/>
    <n v="16.848834790000002"/>
    <n v="169.62079571999999"/>
    <n v="398.04413094"/>
    <n v="3954.3772104"/>
  </r>
  <r>
    <x v="87"/>
    <x v="3"/>
    <x v="5"/>
    <n v="4.9345316500000003"/>
    <n v="36.396236950000002"/>
    <n v="116.28511654"/>
    <n v="841.88190139999995"/>
  </r>
  <r>
    <x v="87"/>
    <x v="3"/>
    <x v="6"/>
    <n v="1.08041674"/>
    <n v="10.28243305"/>
    <n v="24.530623850000001"/>
    <n v="230.55297432"/>
  </r>
  <r>
    <x v="87"/>
    <x v="3"/>
    <x v="7"/>
    <n v="1.9136966799999999"/>
    <n v="21.911499509999999"/>
    <n v="45.227190550000003"/>
    <n v="505.53230526999999"/>
  </r>
  <r>
    <x v="87"/>
    <x v="4"/>
    <x v="0"/>
    <n v="41.521296249999999"/>
    <n v="218.01670558000001"/>
    <n v="1285.92218067"/>
    <n v="6740.57652237"/>
  </r>
  <r>
    <x v="87"/>
    <x v="4"/>
    <x v="1"/>
    <n v="51.665370830000001"/>
    <n v="221.45316439999999"/>
    <n v="1596.0276131400001"/>
    <n v="6842.2169057900001"/>
  </r>
  <r>
    <x v="87"/>
    <x v="4"/>
    <x v="2"/>
    <n v="33.514040190000003"/>
    <n v="189.50709989999999"/>
    <n v="1050.1491481"/>
    <n v="5862.3671618500002"/>
  </r>
  <r>
    <x v="87"/>
    <x v="4"/>
    <x v="3"/>
    <n v="15.74178042"/>
    <n v="68.439280240000002"/>
    <n v="487.54036431999998"/>
    <n v="2113.4044163799999"/>
  </r>
  <r>
    <x v="87"/>
    <x v="4"/>
    <x v="4"/>
    <n v="17.385471460000002"/>
    <n v="98.975903610000003"/>
    <n v="539.67647609000005"/>
    <n v="3068.33914168"/>
  </r>
  <r>
    <x v="87"/>
    <x v="4"/>
    <x v="5"/>
    <n v="5.32484906"/>
    <n v="23.617657040000001"/>
    <n v="164.64962933000001"/>
    <n v="731.40876123999999"/>
  </r>
  <r>
    <x v="87"/>
    <x v="4"/>
    <x v="6"/>
    <n v="1.5778223899999999"/>
    <n v="8.5633987499999993"/>
    <n v="48.65166722"/>
    <n v="263.48206412000002"/>
  </r>
  <r>
    <x v="87"/>
    <x v="4"/>
    <x v="7"/>
    <n v="3.7317568699999999"/>
    <n v="13.29221751"/>
    <n v="114.50636780000001"/>
    <n v="412.34114799000002"/>
  </r>
  <r>
    <x v="87"/>
    <x v="5"/>
    <x v="0"/>
    <n v="1074.42760862"/>
    <n v="0"/>
    <n v="40024.600572260002"/>
    <n v="0"/>
  </r>
  <r>
    <x v="87"/>
    <x v="5"/>
    <x v="1"/>
    <n v="867.01336356000002"/>
    <n v="0"/>
    <n v="32512.24899"/>
    <n v="0"/>
  </r>
  <r>
    <x v="87"/>
    <x v="5"/>
    <x v="2"/>
    <n v="671.82239349999998"/>
    <n v="0"/>
    <n v="25097.413713819999"/>
    <n v="0"/>
  </r>
  <r>
    <x v="87"/>
    <x v="5"/>
    <x v="3"/>
    <n v="234.52457809000001"/>
    <n v="0"/>
    <n v="8775.26476903"/>
    <n v="0"/>
  </r>
  <r>
    <x v="87"/>
    <x v="5"/>
    <x v="4"/>
    <n v="328.90861644"/>
    <n v="0"/>
    <n v="12311.380792489999"/>
    <n v="0"/>
  </r>
  <r>
    <x v="87"/>
    <x v="5"/>
    <x v="5"/>
    <n v="76.915945350000001"/>
    <n v="0"/>
    <n v="2880.8328809200002"/>
    <n v="0"/>
  </r>
  <r>
    <x v="87"/>
    <x v="5"/>
    <x v="6"/>
    <n v="43.692217650000003"/>
    <n v="0"/>
    <n v="1631.71079347"/>
    <n v="0"/>
  </r>
  <r>
    <x v="87"/>
    <x v="5"/>
    <x v="7"/>
    <n v="87.682135009999996"/>
    <n v="0"/>
    <n v="3276.8467876099999"/>
    <n v="0"/>
  </r>
  <r>
    <x v="87"/>
    <x v="6"/>
    <x v="0"/>
    <n v="1006.77518059"/>
    <n v="0"/>
    <n v="40443.1711153"/>
    <n v="0"/>
  </r>
  <r>
    <x v="87"/>
    <x v="6"/>
    <x v="1"/>
    <n v="778.97249011999997"/>
    <n v="0"/>
    <n v="31337.488880469999"/>
    <n v="0"/>
  </r>
  <r>
    <x v="87"/>
    <x v="6"/>
    <x v="2"/>
    <n v="592.25785714999995"/>
    <n v="0"/>
    <n v="23861.278190050001"/>
    <n v="0"/>
  </r>
  <r>
    <x v="87"/>
    <x v="6"/>
    <x v="3"/>
    <n v="177.7998097"/>
    <n v="0"/>
    <n v="7169.7981237599997"/>
    <n v="0"/>
  </r>
  <r>
    <x v="87"/>
    <x v="6"/>
    <x v="4"/>
    <n v="321.39798049000001"/>
    <n v="0"/>
    <n v="12982.25493171"/>
    <n v="0"/>
  </r>
  <r>
    <x v="87"/>
    <x v="6"/>
    <x v="5"/>
    <n v="51.312980150000001"/>
    <n v="0"/>
    <n v="2065.38965981"/>
    <n v="0"/>
  </r>
  <r>
    <x v="87"/>
    <x v="6"/>
    <x v="6"/>
    <n v="31.10459925"/>
    <n v="0"/>
    <n v="1253.78376712"/>
    <n v="0"/>
  </r>
  <r>
    <x v="87"/>
    <x v="6"/>
    <x v="7"/>
    <n v="56.862462669999999"/>
    <n v="0"/>
    <n v="2289.55820193"/>
    <n v="0"/>
  </r>
  <r>
    <x v="87"/>
    <x v="7"/>
    <x v="0"/>
    <n v="178.74311868000001"/>
    <n v="0"/>
    <n v="8187.2370338600003"/>
    <n v="0"/>
  </r>
  <r>
    <x v="87"/>
    <x v="7"/>
    <x v="1"/>
    <n v="180.44780623"/>
    <n v="0"/>
    <n v="8268.7915208499999"/>
    <n v="0"/>
  </r>
  <r>
    <x v="87"/>
    <x v="7"/>
    <x v="2"/>
    <n v="160.45283595000001"/>
    <n v="0"/>
    <n v="7364.7477123400004"/>
    <n v="0"/>
  </r>
  <r>
    <x v="87"/>
    <x v="7"/>
    <x v="3"/>
    <n v="46.073286209999999"/>
    <n v="0"/>
    <n v="2117.6468859000001"/>
    <n v="0"/>
  </r>
  <r>
    <x v="87"/>
    <x v="7"/>
    <x v="4"/>
    <n v="97.059589369999998"/>
    <n v="0"/>
    <n v="4489.0889129400002"/>
    <n v="0"/>
  </r>
  <r>
    <x v="87"/>
    <x v="7"/>
    <x v="5"/>
    <n v="12.986215420000001"/>
    <n v="0"/>
    <n v="598.74096904999999"/>
    <n v="0"/>
  </r>
  <r>
    <x v="87"/>
    <x v="7"/>
    <x v="6"/>
    <n v="7.4942215599999997"/>
    <n v="0"/>
    <n v="345.01698544999999"/>
    <n v="0"/>
  </r>
  <r>
    <x v="87"/>
    <x v="7"/>
    <x v="7"/>
    <n v="13.45306583"/>
    <n v="0"/>
    <n v="613.34436103999997"/>
    <n v="0"/>
  </r>
  <r>
    <x v="87"/>
    <x v="8"/>
    <x v="0"/>
    <n v="262.81392337"/>
    <n v="0"/>
    <n v="13478.33255116"/>
    <n v="0"/>
  </r>
  <r>
    <x v="87"/>
    <x v="8"/>
    <x v="1"/>
    <n v="224.95826782"/>
    <n v="0"/>
    <n v="11526.00042018"/>
    <n v="0"/>
  </r>
  <r>
    <x v="87"/>
    <x v="8"/>
    <x v="2"/>
    <n v="205.12423150999999"/>
    <n v="0"/>
    <n v="10453.784803869999"/>
    <n v="0"/>
  </r>
  <r>
    <x v="87"/>
    <x v="8"/>
    <x v="3"/>
    <n v="53.372915169999999"/>
    <n v="0"/>
    <n v="2750.5610373"/>
    <n v="0"/>
  </r>
  <r>
    <x v="87"/>
    <x v="8"/>
    <x v="4"/>
    <n v="107.26083665"/>
    <n v="0"/>
    <n v="5540.23568325"/>
    <n v="0"/>
  </r>
  <r>
    <x v="87"/>
    <x v="8"/>
    <x v="5"/>
    <n v="12.508078319999999"/>
    <n v="0"/>
    <n v="646.55955733999997"/>
    <n v="0"/>
  </r>
  <r>
    <x v="87"/>
    <x v="8"/>
    <x v="6"/>
    <n v="8.6532260900000004"/>
    <n v="0"/>
    <n v="448.52659519000002"/>
    <n v="0"/>
  </r>
  <r>
    <x v="87"/>
    <x v="8"/>
    <x v="7"/>
    <n v="8.99648599"/>
    <n v="0"/>
    <n v="462.94650591999999"/>
    <n v="0"/>
  </r>
  <r>
    <x v="87"/>
    <x v="9"/>
    <x v="0"/>
    <n v="98.745527390000007"/>
    <n v="0"/>
    <n v="5999.3147872600002"/>
    <n v="0"/>
  </r>
  <r>
    <x v="87"/>
    <x v="9"/>
    <x v="1"/>
    <n v="73.754623749999993"/>
    <n v="0"/>
    <n v="4475.7095398700003"/>
    <n v="0"/>
  </r>
  <r>
    <x v="87"/>
    <x v="9"/>
    <x v="2"/>
    <n v="78.881441679999995"/>
    <n v="0"/>
    <n v="4796.7804216200002"/>
    <n v="0"/>
  </r>
  <r>
    <x v="87"/>
    <x v="9"/>
    <x v="3"/>
    <n v="23.005865029999999"/>
    <n v="0"/>
    <n v="1396.41253162"/>
    <n v="0"/>
  </r>
  <r>
    <x v="87"/>
    <x v="9"/>
    <x v="4"/>
    <n v="37.939663240000002"/>
    <n v="0"/>
    <n v="2321.3157146600001"/>
    <n v="0"/>
  </r>
  <r>
    <x v="87"/>
    <x v="9"/>
    <x v="5"/>
    <n v="5.2015568099999996"/>
    <n v="0"/>
    <n v="316.24188025000001"/>
    <n v="0"/>
  </r>
  <r>
    <x v="87"/>
    <x v="9"/>
    <x v="6"/>
    <n v="5.1484209099999996"/>
    <n v="0"/>
    <n v="315.17606740000002"/>
    <n v="0"/>
  </r>
  <r>
    <x v="87"/>
    <x v="9"/>
    <x v="7"/>
    <n v="2.5336916500000002"/>
    <n v="0"/>
    <n v="152.4836463"/>
    <n v="0"/>
  </r>
  <r>
    <x v="87"/>
    <x v="10"/>
    <x v="0"/>
    <n v="43.372511789999997"/>
    <n v="0"/>
    <n v="3301.36843219"/>
    <n v="0"/>
  </r>
  <r>
    <x v="87"/>
    <x v="10"/>
    <x v="1"/>
    <n v="29.482150910000001"/>
    <n v="0"/>
    <n v="2199.6898495099999"/>
    <n v="0"/>
  </r>
  <r>
    <x v="87"/>
    <x v="10"/>
    <x v="2"/>
    <n v="48.178482000000002"/>
    <n v="0"/>
    <n v="3840.5994548799999"/>
    <n v="0"/>
  </r>
  <r>
    <x v="87"/>
    <x v="10"/>
    <x v="3"/>
    <n v="12.77439487"/>
    <n v="0"/>
    <n v="1014.41721072"/>
    <n v="0"/>
  </r>
  <r>
    <x v="87"/>
    <x v="10"/>
    <x v="4"/>
    <n v="56.69774168"/>
    <n v="0"/>
    <n v="4587.0543362099997"/>
    <n v="0"/>
  </r>
  <r>
    <x v="87"/>
    <x v="10"/>
    <x v="5"/>
    <n v="3.54109132"/>
    <n v="0"/>
    <n v="283.31644136"/>
    <n v="0"/>
  </r>
  <r>
    <x v="87"/>
    <x v="10"/>
    <x v="6"/>
    <n v="3.5921941199999998"/>
    <n v="0"/>
    <n v="294.96199665"/>
    <n v="0"/>
  </r>
  <r>
    <x v="87"/>
    <x v="10"/>
    <x v="7"/>
    <n v="0.98746146999999995"/>
    <n v="0"/>
    <n v="71.59441477"/>
    <n v="0"/>
  </r>
  <r>
    <x v="88"/>
    <x v="0"/>
    <x v="0"/>
    <n v="0.97233663999999997"/>
    <n v="7.4496498100000004"/>
    <n v="0"/>
    <n v="0"/>
  </r>
  <r>
    <x v="88"/>
    <x v="0"/>
    <x v="1"/>
    <n v="4.1547706800000004"/>
    <n v="10.2117152"/>
    <n v="0"/>
    <n v="0"/>
  </r>
  <r>
    <x v="88"/>
    <x v="0"/>
    <x v="2"/>
    <n v="0"/>
    <n v="4.8754787799999999"/>
    <n v="0"/>
    <n v="0"/>
  </r>
  <r>
    <x v="88"/>
    <x v="0"/>
    <x v="3"/>
    <n v="4.1513000000000001E-3"/>
    <n v="2.4133156100000002"/>
    <n v="0"/>
    <n v="0"/>
  </r>
  <r>
    <x v="88"/>
    <x v="0"/>
    <x v="4"/>
    <n v="0.65450489000000001"/>
    <n v="3.6187792600000002"/>
    <n v="0"/>
    <n v="0"/>
  </r>
  <r>
    <x v="88"/>
    <x v="0"/>
    <x v="5"/>
    <n v="0.10772951"/>
    <n v="0.53809715999999996"/>
    <n v="0"/>
    <n v="0"/>
  </r>
  <r>
    <x v="88"/>
    <x v="0"/>
    <x v="6"/>
    <n v="0"/>
    <n v="0.21259249999999999"/>
    <n v="0"/>
    <n v="0"/>
  </r>
  <r>
    <x v="88"/>
    <x v="0"/>
    <x v="7"/>
    <n v="0"/>
    <n v="0.34449695000000002"/>
    <n v="0"/>
    <n v="0"/>
  </r>
  <r>
    <x v="88"/>
    <x v="1"/>
    <x v="0"/>
    <n v="6.3591731400000002"/>
    <n v="163.41535966000001"/>
    <n v="45.195288599999998"/>
    <n v="949.15300591000005"/>
  </r>
  <r>
    <x v="88"/>
    <x v="1"/>
    <x v="1"/>
    <n v="5.3501328800000003"/>
    <n v="154.01629786000001"/>
    <n v="40.584264300000001"/>
    <n v="905.01557634999995"/>
  </r>
  <r>
    <x v="88"/>
    <x v="1"/>
    <x v="2"/>
    <n v="2.8139260300000002"/>
    <n v="126.09810211999999"/>
    <n v="16.076065199999999"/>
    <n v="743.63732152"/>
  </r>
  <r>
    <x v="88"/>
    <x v="1"/>
    <x v="3"/>
    <n v="0.81555496999999999"/>
    <n v="41.614609260000002"/>
    <n v="4.1658342599999996"/>
    <n v="246.21967290000001"/>
  </r>
  <r>
    <x v="88"/>
    <x v="1"/>
    <x v="4"/>
    <n v="1.3875837600000001"/>
    <n v="69.269126420000006"/>
    <n v="11.0880823"/>
    <n v="420.151636"/>
  </r>
  <r>
    <x v="88"/>
    <x v="1"/>
    <x v="5"/>
    <n v="0.35778389999999999"/>
    <n v="15.88903709"/>
    <n v="2.6591741999999998"/>
    <n v="88.898844850000003"/>
  </r>
  <r>
    <x v="88"/>
    <x v="1"/>
    <x v="6"/>
    <n v="0.33840614000000002"/>
    <n v="3.0986545799999998"/>
    <n v="1.1515942699999999"/>
    <n v="18.14156577"/>
  </r>
  <r>
    <x v="88"/>
    <x v="1"/>
    <x v="7"/>
    <n v="0.66468139999999998"/>
    <n v="8.97557984"/>
    <n v="4.8971804299999997"/>
    <n v="55.513126470000003"/>
  </r>
  <r>
    <x v="88"/>
    <x v="2"/>
    <x v="0"/>
    <n v="13.98112691"/>
    <n v="333.42049121999997"/>
    <n v="223.16439356999999"/>
    <n v="4709.2582815400001"/>
  </r>
  <r>
    <x v="88"/>
    <x v="2"/>
    <x v="1"/>
    <n v="10.651282009999999"/>
    <n v="267.68989497000001"/>
    <n v="160.47904124999999"/>
    <n v="3772.1444059"/>
  </r>
  <r>
    <x v="88"/>
    <x v="2"/>
    <x v="2"/>
    <n v="3.4986991600000001"/>
    <n v="209.42022585000001"/>
    <n v="56.213295340000002"/>
    <n v="2921.4136550899998"/>
  </r>
  <r>
    <x v="88"/>
    <x v="2"/>
    <x v="3"/>
    <n v="3.3845948699999999"/>
    <n v="89.089088309999994"/>
    <n v="50.565348200000003"/>
    <n v="1276.30299526"/>
  </r>
  <r>
    <x v="88"/>
    <x v="2"/>
    <x v="4"/>
    <n v="5.1063666999999997"/>
    <n v="129.24460503"/>
    <n v="81.747114839999995"/>
    <n v="1840.66985432"/>
  </r>
  <r>
    <x v="88"/>
    <x v="2"/>
    <x v="5"/>
    <n v="1.1211390800000001"/>
    <n v="25.434587709999999"/>
    <n v="16.862524350000001"/>
    <n v="365.15353126999997"/>
  </r>
  <r>
    <x v="88"/>
    <x v="2"/>
    <x v="6"/>
    <n v="0.26397448000000001"/>
    <n v="7.4072360000000002"/>
    <n v="4.5201349100000003"/>
    <n v="103.42598843"/>
  </r>
  <r>
    <x v="88"/>
    <x v="2"/>
    <x v="7"/>
    <n v="0.79968514000000002"/>
    <n v="15.16702066"/>
    <n v="11.67779988"/>
    <n v="215.8978242"/>
  </r>
  <r>
    <x v="88"/>
    <x v="3"/>
    <x v="0"/>
    <n v="43.62222886"/>
    <n v="466.83073049000001"/>
    <n v="1020.43329953"/>
    <n v="10728.653802319999"/>
  </r>
  <r>
    <x v="88"/>
    <x v="3"/>
    <x v="1"/>
    <n v="40.397439839999997"/>
    <n v="432.07653737999999"/>
    <n v="956.80282683999997"/>
    <n v="9899.8551829600001"/>
  </r>
  <r>
    <x v="88"/>
    <x v="3"/>
    <x v="2"/>
    <n v="30.81920264"/>
    <n v="322.05973795"/>
    <n v="743.21405158000005"/>
    <n v="7434.3768160199998"/>
  </r>
  <r>
    <x v="88"/>
    <x v="3"/>
    <x v="3"/>
    <n v="10.30719708"/>
    <n v="115.39490873"/>
    <n v="248.52813230000001"/>
    <n v="2674.32741171"/>
  </r>
  <r>
    <x v="88"/>
    <x v="3"/>
    <x v="4"/>
    <n v="18.64376176"/>
    <n v="177.03444109"/>
    <n v="436.85949476000002"/>
    <n v="4096.2272767000004"/>
  </r>
  <r>
    <x v="88"/>
    <x v="3"/>
    <x v="5"/>
    <n v="4.7249480000000004"/>
    <n v="35.854504380000002"/>
    <n v="113.18200763999999"/>
    <n v="831.62137045999998"/>
  </r>
  <r>
    <x v="88"/>
    <x v="3"/>
    <x v="6"/>
    <n v="1.3612726900000001"/>
    <n v="10.797684220000001"/>
    <n v="30.446408600000002"/>
    <n v="242.49518352999999"/>
  </r>
  <r>
    <x v="88"/>
    <x v="3"/>
    <x v="7"/>
    <n v="3.7564596899999998"/>
    <n v="22.854791590000001"/>
    <n v="91.113722530000004"/>
    <n v="518.33787271000006"/>
  </r>
  <r>
    <x v="88"/>
    <x v="4"/>
    <x v="0"/>
    <n v="52.29945919"/>
    <n v="228.99023524"/>
    <n v="1607.8572845199999"/>
    <n v="7078.0195119"/>
  </r>
  <r>
    <x v="88"/>
    <x v="4"/>
    <x v="1"/>
    <n v="44.650513269999998"/>
    <n v="244.79397743999999"/>
    <n v="1382.4300083799999"/>
    <n v="7572.4520015500002"/>
  </r>
  <r>
    <x v="88"/>
    <x v="4"/>
    <x v="2"/>
    <n v="37.944296780000002"/>
    <n v="193.13778769000001"/>
    <n v="1178.76439024"/>
    <n v="5952.6957510700004"/>
  </r>
  <r>
    <x v="88"/>
    <x v="4"/>
    <x v="3"/>
    <n v="14.458431790000001"/>
    <n v="63.275441720000003"/>
    <n v="450.27816098"/>
    <n v="1954.1466105500001"/>
  </r>
  <r>
    <x v="88"/>
    <x v="4"/>
    <x v="4"/>
    <n v="18.1320178"/>
    <n v="100.79743146"/>
    <n v="566.12912773000005"/>
    <n v="3122.1046333600002"/>
  </r>
  <r>
    <x v="88"/>
    <x v="4"/>
    <x v="5"/>
    <n v="4.9200487800000001"/>
    <n v="25.034113290000001"/>
    <n v="151.97389766000001"/>
    <n v="775.78716414999997"/>
  </r>
  <r>
    <x v="88"/>
    <x v="4"/>
    <x v="6"/>
    <n v="2.0960994300000002"/>
    <n v="8.1571734599999992"/>
    <n v="64.730027989999996"/>
    <n v="251.81694876"/>
  </r>
  <r>
    <x v="88"/>
    <x v="4"/>
    <x v="7"/>
    <n v="3.1945686000000002"/>
    <n v="13.36593119"/>
    <n v="100.89021391"/>
    <n v="412.37374686999999"/>
  </r>
  <r>
    <x v="88"/>
    <x v="5"/>
    <x v="0"/>
    <n v="1127.9528419000001"/>
    <n v="0"/>
    <n v="42023.114728150002"/>
    <n v="0"/>
  </r>
  <r>
    <x v="88"/>
    <x v="5"/>
    <x v="1"/>
    <n v="878.28909908000003"/>
    <n v="0"/>
    <n v="32943.459095320002"/>
    <n v="0"/>
  </r>
  <r>
    <x v="88"/>
    <x v="5"/>
    <x v="2"/>
    <n v="712.92872497999997"/>
    <n v="0"/>
    <n v="26640.757639669999"/>
    <n v="0"/>
  </r>
  <r>
    <x v="88"/>
    <x v="5"/>
    <x v="3"/>
    <n v="248.09596465999999"/>
    <n v="0"/>
    <n v="9291.8466640999995"/>
    <n v="0"/>
  </r>
  <r>
    <x v="88"/>
    <x v="5"/>
    <x v="4"/>
    <n v="329.11673788000002"/>
    <n v="0"/>
    <n v="12289.69364953"/>
    <n v="0"/>
  </r>
  <r>
    <x v="88"/>
    <x v="5"/>
    <x v="5"/>
    <n v="77.118514700000006"/>
    <n v="0"/>
    <n v="2885.17544451"/>
    <n v="0"/>
  </r>
  <r>
    <x v="88"/>
    <x v="5"/>
    <x v="6"/>
    <n v="44.350154770000003"/>
    <n v="0"/>
    <n v="1661.93955957"/>
    <n v="0"/>
  </r>
  <r>
    <x v="88"/>
    <x v="5"/>
    <x v="7"/>
    <n v="92.602198580000007"/>
    <n v="0"/>
    <n v="3448.9254701300001"/>
    <n v="0"/>
  </r>
  <r>
    <x v="88"/>
    <x v="6"/>
    <x v="0"/>
    <n v="969.34034670000005"/>
    <n v="0"/>
    <n v="38966.247800329998"/>
    <n v="0"/>
  </r>
  <r>
    <x v="88"/>
    <x v="6"/>
    <x v="1"/>
    <n v="812.98629416999995"/>
    <n v="0"/>
    <n v="32717.874690789999"/>
    <n v="0"/>
  </r>
  <r>
    <x v="88"/>
    <x v="6"/>
    <x v="2"/>
    <n v="560.95503454000004"/>
    <n v="0"/>
    <n v="22631.719344500001"/>
    <n v="0"/>
  </r>
  <r>
    <x v="88"/>
    <x v="6"/>
    <x v="3"/>
    <n v="170.98131364"/>
    <n v="0"/>
    <n v="6896.3584423800003"/>
    <n v="0"/>
  </r>
  <r>
    <x v="88"/>
    <x v="6"/>
    <x v="4"/>
    <n v="313.73679972999997"/>
    <n v="0"/>
    <n v="12660.49017384"/>
    <n v="0"/>
  </r>
  <r>
    <x v="88"/>
    <x v="6"/>
    <x v="5"/>
    <n v="53.604751720000003"/>
    <n v="0"/>
    <n v="2154.4165376699998"/>
    <n v="0"/>
  </r>
  <r>
    <x v="88"/>
    <x v="6"/>
    <x v="6"/>
    <n v="30.300400119999999"/>
    <n v="0"/>
    <n v="1221.8035976599999"/>
    <n v="0"/>
  </r>
  <r>
    <x v="88"/>
    <x v="6"/>
    <x v="7"/>
    <n v="54.353008029999998"/>
    <n v="0"/>
    <n v="2183.3740775599999"/>
    <n v="0"/>
  </r>
  <r>
    <x v="88"/>
    <x v="7"/>
    <x v="0"/>
    <n v="206.58038872"/>
    <n v="0"/>
    <n v="9481.34539941"/>
    <n v="0"/>
  </r>
  <r>
    <x v="88"/>
    <x v="7"/>
    <x v="1"/>
    <n v="174.15430979999999"/>
    <n v="0"/>
    <n v="7961.76515389"/>
    <n v="0"/>
  </r>
  <r>
    <x v="88"/>
    <x v="7"/>
    <x v="2"/>
    <n v="166.37600613000001"/>
    <n v="0"/>
    <n v="7628.8994307299999"/>
    <n v="0"/>
  </r>
  <r>
    <x v="88"/>
    <x v="7"/>
    <x v="3"/>
    <n v="48.467081960000002"/>
    <n v="0"/>
    <n v="2227.8051526899999"/>
    <n v="0"/>
  </r>
  <r>
    <x v="88"/>
    <x v="7"/>
    <x v="4"/>
    <n v="96.532708990000003"/>
    <n v="0"/>
    <n v="4455.5330795600003"/>
    <n v="0"/>
  </r>
  <r>
    <x v="88"/>
    <x v="7"/>
    <x v="5"/>
    <n v="13.115206329999999"/>
    <n v="0"/>
    <n v="608.70847176999996"/>
    <n v="0"/>
  </r>
  <r>
    <x v="88"/>
    <x v="7"/>
    <x v="6"/>
    <n v="9.0751433299999995"/>
    <n v="0"/>
    <n v="417.58614354999997"/>
    <n v="0"/>
  </r>
  <r>
    <x v="88"/>
    <x v="7"/>
    <x v="7"/>
    <n v="12.251106780000001"/>
    <n v="0"/>
    <n v="562.93898552999997"/>
    <n v="0"/>
  </r>
  <r>
    <x v="88"/>
    <x v="8"/>
    <x v="0"/>
    <n v="284.01970685999999"/>
    <n v="0"/>
    <n v="14551.95762675"/>
    <n v="0"/>
  </r>
  <r>
    <x v="88"/>
    <x v="8"/>
    <x v="1"/>
    <n v="210.99268645000001"/>
    <n v="0"/>
    <n v="10811.99904524"/>
    <n v="0"/>
  </r>
  <r>
    <x v="88"/>
    <x v="8"/>
    <x v="2"/>
    <n v="201.76768896999999"/>
    <n v="0"/>
    <n v="10353.072631630001"/>
    <n v="0"/>
  </r>
  <r>
    <x v="88"/>
    <x v="8"/>
    <x v="3"/>
    <n v="52.168619550000003"/>
    <n v="0"/>
    <n v="2678.2986494299998"/>
    <n v="0"/>
  </r>
  <r>
    <x v="88"/>
    <x v="8"/>
    <x v="4"/>
    <n v="117.35244597000001"/>
    <n v="0"/>
    <n v="6053.1898457899997"/>
    <n v="0"/>
  </r>
  <r>
    <x v="88"/>
    <x v="8"/>
    <x v="5"/>
    <n v="13.032255989999999"/>
    <n v="0"/>
    <n v="668.02036635000002"/>
    <n v="0"/>
  </r>
  <r>
    <x v="88"/>
    <x v="8"/>
    <x v="6"/>
    <n v="7.8046709400000003"/>
    <n v="0"/>
    <n v="401.90761945999998"/>
    <n v="0"/>
  </r>
  <r>
    <x v="88"/>
    <x v="8"/>
    <x v="7"/>
    <n v="12.08691359"/>
    <n v="0"/>
    <n v="617.66357893999998"/>
    <n v="0"/>
  </r>
  <r>
    <x v="88"/>
    <x v="9"/>
    <x v="0"/>
    <n v="107.65114145"/>
    <n v="0"/>
    <n v="6527.8634427200004"/>
    <n v="0"/>
  </r>
  <r>
    <x v="88"/>
    <x v="9"/>
    <x v="1"/>
    <n v="88.731358459999996"/>
    <n v="0"/>
    <n v="5397.7696834199996"/>
    <n v="0"/>
  </r>
  <r>
    <x v="88"/>
    <x v="9"/>
    <x v="2"/>
    <n v="67.421400739999996"/>
    <n v="0"/>
    <n v="4117.47420281"/>
    <n v="0"/>
  </r>
  <r>
    <x v="88"/>
    <x v="9"/>
    <x v="3"/>
    <n v="24.780455709999998"/>
    <n v="0"/>
    <n v="1506.9246697399999"/>
    <n v="0"/>
  </r>
  <r>
    <x v="88"/>
    <x v="9"/>
    <x v="4"/>
    <n v="49.500977079999998"/>
    <n v="0"/>
    <n v="3026.6678973799999"/>
    <n v="0"/>
  </r>
  <r>
    <x v="88"/>
    <x v="9"/>
    <x v="5"/>
    <n v="3.7744467099999999"/>
    <n v="0"/>
    <n v="229.59336375000001"/>
    <n v="0"/>
  </r>
  <r>
    <x v="88"/>
    <x v="9"/>
    <x v="6"/>
    <n v="4.74881156"/>
    <n v="0"/>
    <n v="289.31562997999998"/>
    <n v="0"/>
  </r>
  <r>
    <x v="88"/>
    <x v="9"/>
    <x v="7"/>
    <n v="2.8612298300000001"/>
    <n v="0"/>
    <n v="174.64348416999999"/>
    <n v="0"/>
  </r>
  <r>
    <x v="88"/>
    <x v="10"/>
    <x v="0"/>
    <n v="46.714783320000002"/>
    <n v="0"/>
    <n v="3609.35517497"/>
    <n v="0"/>
  </r>
  <r>
    <x v="88"/>
    <x v="10"/>
    <x v="1"/>
    <n v="33.342515859999999"/>
    <n v="0"/>
    <n v="2456.5981671700001"/>
    <n v="0"/>
  </r>
  <r>
    <x v="88"/>
    <x v="10"/>
    <x v="2"/>
    <n v="51.294077379999997"/>
    <n v="0"/>
    <n v="4088.9405353900002"/>
    <n v="0"/>
  </r>
  <r>
    <x v="88"/>
    <x v="10"/>
    <x v="3"/>
    <n v="16.608221390000001"/>
    <n v="0"/>
    <n v="1299.6355936"/>
    <n v="0"/>
  </r>
  <r>
    <x v="88"/>
    <x v="10"/>
    <x v="4"/>
    <n v="52.609717160000002"/>
    <n v="0"/>
    <n v="4337.6468622000002"/>
    <n v="0"/>
  </r>
  <r>
    <x v="88"/>
    <x v="10"/>
    <x v="5"/>
    <n v="3.5677114900000002"/>
    <n v="0"/>
    <n v="273.70960091000001"/>
    <n v="0"/>
  </r>
  <r>
    <x v="88"/>
    <x v="10"/>
    <x v="6"/>
    <n v="3.3457536999999999"/>
    <n v="0"/>
    <n v="277.37682527999999"/>
    <n v="0"/>
  </r>
  <r>
    <x v="88"/>
    <x v="10"/>
    <x v="7"/>
    <n v="1.2571431900000001"/>
    <n v="0"/>
    <n v="92.620983910000007"/>
    <n v="0"/>
  </r>
  <r>
    <x v="89"/>
    <x v="0"/>
    <x v="0"/>
    <n v="2.99080587"/>
    <n v="13.66533095"/>
    <n v="0"/>
    <n v="0"/>
  </r>
  <r>
    <x v="89"/>
    <x v="0"/>
    <x v="1"/>
    <n v="1.00918793"/>
    <n v="10.91890911"/>
    <n v="0"/>
    <n v="0"/>
  </r>
  <r>
    <x v="89"/>
    <x v="0"/>
    <x v="2"/>
    <n v="0.50146378000000003"/>
    <n v="2.5834801500000002"/>
    <n v="0"/>
    <n v="0"/>
  </r>
  <r>
    <x v="89"/>
    <x v="0"/>
    <x v="3"/>
    <n v="0.21813722999999999"/>
    <n v="3.0445189899999998"/>
    <n v="0"/>
    <n v="0"/>
  </r>
  <r>
    <x v="89"/>
    <x v="0"/>
    <x v="4"/>
    <n v="1.0976459300000001"/>
    <n v="1.9302915599999999"/>
    <n v="0"/>
    <n v="0"/>
  </r>
  <r>
    <x v="89"/>
    <x v="0"/>
    <x v="5"/>
    <n v="8.2077929999999993E-2"/>
    <n v="0.69737930000000004"/>
    <n v="0"/>
    <n v="0"/>
  </r>
  <r>
    <x v="89"/>
    <x v="0"/>
    <x v="6"/>
    <n v="7.1675050000000004E-2"/>
    <n v="0.21030354000000001"/>
    <n v="0"/>
    <n v="0"/>
  </r>
  <r>
    <x v="89"/>
    <x v="0"/>
    <x v="7"/>
    <n v="0.26906504999999997"/>
    <n v="0.61910379000000004"/>
    <n v="0"/>
    <n v="0"/>
  </r>
  <r>
    <x v="89"/>
    <x v="1"/>
    <x v="0"/>
    <n v="7.5472914099999997"/>
    <n v="153.30616946000001"/>
    <n v="54.68977932"/>
    <n v="893.22626597999999"/>
  </r>
  <r>
    <x v="89"/>
    <x v="1"/>
    <x v="1"/>
    <n v="7.0382998499999996"/>
    <n v="145.70204809000001"/>
    <n v="42.369375089999998"/>
    <n v="864.04741980999995"/>
  </r>
  <r>
    <x v="89"/>
    <x v="1"/>
    <x v="2"/>
    <n v="3.2429524600000001"/>
    <n v="102.71787528999999"/>
    <n v="24.153444660000002"/>
    <n v="602.20465811999998"/>
  </r>
  <r>
    <x v="89"/>
    <x v="1"/>
    <x v="3"/>
    <n v="0.55350688000000003"/>
    <n v="39.063964830000003"/>
    <n v="4.4182143900000002"/>
    <n v="232.64007394000001"/>
  </r>
  <r>
    <x v="89"/>
    <x v="1"/>
    <x v="4"/>
    <n v="5.01693414"/>
    <n v="64.85354486"/>
    <n v="31.292665960000001"/>
    <n v="385.21051951999999"/>
  </r>
  <r>
    <x v="89"/>
    <x v="1"/>
    <x v="5"/>
    <n v="0.57923827999999999"/>
    <n v="12.931173100000001"/>
    <n v="4.2130147999999998"/>
    <n v="74.908812839999996"/>
  </r>
  <r>
    <x v="89"/>
    <x v="1"/>
    <x v="6"/>
    <n v="0.40350471999999998"/>
    <n v="3.7195837200000001"/>
    <n v="1.6436059599999999"/>
    <n v="19.82644153"/>
  </r>
  <r>
    <x v="89"/>
    <x v="1"/>
    <x v="7"/>
    <n v="0.52965651999999996"/>
    <n v="9.1226595100000001"/>
    <n v="3.2588872499999999"/>
    <n v="53.287908610000002"/>
  </r>
  <r>
    <x v="89"/>
    <x v="2"/>
    <x v="0"/>
    <n v="9.7419783800000008"/>
    <n v="326.84855929999998"/>
    <n v="136.49947664000001"/>
    <n v="4594.7008013499999"/>
  </r>
  <r>
    <x v="89"/>
    <x v="2"/>
    <x v="1"/>
    <n v="8.50968254"/>
    <n v="275.17345096999998"/>
    <n v="134.05938483"/>
    <n v="3885.7621430700001"/>
  </r>
  <r>
    <x v="89"/>
    <x v="2"/>
    <x v="2"/>
    <n v="6.8216879800000001"/>
    <n v="209.04211563000001"/>
    <n v="94.594635170000004"/>
    <n v="2918.0367606200002"/>
  </r>
  <r>
    <x v="89"/>
    <x v="2"/>
    <x v="3"/>
    <n v="3.74036518"/>
    <n v="85.568025809999995"/>
    <n v="56.073318520000001"/>
    <n v="1210.8339074600001"/>
  </r>
  <r>
    <x v="89"/>
    <x v="2"/>
    <x v="4"/>
    <n v="3.8736305500000001"/>
    <n v="132.00986617000001"/>
    <n v="61.953849849999997"/>
    <n v="1870.68685046"/>
  </r>
  <r>
    <x v="89"/>
    <x v="2"/>
    <x v="5"/>
    <n v="1.0726599800000001"/>
    <n v="27.407045279999998"/>
    <n v="16.382406849999999"/>
    <n v="396.67222721000002"/>
  </r>
  <r>
    <x v="89"/>
    <x v="2"/>
    <x v="6"/>
    <n v="0.19576508000000001"/>
    <n v="6.3779486299999997"/>
    <n v="3.5773927400000001"/>
    <n v="88.200368170000004"/>
  </r>
  <r>
    <x v="89"/>
    <x v="2"/>
    <x v="7"/>
    <n v="0.20146813"/>
    <n v="15.892633289999999"/>
    <n v="3.22174556"/>
    <n v="219.81033550999999"/>
  </r>
  <r>
    <x v="89"/>
    <x v="3"/>
    <x v="0"/>
    <n v="52.602426559999998"/>
    <n v="475.92978952999999"/>
    <n v="1230.38707714"/>
    <n v="10890.60777321"/>
  </r>
  <r>
    <x v="89"/>
    <x v="3"/>
    <x v="1"/>
    <n v="51.742603539999998"/>
    <n v="424.50331834999997"/>
    <n v="1224.74582061"/>
    <n v="9724.9568603000007"/>
  </r>
  <r>
    <x v="89"/>
    <x v="3"/>
    <x v="2"/>
    <n v="34.531673900000001"/>
    <n v="324.61124971999999"/>
    <n v="834.28109829000005"/>
    <n v="7517.0620407799997"/>
  </r>
  <r>
    <x v="89"/>
    <x v="3"/>
    <x v="3"/>
    <n v="9.6471713500000007"/>
    <n v="119.06928353000001"/>
    <n v="231.33187720999999"/>
    <n v="2753.9580936900002"/>
  </r>
  <r>
    <x v="89"/>
    <x v="3"/>
    <x v="4"/>
    <n v="14.180964579999999"/>
    <n v="174.03482305"/>
    <n v="331.84453115999997"/>
    <n v="4064.2513675"/>
  </r>
  <r>
    <x v="89"/>
    <x v="3"/>
    <x v="5"/>
    <n v="4.7549917400000004"/>
    <n v="38.742699600000002"/>
    <n v="115.42998725"/>
    <n v="890.25387537999995"/>
  </r>
  <r>
    <x v="89"/>
    <x v="3"/>
    <x v="6"/>
    <n v="1.60426158"/>
    <n v="11.77632779"/>
    <n v="35.582968209999997"/>
    <n v="264.64824418000001"/>
  </r>
  <r>
    <x v="89"/>
    <x v="3"/>
    <x v="7"/>
    <n v="2.8923995100000002"/>
    <n v="22.660285689999998"/>
    <n v="71.044877580000005"/>
    <n v="521.37142218999998"/>
  </r>
  <r>
    <x v="89"/>
    <x v="4"/>
    <x v="0"/>
    <n v="65.292265040000004"/>
    <n v="246.06559469999999"/>
    <n v="2021.74648669"/>
    <n v="7596.01265616"/>
  </r>
  <r>
    <x v="89"/>
    <x v="4"/>
    <x v="1"/>
    <n v="58.41652277"/>
    <n v="247.75081130999999"/>
    <n v="1806.1371674300001"/>
    <n v="7653.7216642200001"/>
  </r>
  <r>
    <x v="89"/>
    <x v="4"/>
    <x v="2"/>
    <n v="47.372025309999998"/>
    <n v="193.56019836999999"/>
    <n v="1463.6393213900001"/>
    <n v="5971.7110277499996"/>
  </r>
  <r>
    <x v="89"/>
    <x v="4"/>
    <x v="3"/>
    <n v="19.191607359999999"/>
    <n v="61.695563589999999"/>
    <n v="594.95764001999999"/>
    <n v="1898.69053925"/>
  </r>
  <r>
    <x v="89"/>
    <x v="4"/>
    <x v="4"/>
    <n v="22.16619494"/>
    <n v="100.64053677"/>
    <n v="682.05606807000004"/>
    <n v="3107.59635755"/>
  </r>
  <r>
    <x v="89"/>
    <x v="4"/>
    <x v="5"/>
    <n v="5.6390018299999998"/>
    <n v="21.400710190000002"/>
    <n v="174.58841176000001"/>
    <n v="664.73316033000003"/>
  </r>
  <r>
    <x v="89"/>
    <x v="4"/>
    <x v="6"/>
    <n v="2.15875108"/>
    <n v="8.0156716600000006"/>
    <n v="67.345680369999997"/>
    <n v="247.19976763"/>
  </r>
  <r>
    <x v="89"/>
    <x v="4"/>
    <x v="7"/>
    <n v="3.2999485900000001"/>
    <n v="13.55139194"/>
    <n v="102.37795613999999"/>
    <n v="419.53863424000002"/>
  </r>
  <r>
    <x v="89"/>
    <x v="5"/>
    <x v="0"/>
    <n v="1083.93040142"/>
    <n v="0"/>
    <n v="40352.26915819"/>
    <n v="0"/>
  </r>
  <r>
    <x v="89"/>
    <x v="5"/>
    <x v="1"/>
    <n v="901.36853662999999"/>
    <n v="0"/>
    <n v="33751.632954289998"/>
    <n v="0"/>
  </r>
  <r>
    <x v="89"/>
    <x v="5"/>
    <x v="2"/>
    <n v="714.35702722999997"/>
    <n v="0"/>
    <n v="26742.01515933"/>
    <n v="0"/>
  </r>
  <r>
    <x v="89"/>
    <x v="5"/>
    <x v="3"/>
    <n v="250.08698699000001"/>
    <n v="0"/>
    <n v="9348.4306645600009"/>
    <n v="0"/>
  </r>
  <r>
    <x v="89"/>
    <x v="5"/>
    <x v="4"/>
    <n v="334.53486927"/>
    <n v="0"/>
    <n v="12504.091505120001"/>
    <n v="0"/>
  </r>
  <r>
    <x v="89"/>
    <x v="5"/>
    <x v="5"/>
    <n v="78.211293589999997"/>
    <n v="0"/>
    <n v="2925.0648887799998"/>
    <n v="0"/>
  </r>
  <r>
    <x v="89"/>
    <x v="5"/>
    <x v="6"/>
    <n v="43.65785133"/>
    <n v="0"/>
    <n v="1631.54871622"/>
    <n v="0"/>
  </r>
  <r>
    <x v="89"/>
    <x v="5"/>
    <x v="7"/>
    <n v="91.574898640000001"/>
    <n v="0"/>
    <n v="3411.1235240800002"/>
    <n v="0"/>
  </r>
  <r>
    <x v="89"/>
    <x v="6"/>
    <x v="0"/>
    <n v="1010.85950025"/>
    <n v="0"/>
    <n v="40637.919183569997"/>
    <n v="0"/>
  </r>
  <r>
    <x v="89"/>
    <x v="6"/>
    <x v="1"/>
    <n v="804.34501883999997"/>
    <n v="0"/>
    <n v="32373.853124990001"/>
    <n v="0"/>
  </r>
  <r>
    <x v="89"/>
    <x v="6"/>
    <x v="2"/>
    <n v="570.39093275000005"/>
    <n v="0"/>
    <n v="23000.905868900001"/>
    <n v="0"/>
  </r>
  <r>
    <x v="89"/>
    <x v="6"/>
    <x v="3"/>
    <n v="171.23886328"/>
    <n v="0"/>
    <n v="6916.0030427199999"/>
    <n v="0"/>
  </r>
  <r>
    <x v="89"/>
    <x v="6"/>
    <x v="4"/>
    <n v="317.80797389000003"/>
    <n v="0"/>
    <n v="12838.22733892"/>
    <n v="0"/>
  </r>
  <r>
    <x v="89"/>
    <x v="6"/>
    <x v="5"/>
    <n v="53.364940500000003"/>
    <n v="0"/>
    <n v="2148.1333526200001"/>
    <n v="0"/>
  </r>
  <r>
    <x v="89"/>
    <x v="6"/>
    <x v="6"/>
    <n v="32.639275619999999"/>
    <n v="0"/>
    <n v="1314.06015086"/>
    <n v="0"/>
  </r>
  <r>
    <x v="89"/>
    <x v="6"/>
    <x v="7"/>
    <n v="55.584897599999998"/>
    <n v="0"/>
    <n v="2236.4603062900001"/>
    <n v="0"/>
  </r>
  <r>
    <x v="89"/>
    <x v="7"/>
    <x v="0"/>
    <n v="223.27454929999999"/>
    <n v="0"/>
    <n v="10231.491788470001"/>
    <n v="0"/>
  </r>
  <r>
    <x v="89"/>
    <x v="7"/>
    <x v="1"/>
    <n v="190.82886321999999"/>
    <n v="0"/>
    <n v="8734.3740594299998"/>
    <n v="0"/>
  </r>
  <r>
    <x v="89"/>
    <x v="7"/>
    <x v="2"/>
    <n v="169.73495659"/>
    <n v="0"/>
    <n v="7805.1522628800003"/>
    <n v="0"/>
  </r>
  <r>
    <x v="89"/>
    <x v="7"/>
    <x v="3"/>
    <n v="49.605305799999996"/>
    <n v="0"/>
    <n v="2269.6573069599999"/>
    <n v="0"/>
  </r>
  <r>
    <x v="89"/>
    <x v="7"/>
    <x v="4"/>
    <n v="98.53698129"/>
    <n v="0"/>
    <n v="4538.4576472199997"/>
    <n v="0"/>
  </r>
  <r>
    <x v="89"/>
    <x v="7"/>
    <x v="5"/>
    <n v="14.099544659999999"/>
    <n v="0"/>
    <n v="651.16529703000003"/>
    <n v="0"/>
  </r>
  <r>
    <x v="89"/>
    <x v="7"/>
    <x v="6"/>
    <n v="7.4306931199999999"/>
    <n v="0"/>
    <n v="342.90321984000002"/>
    <n v="0"/>
  </r>
  <r>
    <x v="89"/>
    <x v="7"/>
    <x v="7"/>
    <n v="13.41832015"/>
    <n v="0"/>
    <n v="613.36664485999995"/>
    <n v="0"/>
  </r>
  <r>
    <x v="89"/>
    <x v="8"/>
    <x v="0"/>
    <n v="283.33209012999998"/>
    <n v="0"/>
    <n v="14513.568989130001"/>
    <n v="0"/>
  </r>
  <r>
    <x v="89"/>
    <x v="8"/>
    <x v="1"/>
    <n v="215.01953952"/>
    <n v="0"/>
    <n v="11035.25516336"/>
    <n v="0"/>
  </r>
  <r>
    <x v="89"/>
    <x v="8"/>
    <x v="2"/>
    <n v="199.33230379"/>
    <n v="0"/>
    <n v="10208.51284546"/>
    <n v="0"/>
  </r>
  <r>
    <x v="89"/>
    <x v="8"/>
    <x v="3"/>
    <n v="53.64227125"/>
    <n v="0"/>
    <n v="2757.6224213800001"/>
    <n v="0"/>
  </r>
  <r>
    <x v="89"/>
    <x v="8"/>
    <x v="4"/>
    <n v="111.28961406000001"/>
    <n v="0"/>
    <n v="5751.1973937599996"/>
    <n v="0"/>
  </r>
  <r>
    <x v="89"/>
    <x v="8"/>
    <x v="5"/>
    <n v="12.2864948"/>
    <n v="0"/>
    <n v="631.42889920000005"/>
    <n v="0"/>
  </r>
  <r>
    <x v="89"/>
    <x v="8"/>
    <x v="6"/>
    <n v="6.4787667200000003"/>
    <n v="0"/>
    <n v="334.93890060000001"/>
    <n v="0"/>
  </r>
  <r>
    <x v="89"/>
    <x v="8"/>
    <x v="7"/>
    <n v="10.227224100000001"/>
    <n v="0"/>
    <n v="521.32344072000001"/>
    <n v="0"/>
  </r>
  <r>
    <x v="89"/>
    <x v="9"/>
    <x v="0"/>
    <n v="116.07552613"/>
    <n v="0"/>
    <n v="7029.6324949600003"/>
    <n v="0"/>
  </r>
  <r>
    <x v="89"/>
    <x v="9"/>
    <x v="1"/>
    <n v="77.154614749999993"/>
    <n v="0"/>
    <n v="4696.5748480800003"/>
    <n v="0"/>
  </r>
  <r>
    <x v="89"/>
    <x v="9"/>
    <x v="2"/>
    <n v="83.131087800000003"/>
    <n v="0"/>
    <n v="5031.2265775200003"/>
    <n v="0"/>
  </r>
  <r>
    <x v="89"/>
    <x v="9"/>
    <x v="3"/>
    <n v="20.519900410000002"/>
    <n v="0"/>
    <n v="1250.5344246100001"/>
    <n v="0"/>
  </r>
  <r>
    <x v="89"/>
    <x v="9"/>
    <x v="4"/>
    <n v="48.761481070000002"/>
    <n v="0"/>
    <n v="2975.6782064399999"/>
    <n v="0"/>
  </r>
  <r>
    <x v="89"/>
    <x v="9"/>
    <x v="5"/>
    <n v="4.7288259100000003"/>
    <n v="0"/>
    <n v="289.63817898999997"/>
    <n v="0"/>
  </r>
  <r>
    <x v="89"/>
    <x v="9"/>
    <x v="6"/>
    <n v="3.8356026299999999"/>
    <n v="0"/>
    <n v="234.04635102"/>
    <n v="0"/>
  </r>
  <r>
    <x v="89"/>
    <x v="9"/>
    <x v="7"/>
    <n v="3.4970329900000001"/>
    <n v="0"/>
    <n v="212.19257852000001"/>
    <n v="0"/>
  </r>
  <r>
    <x v="89"/>
    <x v="10"/>
    <x v="0"/>
    <n v="50.483844879999999"/>
    <n v="0"/>
    <n v="3917.6435651000002"/>
    <n v="0"/>
  </r>
  <r>
    <x v="89"/>
    <x v="10"/>
    <x v="1"/>
    <n v="45.708522180000003"/>
    <n v="0"/>
    <n v="3606.6634292700001"/>
    <n v="0"/>
  </r>
  <r>
    <x v="89"/>
    <x v="10"/>
    <x v="2"/>
    <n v="47.350199240000002"/>
    <n v="0"/>
    <n v="3749.637819"/>
    <n v="0"/>
  </r>
  <r>
    <x v="89"/>
    <x v="10"/>
    <x v="3"/>
    <n v="17.984616670000001"/>
    <n v="0"/>
    <n v="1393.8493501999999"/>
    <n v="0"/>
  </r>
  <r>
    <x v="89"/>
    <x v="10"/>
    <x v="4"/>
    <n v="61.365960119999997"/>
    <n v="0"/>
    <n v="4981.9044277599996"/>
    <n v="0"/>
  </r>
  <r>
    <x v="89"/>
    <x v="10"/>
    <x v="5"/>
    <n v="4.2889465500000004"/>
    <n v="0"/>
    <n v="336.95930486999998"/>
    <n v="0"/>
  </r>
  <r>
    <x v="89"/>
    <x v="10"/>
    <x v="6"/>
    <n v="3.71025377"/>
    <n v="0"/>
    <n v="308.49089851000002"/>
    <n v="0"/>
  </r>
  <r>
    <x v="89"/>
    <x v="10"/>
    <x v="7"/>
    <n v="1.6905382900000001"/>
    <n v="0"/>
    <n v="121.17364061000001"/>
    <n v="0"/>
  </r>
  <r>
    <x v="90"/>
    <x v="0"/>
    <x v="0"/>
    <n v="2.8995878799999999"/>
    <n v="8.1576761199999996"/>
    <n v="0"/>
    <n v="0"/>
  </r>
  <r>
    <x v="90"/>
    <x v="0"/>
    <x v="1"/>
    <n v="0.66989933999999995"/>
    <n v="7.2324900300000001"/>
    <n v="0"/>
    <n v="0"/>
  </r>
  <r>
    <x v="90"/>
    <x v="0"/>
    <x v="2"/>
    <n v="0"/>
    <n v="4.01028421"/>
    <n v="0"/>
    <n v="0"/>
  </r>
  <r>
    <x v="90"/>
    <x v="0"/>
    <x v="3"/>
    <n v="2.0708800000000002E-3"/>
    <n v="0.94822074000000001"/>
    <n v="0"/>
    <n v="0"/>
  </r>
  <r>
    <x v="90"/>
    <x v="0"/>
    <x v="4"/>
    <n v="0.83306594"/>
    <n v="2.3042360500000001"/>
    <n v="0"/>
    <n v="0"/>
  </r>
  <r>
    <x v="90"/>
    <x v="0"/>
    <x v="5"/>
    <n v="0.17522182"/>
    <n v="1.3573606499999999"/>
    <n v="0"/>
    <n v="0"/>
  </r>
  <r>
    <x v="90"/>
    <x v="0"/>
    <x v="6"/>
    <n v="0"/>
    <n v="5.8314409999999997E-2"/>
    <n v="0"/>
    <n v="0"/>
  </r>
  <r>
    <x v="90"/>
    <x v="0"/>
    <x v="7"/>
    <n v="0"/>
    <n v="0.26225465999999997"/>
    <n v="0"/>
    <n v="0"/>
  </r>
  <r>
    <x v="90"/>
    <x v="1"/>
    <x v="0"/>
    <n v="1.5669819599999999"/>
    <n v="130.00684770999999"/>
    <n v="9.0209554000000001"/>
    <n v="779.22428720000005"/>
  </r>
  <r>
    <x v="90"/>
    <x v="1"/>
    <x v="1"/>
    <n v="3.2850381999999998"/>
    <n v="122.13382482"/>
    <n v="23.860074990000001"/>
    <n v="753.28889247999996"/>
  </r>
  <r>
    <x v="90"/>
    <x v="1"/>
    <x v="2"/>
    <n v="2.9377609200000001"/>
    <n v="82.198389610000007"/>
    <n v="16.749808259999998"/>
    <n v="475.84025306000001"/>
  </r>
  <r>
    <x v="90"/>
    <x v="1"/>
    <x v="3"/>
    <n v="1.15623002"/>
    <n v="31.5825867"/>
    <n v="7.60421382"/>
    <n v="190.8297809"/>
  </r>
  <r>
    <x v="90"/>
    <x v="1"/>
    <x v="4"/>
    <n v="2.1600978899999999"/>
    <n v="59.702417079999996"/>
    <n v="12.41145744"/>
    <n v="376.01162425000001"/>
  </r>
  <r>
    <x v="90"/>
    <x v="1"/>
    <x v="5"/>
    <n v="0.43846858"/>
    <n v="10.38685388"/>
    <n v="2.5573390800000002"/>
    <n v="56.203887459999997"/>
  </r>
  <r>
    <x v="90"/>
    <x v="1"/>
    <x v="6"/>
    <n v="0.31581199999999998"/>
    <n v="2.9834434000000001"/>
    <n v="1.1937136100000001"/>
    <n v="16.924309640000001"/>
  </r>
  <r>
    <x v="90"/>
    <x v="1"/>
    <x v="7"/>
    <n v="0.49561432999999999"/>
    <n v="7.2816590799999998"/>
    <n v="2.3672716700000001"/>
    <n v="43.509935669999997"/>
  </r>
  <r>
    <x v="90"/>
    <x v="2"/>
    <x v="0"/>
    <n v="7.21292592"/>
    <n v="295.50698921999998"/>
    <n v="110.06549364999999"/>
    <n v="4142.7466930500004"/>
  </r>
  <r>
    <x v="90"/>
    <x v="2"/>
    <x v="1"/>
    <n v="7.8443161999999997"/>
    <n v="281.12353503999998"/>
    <n v="108.38572320999999"/>
    <n v="3903.9932864000002"/>
  </r>
  <r>
    <x v="90"/>
    <x v="2"/>
    <x v="2"/>
    <n v="6.4939282"/>
    <n v="203.94710144999999"/>
    <n v="87.142653569999993"/>
    <n v="2851.9358298000002"/>
  </r>
  <r>
    <x v="90"/>
    <x v="2"/>
    <x v="3"/>
    <n v="2.9616633299999999"/>
    <n v="79.937597269999998"/>
    <n v="43.47027078"/>
    <n v="1134.2287787"/>
  </r>
  <r>
    <x v="90"/>
    <x v="2"/>
    <x v="4"/>
    <n v="2.8919324300000002"/>
    <n v="128.66917758"/>
    <n v="45.396999880000003"/>
    <n v="1818.1673596999999"/>
  </r>
  <r>
    <x v="90"/>
    <x v="2"/>
    <x v="5"/>
    <n v="0.58144589000000002"/>
    <n v="25.45634879"/>
    <n v="8.5778123500000003"/>
    <n v="365.5205287"/>
  </r>
  <r>
    <x v="90"/>
    <x v="2"/>
    <x v="6"/>
    <n v="0.23698895"/>
    <n v="6.2715153299999997"/>
    <n v="3.22074726"/>
    <n v="87.883365159999997"/>
  </r>
  <r>
    <x v="90"/>
    <x v="2"/>
    <x v="7"/>
    <n v="0.41752577000000002"/>
    <n v="15.972691279999999"/>
    <n v="6.9643206500000003"/>
    <n v="218.90509883999999"/>
  </r>
  <r>
    <x v="90"/>
    <x v="3"/>
    <x v="0"/>
    <n v="37.856249839999997"/>
    <n v="498.20840493999998"/>
    <n v="891.46414901000003"/>
    <n v="11373.9555697"/>
  </r>
  <r>
    <x v="90"/>
    <x v="3"/>
    <x v="1"/>
    <n v="36.600259710000003"/>
    <n v="435.46030052999998"/>
    <n v="836.01850033000005"/>
    <n v="9940.2194923799998"/>
  </r>
  <r>
    <x v="90"/>
    <x v="3"/>
    <x v="2"/>
    <n v="30.282880729999999"/>
    <n v="317.82564507000001"/>
    <n v="725.15743840000005"/>
    <n v="7332.4174828100004"/>
  </r>
  <r>
    <x v="90"/>
    <x v="3"/>
    <x v="3"/>
    <n v="9.8261460599999992"/>
    <n v="113.79900983"/>
    <n v="229.54489362000001"/>
    <n v="2647.0321023500001"/>
  </r>
  <r>
    <x v="90"/>
    <x v="3"/>
    <x v="4"/>
    <n v="12.22707913"/>
    <n v="168.46181336000001"/>
    <n v="290.06330792"/>
    <n v="3905.4513189700001"/>
  </r>
  <r>
    <x v="90"/>
    <x v="3"/>
    <x v="5"/>
    <n v="3.4287820400000002"/>
    <n v="35.031192900000001"/>
    <n v="81.397547750000001"/>
    <n v="803.68734261999998"/>
  </r>
  <r>
    <x v="90"/>
    <x v="3"/>
    <x v="6"/>
    <n v="1.4067905000000001"/>
    <n v="9.4651304300000003"/>
    <n v="32.823855039999998"/>
    <n v="216.63033831000001"/>
  </r>
  <r>
    <x v="90"/>
    <x v="3"/>
    <x v="7"/>
    <n v="1.5583271000000001"/>
    <n v="22.560649179999999"/>
    <n v="35.59278071"/>
    <n v="530.98291240000003"/>
  </r>
  <r>
    <x v="90"/>
    <x v="4"/>
    <x v="0"/>
    <n v="34.344284629999997"/>
    <n v="246.71920412"/>
    <n v="1065.14099908"/>
    <n v="7608.0923353400003"/>
  </r>
  <r>
    <x v="90"/>
    <x v="4"/>
    <x v="1"/>
    <n v="35.556868729999998"/>
    <n v="244.73311296"/>
    <n v="1087.32941628"/>
    <n v="7549.5327893900003"/>
  </r>
  <r>
    <x v="90"/>
    <x v="4"/>
    <x v="2"/>
    <n v="31.286777879999999"/>
    <n v="212.98853532999999"/>
    <n v="969.05140672000005"/>
    <n v="6565.2538015800001"/>
  </r>
  <r>
    <x v="90"/>
    <x v="4"/>
    <x v="3"/>
    <n v="9.66387617"/>
    <n v="70.505645349999995"/>
    <n v="297.85898795000003"/>
    <n v="2168.3060602"/>
  </r>
  <r>
    <x v="90"/>
    <x v="4"/>
    <x v="4"/>
    <n v="14.137742190000001"/>
    <n v="107.47003332"/>
    <n v="436.24566320999998"/>
    <n v="3311.77865346"/>
  </r>
  <r>
    <x v="90"/>
    <x v="4"/>
    <x v="5"/>
    <n v="3.8016363900000001"/>
    <n v="23.15896463"/>
    <n v="116.25313949"/>
    <n v="718.61705718999997"/>
  </r>
  <r>
    <x v="90"/>
    <x v="4"/>
    <x v="6"/>
    <n v="1.25271479"/>
    <n v="8.1252327799999993"/>
    <n v="39.465191949999998"/>
    <n v="250.00305825999999"/>
  </r>
  <r>
    <x v="90"/>
    <x v="4"/>
    <x v="7"/>
    <n v="1.0106393300000001"/>
    <n v="17.601001950000001"/>
    <n v="30.846150529999999"/>
    <n v="542.2649467"/>
  </r>
  <r>
    <x v="90"/>
    <x v="5"/>
    <x v="0"/>
    <n v="1048.67268799"/>
    <n v="0"/>
    <n v="39026.820195220003"/>
    <n v="0"/>
  </r>
  <r>
    <x v="90"/>
    <x v="5"/>
    <x v="1"/>
    <n v="885.18134963"/>
    <n v="0.54079946000000001"/>
    <n v="33111.268795349999"/>
    <n v="20.550379469999999"/>
  </r>
  <r>
    <x v="90"/>
    <x v="5"/>
    <x v="2"/>
    <n v="676.18500725000001"/>
    <n v="0"/>
    <n v="25277.468556709999"/>
    <n v="0"/>
  </r>
  <r>
    <x v="90"/>
    <x v="5"/>
    <x v="3"/>
    <n v="243.19295726999999"/>
    <n v="0"/>
    <n v="9104.9249319099999"/>
    <n v="0"/>
  </r>
  <r>
    <x v="90"/>
    <x v="5"/>
    <x v="4"/>
    <n v="331.33484562000001"/>
    <n v="0"/>
    <n v="12387.958231070001"/>
    <n v="0"/>
  </r>
  <r>
    <x v="90"/>
    <x v="5"/>
    <x v="5"/>
    <n v="78.235561779999998"/>
    <n v="0"/>
    <n v="2928.59162019"/>
    <n v="0"/>
  </r>
  <r>
    <x v="90"/>
    <x v="5"/>
    <x v="6"/>
    <n v="43.403282560000001"/>
    <n v="0"/>
    <n v="1623.5303225299999"/>
    <n v="0"/>
  </r>
  <r>
    <x v="90"/>
    <x v="5"/>
    <x v="7"/>
    <n v="87.556358720000006"/>
    <n v="0"/>
    <n v="3266.68243846"/>
    <n v="0"/>
  </r>
  <r>
    <x v="90"/>
    <x v="6"/>
    <x v="0"/>
    <n v="1022.0832987700001"/>
    <n v="0"/>
    <n v="41089.047088469997"/>
    <n v="0"/>
  </r>
  <r>
    <x v="90"/>
    <x v="6"/>
    <x v="1"/>
    <n v="821.59187330999998"/>
    <n v="0"/>
    <n v="33024.873870969997"/>
    <n v="0"/>
  </r>
  <r>
    <x v="90"/>
    <x v="6"/>
    <x v="2"/>
    <n v="607.55812843000001"/>
    <n v="0"/>
    <n v="24466.829808800001"/>
    <n v="0"/>
  </r>
  <r>
    <x v="90"/>
    <x v="6"/>
    <x v="3"/>
    <n v="168.13748878999999"/>
    <n v="0"/>
    <n v="6774.4399033199998"/>
    <n v="0"/>
  </r>
  <r>
    <x v="90"/>
    <x v="6"/>
    <x v="4"/>
    <n v="322.91186326000002"/>
    <n v="0"/>
    <n v="13030.176429179999"/>
    <n v="0"/>
  </r>
  <r>
    <x v="90"/>
    <x v="6"/>
    <x v="5"/>
    <n v="56.204898319999998"/>
    <n v="0"/>
    <n v="2263.7233372699998"/>
    <n v="0"/>
  </r>
  <r>
    <x v="90"/>
    <x v="6"/>
    <x v="6"/>
    <n v="34.554704129999998"/>
    <n v="0"/>
    <n v="1391.7998476099999"/>
    <n v="0"/>
  </r>
  <r>
    <x v="90"/>
    <x v="6"/>
    <x v="7"/>
    <n v="58.770594330000002"/>
    <n v="0"/>
    <n v="2365.7625713699999"/>
    <n v="0"/>
  </r>
  <r>
    <x v="90"/>
    <x v="7"/>
    <x v="0"/>
    <n v="226.81014948000001"/>
    <n v="0"/>
    <n v="10376.46309057"/>
    <n v="0"/>
  </r>
  <r>
    <x v="90"/>
    <x v="7"/>
    <x v="1"/>
    <n v="172.33980984999999"/>
    <n v="0"/>
    <n v="7867.5105722899998"/>
    <n v="0"/>
  </r>
  <r>
    <x v="90"/>
    <x v="7"/>
    <x v="2"/>
    <n v="159.13069777000001"/>
    <n v="0"/>
    <n v="7309.5301332999998"/>
    <n v="0"/>
  </r>
  <r>
    <x v="90"/>
    <x v="7"/>
    <x v="3"/>
    <n v="45.7111552"/>
    <n v="0"/>
    <n v="2095.6888532799999"/>
    <n v="0"/>
  </r>
  <r>
    <x v="90"/>
    <x v="7"/>
    <x v="4"/>
    <n v="102.73274575000001"/>
    <n v="0"/>
    <n v="4750.2910663599996"/>
    <n v="0"/>
  </r>
  <r>
    <x v="90"/>
    <x v="7"/>
    <x v="5"/>
    <n v="11.68857418"/>
    <n v="0"/>
    <n v="539.21217643"/>
    <n v="0"/>
  </r>
  <r>
    <x v="90"/>
    <x v="7"/>
    <x v="6"/>
    <n v="7.0096684399999996"/>
    <n v="0"/>
    <n v="322.41350643999999"/>
    <n v="0"/>
  </r>
  <r>
    <x v="90"/>
    <x v="7"/>
    <x v="7"/>
    <n v="12.580700009999999"/>
    <n v="0"/>
    <n v="576.79027269000005"/>
    <n v="0"/>
  </r>
  <r>
    <x v="90"/>
    <x v="8"/>
    <x v="0"/>
    <n v="289.16629039999998"/>
    <n v="0"/>
    <n v="14806.60259194"/>
    <n v="0"/>
  </r>
  <r>
    <x v="90"/>
    <x v="8"/>
    <x v="1"/>
    <n v="225.36076786999999"/>
    <n v="0"/>
    <n v="11548.57266853"/>
    <n v="0"/>
  </r>
  <r>
    <x v="90"/>
    <x v="8"/>
    <x v="2"/>
    <n v="198.41501398"/>
    <n v="0"/>
    <n v="10201.13411454"/>
    <n v="0"/>
  </r>
  <r>
    <x v="90"/>
    <x v="8"/>
    <x v="3"/>
    <n v="58.095477899999999"/>
    <n v="0"/>
    <n v="2987.25745022"/>
    <n v="0"/>
  </r>
  <r>
    <x v="90"/>
    <x v="8"/>
    <x v="4"/>
    <n v="113.61738762"/>
    <n v="0"/>
    <n v="5889.4871758299996"/>
    <n v="0"/>
  </r>
  <r>
    <x v="90"/>
    <x v="8"/>
    <x v="5"/>
    <n v="15.131967100000001"/>
    <n v="0"/>
    <n v="771.91232287000003"/>
    <n v="0"/>
  </r>
  <r>
    <x v="90"/>
    <x v="8"/>
    <x v="6"/>
    <n v="6.4565495300000002"/>
    <n v="0"/>
    <n v="332.47093737"/>
    <n v="0"/>
  </r>
  <r>
    <x v="90"/>
    <x v="8"/>
    <x v="7"/>
    <n v="14.17995385"/>
    <n v="0"/>
    <n v="728.54282885999999"/>
    <n v="0"/>
  </r>
  <r>
    <x v="90"/>
    <x v="9"/>
    <x v="0"/>
    <n v="117.41175251999999"/>
    <n v="0"/>
    <n v="7117.4641735300002"/>
    <n v="0"/>
  </r>
  <r>
    <x v="90"/>
    <x v="9"/>
    <x v="1"/>
    <n v="77.922696590000001"/>
    <n v="0"/>
    <n v="4738.7292545600003"/>
    <n v="0"/>
  </r>
  <r>
    <x v="90"/>
    <x v="9"/>
    <x v="2"/>
    <n v="78.64435632"/>
    <n v="0"/>
    <n v="4771.69117164"/>
    <n v="0"/>
  </r>
  <r>
    <x v="90"/>
    <x v="9"/>
    <x v="3"/>
    <n v="24.498335440000002"/>
    <n v="0"/>
    <n v="1493.5837184100001"/>
    <n v="0"/>
  </r>
  <r>
    <x v="90"/>
    <x v="9"/>
    <x v="4"/>
    <n v="44.469236799999997"/>
    <n v="0"/>
    <n v="2710.1235005600001"/>
    <n v="0"/>
  </r>
  <r>
    <x v="90"/>
    <x v="9"/>
    <x v="5"/>
    <n v="6.13103818"/>
    <n v="0"/>
    <n v="372.06415500000003"/>
    <n v="0"/>
  </r>
  <r>
    <x v="90"/>
    <x v="9"/>
    <x v="6"/>
    <n v="4.1421843999999997"/>
    <n v="0"/>
    <n v="252.68888296"/>
    <n v="0"/>
  </r>
  <r>
    <x v="90"/>
    <x v="9"/>
    <x v="7"/>
    <n v="3.56196505"/>
    <n v="0"/>
    <n v="215.29547725"/>
    <n v="0"/>
  </r>
  <r>
    <x v="90"/>
    <x v="10"/>
    <x v="0"/>
    <n v="54.715403770000002"/>
    <n v="0"/>
    <n v="4142.6326450300003"/>
    <n v="0"/>
  </r>
  <r>
    <x v="90"/>
    <x v="10"/>
    <x v="1"/>
    <n v="37.112553079999998"/>
    <n v="0"/>
    <n v="2802.5905554000001"/>
    <n v="0"/>
  </r>
  <r>
    <x v="90"/>
    <x v="10"/>
    <x v="2"/>
    <n v="54.165608509999998"/>
    <n v="0"/>
    <n v="4267.3840846399999"/>
    <n v="0"/>
  </r>
  <r>
    <x v="90"/>
    <x v="10"/>
    <x v="3"/>
    <n v="15.649288690000001"/>
    <n v="0"/>
    <n v="1254.55795173"/>
    <n v="0"/>
  </r>
  <r>
    <x v="90"/>
    <x v="10"/>
    <x v="4"/>
    <n v="58.24538029"/>
    <n v="0"/>
    <n v="4804.0854252199997"/>
    <n v="0"/>
  </r>
  <r>
    <x v="90"/>
    <x v="10"/>
    <x v="5"/>
    <n v="2.9908436200000001"/>
    <n v="0"/>
    <n v="232.45547859999999"/>
    <n v="0"/>
  </r>
  <r>
    <x v="90"/>
    <x v="10"/>
    <x v="6"/>
    <n v="3.2300796799999998"/>
    <n v="0"/>
    <n v="256.67821140000001"/>
    <n v="0"/>
  </r>
  <r>
    <x v="90"/>
    <x v="10"/>
    <x v="7"/>
    <n v="1.8230869000000001"/>
    <n v="0"/>
    <n v="134.39970005000001"/>
    <n v="0"/>
  </r>
  <r>
    <x v="91"/>
    <x v="0"/>
    <x v="0"/>
    <n v="0.59877793999999995"/>
    <n v="4.23683136"/>
    <n v="0"/>
    <n v="0"/>
  </r>
  <r>
    <x v="91"/>
    <x v="0"/>
    <x v="1"/>
    <n v="1.00773749"/>
    <n v="8.6868168099999998"/>
    <n v="0"/>
    <n v="0"/>
  </r>
  <r>
    <x v="91"/>
    <x v="0"/>
    <x v="2"/>
    <n v="0"/>
    <n v="4.8355994500000001"/>
    <n v="0"/>
    <n v="0"/>
  </r>
  <r>
    <x v="91"/>
    <x v="0"/>
    <x v="3"/>
    <n v="0.26780407000000001"/>
    <n v="1.6680164200000001"/>
    <n v="0"/>
    <n v="0"/>
  </r>
  <r>
    <x v="91"/>
    <x v="0"/>
    <x v="4"/>
    <n v="0.69112322999999998"/>
    <n v="2.1326701799999999"/>
    <n v="0"/>
    <n v="0"/>
  </r>
  <r>
    <x v="91"/>
    <x v="0"/>
    <x v="5"/>
    <n v="0"/>
    <n v="1.53182223"/>
    <n v="0"/>
    <n v="0"/>
  </r>
  <r>
    <x v="91"/>
    <x v="0"/>
    <x v="6"/>
    <n v="0"/>
    <n v="0.18147104"/>
    <n v="0"/>
    <n v="0"/>
  </r>
  <r>
    <x v="91"/>
    <x v="0"/>
    <x v="7"/>
    <n v="0.46811744999999999"/>
    <n v="0.69708294999999998"/>
    <n v="0"/>
    <n v="0"/>
  </r>
  <r>
    <x v="91"/>
    <x v="1"/>
    <x v="0"/>
    <n v="4.0428534200000001"/>
    <n v="145.39632133000001"/>
    <n v="30.83767855"/>
    <n v="852.18093945999999"/>
  </r>
  <r>
    <x v="91"/>
    <x v="1"/>
    <x v="1"/>
    <n v="7.5746938200000002"/>
    <n v="148.36782914"/>
    <n v="58.463352880000002"/>
    <n v="887.47089914000003"/>
  </r>
  <r>
    <x v="91"/>
    <x v="1"/>
    <x v="2"/>
    <n v="2.1404819700000002"/>
    <n v="96.274328240000003"/>
    <n v="16.420548749999998"/>
    <n v="576.17592302000003"/>
  </r>
  <r>
    <x v="91"/>
    <x v="1"/>
    <x v="3"/>
    <n v="0.60725543999999998"/>
    <n v="35.403824030000003"/>
    <n v="4.5520652699999999"/>
    <n v="198.73705373999999"/>
  </r>
  <r>
    <x v="91"/>
    <x v="1"/>
    <x v="4"/>
    <n v="2.4685635399999999"/>
    <n v="56.817664030000003"/>
    <n v="15.172075169999999"/>
    <n v="333.63510020000001"/>
  </r>
  <r>
    <x v="91"/>
    <x v="1"/>
    <x v="5"/>
    <n v="0.24997944"/>
    <n v="13.366906820000001"/>
    <n v="1.9997474500000001"/>
    <n v="69.564086369999998"/>
  </r>
  <r>
    <x v="91"/>
    <x v="1"/>
    <x v="6"/>
    <n v="0.35134768999999999"/>
    <n v="3.0507823599999999"/>
    <n v="0.90494176000000004"/>
    <n v="17.901916589999999"/>
  </r>
  <r>
    <x v="91"/>
    <x v="1"/>
    <x v="7"/>
    <n v="0.39820620000000001"/>
    <n v="9.1488890499999993"/>
    <n v="2.9405479300000001"/>
    <n v="52.603014629999997"/>
  </r>
  <r>
    <x v="91"/>
    <x v="2"/>
    <x v="0"/>
    <n v="7.8584178400000004"/>
    <n v="328.20361042000002"/>
    <n v="109.93795747"/>
    <n v="4639.6267925499997"/>
  </r>
  <r>
    <x v="91"/>
    <x v="2"/>
    <x v="1"/>
    <n v="7.63623443"/>
    <n v="286.07908487999998"/>
    <n v="120.8612397"/>
    <n v="4031.45591018"/>
  </r>
  <r>
    <x v="91"/>
    <x v="2"/>
    <x v="2"/>
    <n v="5.21354103"/>
    <n v="214.98968656"/>
    <n v="84.31582229"/>
    <n v="3007.6486088199999"/>
  </r>
  <r>
    <x v="91"/>
    <x v="2"/>
    <x v="3"/>
    <n v="2.0660378700000002"/>
    <n v="83.726485370000006"/>
    <n v="35.294070779999998"/>
    <n v="1180.22164142"/>
  </r>
  <r>
    <x v="91"/>
    <x v="2"/>
    <x v="4"/>
    <n v="2.9809190000000001"/>
    <n v="140.67106086000001"/>
    <n v="47.647535179999998"/>
    <n v="1981.82754851"/>
  </r>
  <r>
    <x v="91"/>
    <x v="2"/>
    <x v="5"/>
    <n v="0.62171091999999994"/>
    <n v="27.520453740000001"/>
    <n v="9.1237452999999995"/>
    <n v="397.07639047999999"/>
  </r>
  <r>
    <x v="91"/>
    <x v="2"/>
    <x v="6"/>
    <n v="0.16134588"/>
    <n v="7.7022803900000003"/>
    <n v="2.2449949"/>
    <n v="109.36151545"/>
  </r>
  <r>
    <x v="91"/>
    <x v="2"/>
    <x v="7"/>
    <n v="0.19992746"/>
    <n v="15.073465280000001"/>
    <n v="2.2418936500000002"/>
    <n v="211.71335590999999"/>
  </r>
  <r>
    <x v="91"/>
    <x v="3"/>
    <x v="0"/>
    <n v="54.523195119999997"/>
    <n v="495.2237614"/>
    <n v="1305.0849888"/>
    <n v="11308.740586600001"/>
  </r>
  <r>
    <x v="91"/>
    <x v="3"/>
    <x v="1"/>
    <n v="53.177858909999998"/>
    <n v="415.08279103000001"/>
    <n v="1256.53447768"/>
    <n v="9569.9710154000004"/>
  </r>
  <r>
    <x v="91"/>
    <x v="3"/>
    <x v="2"/>
    <n v="35.398391519999997"/>
    <n v="332.20294397999999"/>
    <n v="836.78245464999998"/>
    <n v="7768.9369207899999"/>
  </r>
  <r>
    <x v="91"/>
    <x v="3"/>
    <x v="3"/>
    <n v="12.80455398"/>
    <n v="114.93636495"/>
    <n v="306.79595289999997"/>
    <n v="2669.95625595"/>
  </r>
  <r>
    <x v="91"/>
    <x v="3"/>
    <x v="4"/>
    <n v="14.555468339999999"/>
    <n v="163.55120657000001"/>
    <n v="347.16354875000002"/>
    <n v="3790.3536115000002"/>
  </r>
  <r>
    <x v="91"/>
    <x v="3"/>
    <x v="5"/>
    <n v="4.0595883600000002"/>
    <n v="38.634909729999997"/>
    <n v="98.35978412"/>
    <n v="890.99108893000005"/>
  </r>
  <r>
    <x v="91"/>
    <x v="3"/>
    <x v="6"/>
    <n v="1.41751151"/>
    <n v="7.9596867800000002"/>
    <n v="31.815113530000001"/>
    <n v="179.96096631"/>
  </r>
  <r>
    <x v="91"/>
    <x v="3"/>
    <x v="7"/>
    <n v="3.1725409400000002"/>
    <n v="21.546814600000001"/>
    <n v="72.997539680000003"/>
    <n v="498.00533088999998"/>
  </r>
  <r>
    <x v="91"/>
    <x v="4"/>
    <x v="0"/>
    <n v="53.129231560000001"/>
    <n v="251.57617968"/>
    <n v="1652.60958575"/>
    <n v="7772.40369293"/>
  </r>
  <r>
    <x v="91"/>
    <x v="4"/>
    <x v="1"/>
    <n v="65.384190869999998"/>
    <n v="223.98236908999999"/>
    <n v="2023.00208686"/>
    <n v="6915.0101494299997"/>
  </r>
  <r>
    <x v="91"/>
    <x v="4"/>
    <x v="2"/>
    <n v="40.776522300000003"/>
    <n v="194.05962203000001"/>
    <n v="1258.69049298"/>
    <n v="5988.74458409"/>
  </r>
  <r>
    <x v="91"/>
    <x v="4"/>
    <x v="3"/>
    <n v="18.801598720000001"/>
    <n v="68.485017339999999"/>
    <n v="582.90805326999998"/>
    <n v="2114.3731872200001"/>
  </r>
  <r>
    <x v="91"/>
    <x v="4"/>
    <x v="4"/>
    <n v="21.48178265"/>
    <n v="105.22729996"/>
    <n v="670.00576837000006"/>
    <n v="3228.0482537900002"/>
  </r>
  <r>
    <x v="91"/>
    <x v="4"/>
    <x v="5"/>
    <n v="5.3380782800000004"/>
    <n v="20.68192548"/>
    <n v="166.26511761"/>
    <n v="639.91203292"/>
  </r>
  <r>
    <x v="91"/>
    <x v="4"/>
    <x v="6"/>
    <n v="1.27789986"/>
    <n v="8.7051771099999993"/>
    <n v="40.38365752"/>
    <n v="268.40820974000002"/>
  </r>
  <r>
    <x v="91"/>
    <x v="4"/>
    <x v="7"/>
    <n v="3.2913295599999999"/>
    <n v="14.249410429999999"/>
    <n v="100.89765134"/>
    <n v="434.99196303999997"/>
  </r>
  <r>
    <x v="91"/>
    <x v="5"/>
    <x v="0"/>
    <n v="1107.45182705"/>
    <n v="0"/>
    <n v="41219.14329344"/>
    <n v="0"/>
  </r>
  <r>
    <x v="91"/>
    <x v="5"/>
    <x v="1"/>
    <n v="927.67607508000003"/>
    <n v="0"/>
    <n v="34692.229415310001"/>
    <n v="0"/>
  </r>
  <r>
    <x v="91"/>
    <x v="5"/>
    <x v="2"/>
    <n v="758.07108117999996"/>
    <n v="0"/>
    <n v="28378.024440540001"/>
    <n v="0"/>
  </r>
  <r>
    <x v="91"/>
    <x v="5"/>
    <x v="3"/>
    <n v="260.99201283000002"/>
    <n v="0"/>
    <n v="9766.5391314699991"/>
    <n v="0"/>
  </r>
  <r>
    <x v="91"/>
    <x v="5"/>
    <x v="4"/>
    <n v="334.48984954000002"/>
    <n v="0"/>
    <n v="12513.02062377"/>
    <n v="0"/>
  </r>
  <r>
    <x v="91"/>
    <x v="5"/>
    <x v="5"/>
    <n v="79.913807419999998"/>
    <n v="0"/>
    <n v="2987.0292024300002"/>
    <n v="0"/>
  </r>
  <r>
    <x v="91"/>
    <x v="5"/>
    <x v="6"/>
    <n v="46.967025300000003"/>
    <n v="0"/>
    <n v="1756.23668832"/>
    <n v="0"/>
  </r>
  <r>
    <x v="91"/>
    <x v="5"/>
    <x v="7"/>
    <n v="98.684023019999998"/>
    <n v="0"/>
    <n v="3676.4679460000002"/>
    <n v="0"/>
  </r>
  <r>
    <x v="91"/>
    <x v="6"/>
    <x v="0"/>
    <n v="1034.7810047600001"/>
    <n v="0"/>
    <n v="41590.269462379998"/>
    <n v="0"/>
  </r>
  <r>
    <x v="91"/>
    <x v="6"/>
    <x v="1"/>
    <n v="827.17967676000001"/>
    <n v="0"/>
    <n v="33252.87151995"/>
    <n v="0"/>
  </r>
  <r>
    <x v="91"/>
    <x v="6"/>
    <x v="2"/>
    <n v="572.37836032999996"/>
    <n v="0"/>
    <n v="23048.794581270002"/>
    <n v="0"/>
  </r>
  <r>
    <x v="91"/>
    <x v="6"/>
    <x v="3"/>
    <n v="167.73039233"/>
    <n v="0"/>
    <n v="6749.0925839199999"/>
    <n v="0"/>
  </r>
  <r>
    <x v="91"/>
    <x v="6"/>
    <x v="4"/>
    <n v="328.17444956999998"/>
    <n v="0"/>
    <n v="13261.938855210001"/>
    <n v="0"/>
  </r>
  <r>
    <x v="91"/>
    <x v="6"/>
    <x v="5"/>
    <n v="56.358581919999999"/>
    <n v="0"/>
    <n v="2270.7598048700002"/>
    <n v="0"/>
  </r>
  <r>
    <x v="91"/>
    <x v="6"/>
    <x v="6"/>
    <n v="31.445504410000002"/>
    <n v="0"/>
    <n v="1267.7734557599999"/>
    <n v="0"/>
  </r>
  <r>
    <x v="91"/>
    <x v="6"/>
    <x v="7"/>
    <n v="54.247959909999999"/>
    <n v="0"/>
    <n v="2182.82103723"/>
    <n v="0"/>
  </r>
  <r>
    <x v="91"/>
    <x v="7"/>
    <x v="0"/>
    <n v="215.75343910000001"/>
    <n v="0"/>
    <n v="9888.4866604500003"/>
    <n v="0"/>
  </r>
  <r>
    <x v="91"/>
    <x v="7"/>
    <x v="1"/>
    <n v="195.43423763999999"/>
    <n v="0"/>
    <n v="8941.3572885499998"/>
    <n v="0"/>
  </r>
  <r>
    <x v="91"/>
    <x v="7"/>
    <x v="2"/>
    <n v="169.60271513000001"/>
    <n v="0"/>
    <n v="7770.9296499900001"/>
    <n v="0"/>
  </r>
  <r>
    <x v="91"/>
    <x v="7"/>
    <x v="3"/>
    <n v="47.671725879999997"/>
    <n v="0"/>
    <n v="2192.8307943200002"/>
    <n v="0"/>
  </r>
  <r>
    <x v="91"/>
    <x v="7"/>
    <x v="4"/>
    <n v="108.88676381000001"/>
    <n v="0"/>
    <n v="5024.0323076799996"/>
    <n v="0"/>
  </r>
  <r>
    <x v="91"/>
    <x v="7"/>
    <x v="5"/>
    <n v="14.10653654"/>
    <n v="0"/>
    <n v="647.91725544999997"/>
    <n v="0"/>
  </r>
  <r>
    <x v="91"/>
    <x v="7"/>
    <x v="6"/>
    <n v="6.9553497100000001"/>
    <n v="0"/>
    <n v="318.71526324000001"/>
    <n v="0"/>
  </r>
  <r>
    <x v="91"/>
    <x v="7"/>
    <x v="7"/>
    <n v="13.3079432"/>
    <n v="0"/>
    <n v="605.26157816"/>
    <n v="0"/>
  </r>
  <r>
    <x v="91"/>
    <x v="8"/>
    <x v="0"/>
    <n v="285.73437603999997"/>
    <n v="0"/>
    <n v="14613.38447924"/>
    <n v="0"/>
  </r>
  <r>
    <x v="91"/>
    <x v="8"/>
    <x v="1"/>
    <n v="201.31354870000001"/>
    <n v="0"/>
    <n v="10381.892250639999"/>
    <n v="0"/>
  </r>
  <r>
    <x v="91"/>
    <x v="8"/>
    <x v="2"/>
    <n v="184.56573449000001"/>
    <n v="0"/>
    <n v="9429.3676237599993"/>
    <n v="0"/>
  </r>
  <r>
    <x v="91"/>
    <x v="8"/>
    <x v="3"/>
    <n v="53.84049065"/>
    <n v="0"/>
    <n v="2764.1670234600001"/>
    <n v="0"/>
  </r>
  <r>
    <x v="91"/>
    <x v="8"/>
    <x v="4"/>
    <n v="118.91046152"/>
    <n v="0"/>
    <n v="6157.40406334"/>
    <n v="0"/>
  </r>
  <r>
    <x v="91"/>
    <x v="8"/>
    <x v="5"/>
    <n v="11.498730399999999"/>
    <n v="0"/>
    <n v="588.95006269999999"/>
    <n v="0"/>
  </r>
  <r>
    <x v="91"/>
    <x v="8"/>
    <x v="6"/>
    <n v="7.6360125099999996"/>
    <n v="0"/>
    <n v="392.62858983000001"/>
    <n v="0"/>
  </r>
  <r>
    <x v="91"/>
    <x v="8"/>
    <x v="7"/>
    <n v="11.510936790000001"/>
    <n v="0"/>
    <n v="584.92866389000005"/>
    <n v="0"/>
  </r>
  <r>
    <x v="91"/>
    <x v="9"/>
    <x v="0"/>
    <n v="107.87158535"/>
    <n v="0"/>
    <n v="6534.6082890999996"/>
    <n v="0"/>
  </r>
  <r>
    <x v="91"/>
    <x v="9"/>
    <x v="1"/>
    <n v="75.709541430000002"/>
    <n v="0"/>
    <n v="4608.4649483399999"/>
    <n v="0"/>
  </r>
  <r>
    <x v="91"/>
    <x v="9"/>
    <x v="2"/>
    <n v="69.055785200000003"/>
    <n v="0"/>
    <n v="4197.7889492100003"/>
    <n v="0"/>
  </r>
  <r>
    <x v="91"/>
    <x v="9"/>
    <x v="3"/>
    <n v="21.575497049999999"/>
    <n v="0"/>
    <n v="1308.9173452699999"/>
    <n v="0"/>
  </r>
  <r>
    <x v="91"/>
    <x v="9"/>
    <x v="4"/>
    <n v="43.402983970000001"/>
    <n v="0"/>
    <n v="2644.8261664199999"/>
    <n v="0"/>
  </r>
  <r>
    <x v="91"/>
    <x v="9"/>
    <x v="5"/>
    <n v="6.8454334299999999"/>
    <n v="0"/>
    <n v="415.90620646000002"/>
    <n v="0"/>
  </r>
  <r>
    <x v="91"/>
    <x v="9"/>
    <x v="6"/>
    <n v="4.1995310999999997"/>
    <n v="0"/>
    <n v="255.37258441"/>
    <n v="0"/>
  </r>
  <r>
    <x v="91"/>
    <x v="9"/>
    <x v="7"/>
    <n v="5.1659107899999999"/>
    <n v="0"/>
    <n v="313.27997554000001"/>
    <n v="0"/>
  </r>
  <r>
    <x v="91"/>
    <x v="10"/>
    <x v="0"/>
    <n v="50.530357989999999"/>
    <n v="0"/>
    <n v="3828.9167556399998"/>
    <n v="0"/>
  </r>
  <r>
    <x v="91"/>
    <x v="10"/>
    <x v="1"/>
    <n v="40.352945220000002"/>
    <n v="0"/>
    <n v="3190.25244539"/>
    <n v="0"/>
  </r>
  <r>
    <x v="91"/>
    <x v="10"/>
    <x v="2"/>
    <n v="62.013620359999997"/>
    <n v="0"/>
    <n v="4881.38039037"/>
    <n v="0"/>
  </r>
  <r>
    <x v="91"/>
    <x v="10"/>
    <x v="3"/>
    <n v="13.607519890000001"/>
    <n v="0"/>
    <n v="1068.0306309800001"/>
    <n v="0"/>
  </r>
  <r>
    <x v="91"/>
    <x v="10"/>
    <x v="4"/>
    <n v="48.326273239999999"/>
    <n v="0"/>
    <n v="3959.0481479599998"/>
    <n v="0"/>
  </r>
  <r>
    <x v="91"/>
    <x v="10"/>
    <x v="5"/>
    <n v="3.7629355800000002"/>
    <n v="0"/>
    <n v="293.12798457999997"/>
    <n v="0"/>
  </r>
  <r>
    <x v="91"/>
    <x v="10"/>
    <x v="6"/>
    <n v="3.5508985700000002"/>
    <n v="0"/>
    <n v="313.18991313999999"/>
    <n v="0"/>
  </r>
  <r>
    <x v="91"/>
    <x v="10"/>
    <x v="7"/>
    <n v="1.1350057200000001"/>
    <n v="0"/>
    <n v="116.08108759"/>
    <n v="0"/>
  </r>
  <r>
    <x v="92"/>
    <x v="0"/>
    <x v="0"/>
    <n v="3.2873814499999998"/>
    <n v="6.2205100399999997"/>
    <n v="0"/>
    <n v="0"/>
  </r>
  <r>
    <x v="92"/>
    <x v="0"/>
    <x v="1"/>
    <n v="1.4781631799999999"/>
    <n v="8.7039277800000008"/>
    <n v="0"/>
    <n v="0"/>
  </r>
  <r>
    <x v="92"/>
    <x v="0"/>
    <x v="2"/>
    <n v="0"/>
    <n v="3.56932867"/>
    <n v="0"/>
    <n v="0"/>
  </r>
  <r>
    <x v="92"/>
    <x v="0"/>
    <x v="3"/>
    <n v="0"/>
    <n v="1.8397576600000001"/>
    <n v="0"/>
    <n v="0"/>
  </r>
  <r>
    <x v="92"/>
    <x v="0"/>
    <x v="4"/>
    <n v="0.74320355999999999"/>
    <n v="2.4294521900000001"/>
    <n v="0"/>
    <n v="0"/>
  </r>
  <r>
    <x v="92"/>
    <x v="0"/>
    <x v="5"/>
    <n v="0.10480869"/>
    <n v="0.83732441999999996"/>
    <n v="0"/>
    <n v="0"/>
  </r>
  <r>
    <x v="92"/>
    <x v="0"/>
    <x v="6"/>
    <n v="0"/>
    <n v="1.9680389999999999E-2"/>
    <n v="0"/>
    <n v="0"/>
  </r>
  <r>
    <x v="92"/>
    <x v="0"/>
    <x v="7"/>
    <n v="0"/>
    <n v="0.66995833999999999"/>
    <n v="0"/>
    <n v="0"/>
  </r>
  <r>
    <x v="92"/>
    <x v="1"/>
    <x v="0"/>
    <n v="6.5659441000000003"/>
    <n v="154.51010869999999"/>
    <n v="46.860811939999998"/>
    <n v="936.10251803000006"/>
  </r>
  <r>
    <x v="92"/>
    <x v="1"/>
    <x v="1"/>
    <n v="3.92875102"/>
    <n v="149.07243281999999"/>
    <n v="24.55978756"/>
    <n v="908.64776427000004"/>
  </r>
  <r>
    <x v="92"/>
    <x v="1"/>
    <x v="2"/>
    <n v="1.8260398200000001"/>
    <n v="103.30583928"/>
    <n v="12.02712985"/>
    <n v="601.93353735000005"/>
  </r>
  <r>
    <x v="92"/>
    <x v="1"/>
    <x v="3"/>
    <n v="1.5182982700000001"/>
    <n v="37.330688449999997"/>
    <n v="9.3343986700000006"/>
    <n v="212.37634546999999"/>
  </r>
  <r>
    <x v="92"/>
    <x v="1"/>
    <x v="4"/>
    <n v="3.3648375000000001"/>
    <n v="71.915650459999995"/>
    <n v="25.362044579999999"/>
    <n v="431.48601857"/>
  </r>
  <r>
    <x v="92"/>
    <x v="1"/>
    <x v="5"/>
    <n v="0.3838046"/>
    <n v="12.32146871"/>
    <n v="2.2390592699999998"/>
    <n v="67.475471350000007"/>
  </r>
  <r>
    <x v="92"/>
    <x v="1"/>
    <x v="6"/>
    <n v="0.38285881999999999"/>
    <n v="3.5163193700000002"/>
    <n v="1.0393004100000001"/>
    <n v="19.3409403"/>
  </r>
  <r>
    <x v="92"/>
    <x v="1"/>
    <x v="7"/>
    <n v="0.65348110000000004"/>
    <n v="10.6514317"/>
    <n v="4.96335645"/>
    <n v="61.046567969999998"/>
  </r>
  <r>
    <x v="92"/>
    <x v="2"/>
    <x v="0"/>
    <n v="10.65440342"/>
    <n v="317.11307017000001"/>
    <n v="153.42082819999999"/>
    <n v="4444.5576728100004"/>
  </r>
  <r>
    <x v="92"/>
    <x v="2"/>
    <x v="1"/>
    <n v="9.6116379300000006"/>
    <n v="296.94512206000002"/>
    <n v="138.49324701"/>
    <n v="4178.11181038"/>
  </r>
  <r>
    <x v="92"/>
    <x v="2"/>
    <x v="2"/>
    <n v="3.3957217800000001"/>
    <n v="213.31622321"/>
    <n v="52.556486800000002"/>
    <n v="2988.0065324500001"/>
  </r>
  <r>
    <x v="92"/>
    <x v="2"/>
    <x v="3"/>
    <n v="1.8079928000000001"/>
    <n v="85.276294309999997"/>
    <n v="29.293027519999999"/>
    <n v="1203.4013291900001"/>
  </r>
  <r>
    <x v="92"/>
    <x v="2"/>
    <x v="4"/>
    <n v="5.07643954"/>
    <n v="133.81674172000001"/>
    <n v="76.224140289999994"/>
    <n v="1896.3255935899999"/>
  </r>
  <r>
    <x v="92"/>
    <x v="2"/>
    <x v="5"/>
    <n v="0.81775005999999995"/>
    <n v="25.93693772"/>
    <n v="12.33896648"/>
    <n v="370.24016683999997"/>
  </r>
  <r>
    <x v="92"/>
    <x v="2"/>
    <x v="6"/>
    <n v="0.36971788999999999"/>
    <n v="7.9757393700000003"/>
    <n v="4.7949855699999997"/>
    <n v="112.00114885000001"/>
  </r>
  <r>
    <x v="92"/>
    <x v="2"/>
    <x v="7"/>
    <n v="0.83968198000000005"/>
    <n v="16.273697080000002"/>
    <n v="11.93337133"/>
    <n v="224.47943964999999"/>
  </r>
  <r>
    <x v="92"/>
    <x v="3"/>
    <x v="0"/>
    <n v="43.44399593"/>
    <n v="501.09898414000003"/>
    <n v="1015.89793457"/>
    <n v="11429.443170050001"/>
  </r>
  <r>
    <x v="92"/>
    <x v="3"/>
    <x v="1"/>
    <n v="44.545127569999998"/>
    <n v="418.43440535000002"/>
    <n v="1036.5147936999999"/>
    <n v="9627.1523529400001"/>
  </r>
  <r>
    <x v="92"/>
    <x v="3"/>
    <x v="2"/>
    <n v="30.294606000000002"/>
    <n v="308.06788022000001"/>
    <n v="722.21537023999997"/>
    <n v="7096.9547034099996"/>
  </r>
  <r>
    <x v="92"/>
    <x v="3"/>
    <x v="3"/>
    <n v="11.96789982"/>
    <n v="117.624723"/>
    <n v="287.57971455000001"/>
    <n v="2725.6289447600002"/>
  </r>
  <r>
    <x v="92"/>
    <x v="3"/>
    <x v="4"/>
    <n v="13.52856557"/>
    <n v="175.10762739"/>
    <n v="315.18229579000001"/>
    <n v="4070.8869199199999"/>
  </r>
  <r>
    <x v="92"/>
    <x v="3"/>
    <x v="5"/>
    <n v="3.7545192799999998"/>
    <n v="36.667313499999999"/>
    <n v="87.001127550000007"/>
    <n v="854.29567775999999"/>
  </r>
  <r>
    <x v="92"/>
    <x v="3"/>
    <x v="6"/>
    <n v="1.7241862299999999"/>
    <n v="7.5825470700000004"/>
    <n v="39.211437670000002"/>
    <n v="175.03934122000001"/>
  </r>
  <r>
    <x v="92"/>
    <x v="3"/>
    <x v="7"/>
    <n v="2.7221592999999999"/>
    <n v="24.353433939999999"/>
    <n v="64.154042720000007"/>
    <n v="565.30432158999997"/>
  </r>
  <r>
    <x v="92"/>
    <x v="4"/>
    <x v="0"/>
    <n v="48.721817590000001"/>
    <n v="262.69188296999999"/>
    <n v="1518.4146328899999"/>
    <n v="8109.6166615000002"/>
  </r>
  <r>
    <x v="92"/>
    <x v="4"/>
    <x v="1"/>
    <n v="57.862352819999998"/>
    <n v="238.72487027"/>
    <n v="1788.33827679"/>
    <n v="7385.7909904899998"/>
  </r>
  <r>
    <x v="92"/>
    <x v="4"/>
    <x v="2"/>
    <n v="32.207395210000001"/>
    <n v="213.82418003999999"/>
    <n v="1001.11058036"/>
    <n v="6590.5328786700002"/>
  </r>
  <r>
    <x v="92"/>
    <x v="4"/>
    <x v="3"/>
    <n v="14.88623005"/>
    <n v="67.543232000000003"/>
    <n v="464.50578106"/>
    <n v="2087.0778227300002"/>
  </r>
  <r>
    <x v="92"/>
    <x v="4"/>
    <x v="4"/>
    <n v="11.95082313"/>
    <n v="105.61683886"/>
    <n v="367.58957253"/>
    <n v="3269.2332529199998"/>
  </r>
  <r>
    <x v="92"/>
    <x v="4"/>
    <x v="5"/>
    <n v="5.0713515100000004"/>
    <n v="23.428657430000001"/>
    <n v="156.79013569"/>
    <n v="724.39533811000001"/>
  </r>
  <r>
    <x v="92"/>
    <x v="4"/>
    <x v="6"/>
    <n v="1.47655694"/>
    <n v="8.5404650600000007"/>
    <n v="45.949680899999997"/>
    <n v="263.00302262999998"/>
  </r>
  <r>
    <x v="92"/>
    <x v="4"/>
    <x v="7"/>
    <n v="3.1187073700000001"/>
    <n v="14.92533808"/>
    <n v="96.22965662"/>
    <n v="460.35601014000002"/>
  </r>
  <r>
    <x v="92"/>
    <x v="5"/>
    <x v="0"/>
    <n v="1121.79214028"/>
    <n v="0"/>
    <n v="41763.019226800003"/>
    <n v="0"/>
  </r>
  <r>
    <x v="92"/>
    <x v="5"/>
    <x v="1"/>
    <n v="915.25884714999995"/>
    <n v="0"/>
    <n v="34264.98346838"/>
    <n v="0"/>
  </r>
  <r>
    <x v="92"/>
    <x v="5"/>
    <x v="2"/>
    <n v="736.32931592"/>
    <n v="0"/>
    <n v="27611.78963014"/>
    <n v="0"/>
  </r>
  <r>
    <x v="92"/>
    <x v="5"/>
    <x v="3"/>
    <n v="267.96893490999997"/>
    <n v="0"/>
    <n v="10042.096261410001"/>
    <n v="0"/>
  </r>
  <r>
    <x v="92"/>
    <x v="5"/>
    <x v="4"/>
    <n v="336.48738937000002"/>
    <n v="0"/>
    <n v="12570.224391350001"/>
    <n v="0"/>
  </r>
  <r>
    <x v="92"/>
    <x v="5"/>
    <x v="5"/>
    <n v="81.475980179999993"/>
    <n v="0"/>
    <n v="3039.2729731300001"/>
    <n v="0"/>
  </r>
  <r>
    <x v="92"/>
    <x v="5"/>
    <x v="6"/>
    <n v="46.430751450000002"/>
    <n v="0"/>
    <n v="1737.33345289"/>
    <n v="0"/>
  </r>
  <r>
    <x v="92"/>
    <x v="5"/>
    <x v="7"/>
    <n v="91.844159529999999"/>
    <n v="0"/>
    <n v="3422.4603088399999"/>
    <n v="0"/>
  </r>
  <r>
    <x v="92"/>
    <x v="6"/>
    <x v="0"/>
    <n v="1011.4030140900001"/>
    <n v="0"/>
    <n v="40667.578142960003"/>
    <n v="0"/>
  </r>
  <r>
    <x v="92"/>
    <x v="6"/>
    <x v="1"/>
    <n v="842.88860339999997"/>
    <n v="0"/>
    <n v="33928.821933829997"/>
    <n v="0"/>
  </r>
  <r>
    <x v="92"/>
    <x v="6"/>
    <x v="2"/>
    <n v="600.72355232999996"/>
    <n v="0"/>
    <n v="24189.7315242"/>
    <n v="0"/>
  </r>
  <r>
    <x v="92"/>
    <x v="6"/>
    <x v="3"/>
    <n v="166.46193421000001"/>
    <n v="0"/>
    <n v="6714.4767119099997"/>
    <n v="0"/>
  </r>
  <r>
    <x v="92"/>
    <x v="6"/>
    <x v="4"/>
    <n v="327.49950931000001"/>
    <n v="0"/>
    <n v="13210.57509468"/>
    <n v="0"/>
  </r>
  <r>
    <x v="92"/>
    <x v="6"/>
    <x v="5"/>
    <n v="53.952372609999998"/>
    <n v="0"/>
    <n v="2172.64737375"/>
    <n v="0"/>
  </r>
  <r>
    <x v="92"/>
    <x v="6"/>
    <x v="6"/>
    <n v="31.986550210000001"/>
    <n v="0"/>
    <n v="1292.50872078"/>
    <n v="0"/>
  </r>
  <r>
    <x v="92"/>
    <x v="6"/>
    <x v="7"/>
    <n v="57.065323739999997"/>
    <n v="0"/>
    <n v="2294.6604327800001"/>
    <n v="0"/>
  </r>
  <r>
    <x v="92"/>
    <x v="7"/>
    <x v="0"/>
    <n v="206.03631494999999"/>
    <n v="0"/>
    <n v="9431.7713205700002"/>
    <n v="0"/>
  </r>
  <r>
    <x v="92"/>
    <x v="7"/>
    <x v="1"/>
    <n v="161.05256362"/>
    <n v="0"/>
    <n v="7384.7830633800004"/>
    <n v="0"/>
  </r>
  <r>
    <x v="92"/>
    <x v="7"/>
    <x v="2"/>
    <n v="166.94374973000001"/>
    <n v="0"/>
    <n v="7647.5755534099999"/>
    <n v="0"/>
  </r>
  <r>
    <x v="92"/>
    <x v="7"/>
    <x v="3"/>
    <n v="43.920589530000001"/>
    <n v="0"/>
    <n v="2020.7000900400001"/>
    <n v="0"/>
  </r>
  <r>
    <x v="92"/>
    <x v="7"/>
    <x v="4"/>
    <n v="95.657706709999999"/>
    <n v="0"/>
    <n v="4414.82257854"/>
    <n v="0"/>
  </r>
  <r>
    <x v="92"/>
    <x v="7"/>
    <x v="5"/>
    <n v="12.165523589999999"/>
    <n v="0"/>
    <n v="559.12711420999995"/>
    <n v="0"/>
  </r>
  <r>
    <x v="92"/>
    <x v="7"/>
    <x v="6"/>
    <n v="6.99054749"/>
    <n v="0"/>
    <n v="322.13452948000003"/>
    <n v="0"/>
  </r>
  <r>
    <x v="92"/>
    <x v="7"/>
    <x v="7"/>
    <n v="12.899903630000001"/>
    <n v="0"/>
    <n v="588.43237653000006"/>
    <n v="0"/>
  </r>
  <r>
    <x v="92"/>
    <x v="8"/>
    <x v="0"/>
    <n v="285.38121207"/>
    <n v="0"/>
    <n v="14622.69318857"/>
    <n v="0"/>
  </r>
  <r>
    <x v="92"/>
    <x v="8"/>
    <x v="1"/>
    <n v="206.119947"/>
    <n v="0"/>
    <n v="10586.481285919999"/>
    <n v="0"/>
  </r>
  <r>
    <x v="92"/>
    <x v="8"/>
    <x v="2"/>
    <n v="185.42758071"/>
    <n v="0"/>
    <n v="9483.9535896199995"/>
    <n v="0"/>
  </r>
  <r>
    <x v="92"/>
    <x v="8"/>
    <x v="3"/>
    <n v="47.99256492"/>
    <n v="0"/>
    <n v="2465.6625755099999"/>
    <n v="0"/>
  </r>
  <r>
    <x v="92"/>
    <x v="8"/>
    <x v="4"/>
    <n v="116.06006128999999"/>
    <n v="0"/>
    <n v="6023.7356307500004"/>
    <n v="0"/>
  </r>
  <r>
    <x v="92"/>
    <x v="8"/>
    <x v="5"/>
    <n v="12.291498799999999"/>
    <n v="0"/>
    <n v="624.33839290000003"/>
    <n v="0"/>
  </r>
  <r>
    <x v="92"/>
    <x v="8"/>
    <x v="6"/>
    <n v="7.5031275600000003"/>
    <n v="0"/>
    <n v="386.73047844000001"/>
    <n v="0"/>
  </r>
  <r>
    <x v="92"/>
    <x v="8"/>
    <x v="7"/>
    <n v="10.279616839999999"/>
    <n v="0"/>
    <n v="529.09906203000003"/>
    <n v="0"/>
  </r>
  <r>
    <x v="92"/>
    <x v="9"/>
    <x v="0"/>
    <n v="113.31388265"/>
    <n v="0"/>
    <n v="6894.1385508900003"/>
    <n v="0"/>
  </r>
  <r>
    <x v="92"/>
    <x v="9"/>
    <x v="1"/>
    <n v="85.865163910000007"/>
    <n v="0"/>
    <n v="5224.3786892099997"/>
    <n v="0"/>
  </r>
  <r>
    <x v="92"/>
    <x v="9"/>
    <x v="2"/>
    <n v="73.452990330000006"/>
    <n v="0"/>
    <n v="4479.2064755199999"/>
    <n v="0"/>
  </r>
  <r>
    <x v="92"/>
    <x v="9"/>
    <x v="3"/>
    <n v="23.042042649999999"/>
    <n v="0"/>
    <n v="1407.3191691"/>
    <n v="0"/>
  </r>
  <r>
    <x v="92"/>
    <x v="9"/>
    <x v="4"/>
    <n v="44.295952440000001"/>
    <n v="0"/>
    <n v="2711.5838868000001"/>
    <n v="0"/>
  </r>
  <r>
    <x v="92"/>
    <x v="9"/>
    <x v="5"/>
    <n v="6.8785901799999998"/>
    <n v="0"/>
    <n v="419.58903312000001"/>
    <n v="0"/>
  </r>
  <r>
    <x v="92"/>
    <x v="9"/>
    <x v="6"/>
    <n v="3.55299086"/>
    <n v="0"/>
    <n v="216.66177508000001"/>
    <n v="0"/>
  </r>
  <r>
    <x v="92"/>
    <x v="9"/>
    <x v="7"/>
    <n v="4.79053708"/>
    <n v="0"/>
    <n v="290.99358839000001"/>
    <n v="0"/>
  </r>
  <r>
    <x v="92"/>
    <x v="10"/>
    <x v="0"/>
    <n v="45.718389500000001"/>
    <n v="0"/>
    <n v="3584.8440101800002"/>
    <n v="0"/>
  </r>
  <r>
    <x v="92"/>
    <x v="10"/>
    <x v="1"/>
    <n v="29.64894288"/>
    <n v="0"/>
    <n v="2245.1943603300001"/>
    <n v="0"/>
  </r>
  <r>
    <x v="92"/>
    <x v="10"/>
    <x v="2"/>
    <n v="63.060113579999999"/>
    <n v="0"/>
    <n v="5030.47845409"/>
    <n v="0"/>
  </r>
  <r>
    <x v="92"/>
    <x v="10"/>
    <x v="3"/>
    <n v="17.377947330000001"/>
    <n v="0"/>
    <n v="1372.26698115"/>
    <n v="0"/>
  </r>
  <r>
    <x v="92"/>
    <x v="10"/>
    <x v="4"/>
    <n v="50.970431759999997"/>
    <n v="0"/>
    <n v="4153.2456565700004"/>
    <n v="0"/>
  </r>
  <r>
    <x v="92"/>
    <x v="10"/>
    <x v="5"/>
    <n v="4.8325028100000003"/>
    <n v="0"/>
    <n v="375.41905925999998"/>
    <n v="0"/>
  </r>
  <r>
    <x v="92"/>
    <x v="10"/>
    <x v="6"/>
    <n v="2.9781937900000002"/>
    <n v="0"/>
    <n v="244.33225576999999"/>
    <n v="0"/>
  </r>
  <r>
    <x v="92"/>
    <x v="10"/>
    <x v="7"/>
    <n v="1.92324213"/>
    <n v="0"/>
    <n v="145.07282552000001"/>
    <n v="0"/>
  </r>
  <r>
    <x v="93"/>
    <x v="0"/>
    <x v="0"/>
    <n v="4.4535399999999998E-3"/>
    <n v="6.1580908900000004"/>
    <n v="0"/>
    <n v="0"/>
  </r>
  <r>
    <x v="93"/>
    <x v="0"/>
    <x v="1"/>
    <n v="0.31600265999999999"/>
    <n v="6.6897557599999997"/>
    <n v="0"/>
    <n v="0"/>
  </r>
  <r>
    <x v="93"/>
    <x v="0"/>
    <x v="2"/>
    <n v="0"/>
    <n v="5.2075025200000002"/>
    <n v="0"/>
    <n v="0"/>
  </r>
  <r>
    <x v="93"/>
    <x v="0"/>
    <x v="3"/>
    <n v="0.25525403000000002"/>
    <n v="2.7599780599999999"/>
    <n v="0"/>
    <n v="0"/>
  </r>
  <r>
    <x v="93"/>
    <x v="0"/>
    <x v="4"/>
    <n v="1.40437966"/>
    <n v="1.62371961"/>
    <n v="0"/>
    <n v="0"/>
  </r>
  <r>
    <x v="93"/>
    <x v="0"/>
    <x v="5"/>
    <n v="0.14106315"/>
    <n v="0.68688057000000002"/>
    <n v="0"/>
    <n v="0"/>
  </r>
  <r>
    <x v="93"/>
    <x v="0"/>
    <x v="6"/>
    <n v="8.7712620000000005E-2"/>
    <n v="0.25558491"/>
    <n v="0"/>
    <n v="0"/>
  </r>
  <r>
    <x v="93"/>
    <x v="0"/>
    <x v="7"/>
    <n v="0"/>
    <n v="1.336062E-2"/>
    <n v="0"/>
    <n v="0"/>
  </r>
  <r>
    <x v="93"/>
    <x v="1"/>
    <x v="0"/>
    <n v="4.7356145700000001"/>
    <n v="154.84772473999999"/>
    <n v="30.129987020000002"/>
    <n v="921.91488735999997"/>
  </r>
  <r>
    <x v="93"/>
    <x v="1"/>
    <x v="1"/>
    <n v="5.9350493799999997"/>
    <n v="143.49762440000001"/>
    <n v="36.11098294"/>
    <n v="860.61588740000002"/>
  </r>
  <r>
    <x v="93"/>
    <x v="1"/>
    <x v="2"/>
    <n v="3.48937016"/>
    <n v="107.4419309"/>
    <n v="16.511246939999999"/>
    <n v="633.65033492999999"/>
  </r>
  <r>
    <x v="93"/>
    <x v="1"/>
    <x v="3"/>
    <n v="1.26767257"/>
    <n v="33.935071729999997"/>
    <n v="7.7271216699999998"/>
    <n v="197.57891007000001"/>
  </r>
  <r>
    <x v="93"/>
    <x v="1"/>
    <x v="4"/>
    <n v="1.1027309700000001"/>
    <n v="59.86248192"/>
    <n v="8.7635338800000007"/>
    <n v="357.63799069999999"/>
  </r>
  <r>
    <x v="93"/>
    <x v="1"/>
    <x v="5"/>
    <n v="0.32810488999999998"/>
    <n v="13.43964968"/>
    <n v="2.6248391500000001"/>
    <n v="76.577795829999999"/>
  </r>
  <r>
    <x v="93"/>
    <x v="1"/>
    <x v="6"/>
    <n v="0.30128181999999998"/>
    <n v="3.3609483400000002"/>
    <n v="0.63086637000000001"/>
    <n v="18.847419429999999"/>
  </r>
  <r>
    <x v="93"/>
    <x v="1"/>
    <x v="7"/>
    <n v="8.9070799999999995E-3"/>
    <n v="9.7186573900000006"/>
    <n v="2.2267700000000001E-2"/>
    <n v="61.430097719999999"/>
  </r>
  <r>
    <x v="93"/>
    <x v="2"/>
    <x v="0"/>
    <n v="7.2858475399999998"/>
    <n v="322.92769743999997"/>
    <n v="108.45316658"/>
    <n v="4588.06003289"/>
  </r>
  <r>
    <x v="93"/>
    <x v="2"/>
    <x v="1"/>
    <n v="10.93063791"/>
    <n v="300.68534840000001"/>
    <n v="177.27358964999999"/>
    <n v="4250.8022034899996"/>
  </r>
  <r>
    <x v="93"/>
    <x v="2"/>
    <x v="2"/>
    <n v="7.1931079499999999"/>
    <n v="213.60866904"/>
    <n v="101.96883643"/>
    <n v="2972.8247092500001"/>
  </r>
  <r>
    <x v="93"/>
    <x v="2"/>
    <x v="3"/>
    <n v="0.81792675000000004"/>
    <n v="81.311103689999996"/>
    <n v="12.107871960000001"/>
    <n v="1145.48455487"/>
  </r>
  <r>
    <x v="93"/>
    <x v="2"/>
    <x v="4"/>
    <n v="2.8180451299999998"/>
    <n v="135.30121721"/>
    <n v="39.619337219999998"/>
    <n v="1906.4414807200001"/>
  </r>
  <r>
    <x v="93"/>
    <x v="2"/>
    <x v="5"/>
    <n v="0.66515628999999998"/>
    <n v="24.467640759999998"/>
    <n v="10.57088677"/>
    <n v="352.21408537000002"/>
  </r>
  <r>
    <x v="93"/>
    <x v="2"/>
    <x v="6"/>
    <n v="0.39829445000000002"/>
    <n v="7.2442063599999997"/>
    <n v="6.3526453500000004"/>
    <n v="101.46210304"/>
  </r>
  <r>
    <x v="93"/>
    <x v="2"/>
    <x v="7"/>
    <n v="8.9070799999999995E-3"/>
    <n v="18.566409220000001"/>
    <n v="0.12915265000000001"/>
    <n v="257.74167378999999"/>
  </r>
  <r>
    <x v="93"/>
    <x v="3"/>
    <x v="0"/>
    <n v="44.681140759999998"/>
    <n v="507.52400148999999"/>
    <n v="1041.9124225400001"/>
    <n v="11646.637556420001"/>
  </r>
  <r>
    <x v="93"/>
    <x v="3"/>
    <x v="1"/>
    <n v="33.566980489999999"/>
    <n v="413.31109376000001"/>
    <n v="783.04437547999999"/>
    <n v="9469.4372315599994"/>
  </r>
  <r>
    <x v="93"/>
    <x v="3"/>
    <x v="2"/>
    <n v="28.47237698"/>
    <n v="307.3704874"/>
    <n v="688.10380862"/>
    <n v="7165.4211730500001"/>
  </r>
  <r>
    <x v="93"/>
    <x v="3"/>
    <x v="3"/>
    <n v="11.431297300000001"/>
    <n v="122.02843452"/>
    <n v="269.87359824999999"/>
    <n v="2828.61047267"/>
  </r>
  <r>
    <x v="93"/>
    <x v="3"/>
    <x v="4"/>
    <n v="14.08565364"/>
    <n v="179.32333901999999"/>
    <n v="329.22721876999998"/>
    <n v="4119.1511371200004"/>
  </r>
  <r>
    <x v="93"/>
    <x v="3"/>
    <x v="5"/>
    <n v="4.5873171499999996"/>
    <n v="35.648233439999998"/>
    <n v="111.14553395"/>
    <n v="826.56020216000002"/>
  </r>
  <r>
    <x v="93"/>
    <x v="3"/>
    <x v="6"/>
    <n v="1.2493294699999999"/>
    <n v="9.3591263900000001"/>
    <n v="29.104673030000001"/>
    <n v="213.70381144999999"/>
  </r>
  <r>
    <x v="93"/>
    <x v="3"/>
    <x v="7"/>
    <n v="2.85267457"/>
    <n v="20.828998980000001"/>
    <n v="67.966768310000006"/>
    <n v="480.36102765999999"/>
  </r>
  <r>
    <x v="93"/>
    <x v="4"/>
    <x v="0"/>
    <n v="45.470694960000003"/>
    <n v="253.98002312"/>
    <n v="1400.9150168000001"/>
    <n v="7854.3531707700004"/>
  </r>
  <r>
    <x v="93"/>
    <x v="4"/>
    <x v="1"/>
    <n v="50.038868360000002"/>
    <n v="231.39897105"/>
    <n v="1540.11794334"/>
    <n v="7148.7018656299997"/>
  </r>
  <r>
    <x v="93"/>
    <x v="4"/>
    <x v="2"/>
    <n v="38.709203350000003"/>
    <n v="188.06898207"/>
    <n v="1195.93154209"/>
    <n v="5807.5755560899997"/>
  </r>
  <r>
    <x v="93"/>
    <x v="4"/>
    <x v="3"/>
    <n v="16.42599027"/>
    <n v="71.126826500000007"/>
    <n v="515.01852278000001"/>
    <n v="2193.0075028599999"/>
  </r>
  <r>
    <x v="93"/>
    <x v="4"/>
    <x v="4"/>
    <n v="17.220414810000001"/>
    <n v="99.316190329999998"/>
    <n v="533.76555979"/>
    <n v="3060.8366253499998"/>
  </r>
  <r>
    <x v="93"/>
    <x v="4"/>
    <x v="5"/>
    <n v="6.7924383300000004"/>
    <n v="22.429565480000001"/>
    <n v="211.0884758"/>
    <n v="696.80497982999998"/>
  </r>
  <r>
    <x v="93"/>
    <x v="4"/>
    <x v="6"/>
    <n v="1.7409910200000001"/>
    <n v="7.7193352300000004"/>
    <n v="53.43328674"/>
    <n v="238.00728760999999"/>
  </r>
  <r>
    <x v="93"/>
    <x v="4"/>
    <x v="7"/>
    <n v="1.9597197"/>
    <n v="17.347592939999998"/>
    <n v="60.524671230000003"/>
    <n v="536.36859486000003"/>
  </r>
  <r>
    <x v="93"/>
    <x v="5"/>
    <x v="0"/>
    <n v="1095.7898800099999"/>
    <n v="0"/>
    <n v="40847.40171169"/>
    <n v="0"/>
  </r>
  <r>
    <x v="93"/>
    <x v="5"/>
    <x v="1"/>
    <n v="908.88466521999999"/>
    <n v="0"/>
    <n v="34016.475474159997"/>
    <n v="0"/>
  </r>
  <r>
    <x v="93"/>
    <x v="5"/>
    <x v="2"/>
    <n v="729.56508459999998"/>
    <n v="0"/>
    <n v="27305.426857260001"/>
    <n v="0"/>
  </r>
  <r>
    <x v="93"/>
    <x v="5"/>
    <x v="3"/>
    <n v="241.55273013999999"/>
    <n v="0"/>
    <n v="9047.9420869400001"/>
    <n v="0"/>
  </r>
  <r>
    <x v="93"/>
    <x v="5"/>
    <x v="4"/>
    <n v="333.27591673000001"/>
    <n v="0"/>
    <n v="12425.65967119"/>
    <n v="0"/>
  </r>
  <r>
    <x v="93"/>
    <x v="5"/>
    <x v="5"/>
    <n v="76.343959490000003"/>
    <n v="0"/>
    <n v="2847.9711773600002"/>
    <n v="0"/>
  </r>
  <r>
    <x v="93"/>
    <x v="5"/>
    <x v="6"/>
    <n v="46.158997739999997"/>
    <n v="0"/>
    <n v="1724.7200846400001"/>
    <n v="0"/>
  </r>
  <r>
    <x v="93"/>
    <x v="5"/>
    <x v="7"/>
    <n v="91.659684200000001"/>
    <n v="0"/>
    <n v="3419.6839309500001"/>
    <n v="0"/>
  </r>
  <r>
    <x v="93"/>
    <x v="6"/>
    <x v="0"/>
    <n v="1048.94937138"/>
    <n v="0"/>
    <n v="42165.701679730002"/>
    <n v="0"/>
  </r>
  <r>
    <x v="93"/>
    <x v="6"/>
    <x v="1"/>
    <n v="855.55822235999995"/>
    <n v="0"/>
    <n v="34398.517605289999"/>
    <n v="0"/>
  </r>
  <r>
    <x v="93"/>
    <x v="6"/>
    <x v="2"/>
    <n v="596.30671814000004"/>
    <n v="0"/>
    <n v="24020.21528371"/>
    <n v="0"/>
  </r>
  <r>
    <x v="93"/>
    <x v="6"/>
    <x v="3"/>
    <n v="189.38093859"/>
    <n v="0"/>
    <n v="7634.0796720300004"/>
    <n v="0"/>
  </r>
  <r>
    <x v="93"/>
    <x v="6"/>
    <x v="4"/>
    <n v="343.18985559999999"/>
    <n v="0"/>
    <n v="13825.62164207"/>
    <n v="0"/>
  </r>
  <r>
    <x v="93"/>
    <x v="6"/>
    <x v="5"/>
    <n v="58.21741213"/>
    <n v="0"/>
    <n v="2345.5208275099999"/>
    <n v="0"/>
  </r>
  <r>
    <x v="93"/>
    <x v="6"/>
    <x v="6"/>
    <n v="33.090295410000003"/>
    <n v="0"/>
    <n v="1331.1165598299999"/>
    <n v="0"/>
  </r>
  <r>
    <x v="93"/>
    <x v="6"/>
    <x v="7"/>
    <n v="57.400944090000003"/>
    <n v="0"/>
    <n v="2307.1375022799998"/>
    <n v="0"/>
  </r>
  <r>
    <x v="93"/>
    <x v="7"/>
    <x v="0"/>
    <n v="208.37415687999999"/>
    <n v="0"/>
    <n v="9549.4619240100001"/>
    <n v="0"/>
  </r>
  <r>
    <x v="93"/>
    <x v="7"/>
    <x v="1"/>
    <n v="183.80395652999999"/>
    <n v="0"/>
    <n v="8428.0944603400003"/>
    <n v="0"/>
  </r>
  <r>
    <x v="93"/>
    <x v="7"/>
    <x v="2"/>
    <n v="167.46855617"/>
    <n v="0"/>
    <n v="7673.8725844299997"/>
    <n v="0"/>
  </r>
  <r>
    <x v="93"/>
    <x v="7"/>
    <x v="3"/>
    <n v="44.830428099999999"/>
    <n v="0"/>
    <n v="2059.99079317"/>
    <n v="0"/>
  </r>
  <r>
    <x v="93"/>
    <x v="7"/>
    <x v="4"/>
    <n v="93.195107699999994"/>
    <n v="0"/>
    <n v="4300.1042498699999"/>
    <n v="0"/>
  </r>
  <r>
    <x v="93"/>
    <x v="7"/>
    <x v="5"/>
    <n v="13.02528483"/>
    <n v="0.14380297"/>
    <n v="599.04149725000002"/>
    <n v="6.4711337899999997"/>
  </r>
  <r>
    <x v="93"/>
    <x v="7"/>
    <x v="6"/>
    <n v="6.5880951400000001"/>
    <n v="0"/>
    <n v="304.70178455000001"/>
    <n v="0"/>
  </r>
  <r>
    <x v="93"/>
    <x v="7"/>
    <x v="7"/>
    <n v="14.23905128"/>
    <n v="0"/>
    <n v="648.76896704000001"/>
    <n v="0"/>
  </r>
  <r>
    <x v="93"/>
    <x v="8"/>
    <x v="0"/>
    <n v="296.97740596"/>
    <n v="0"/>
    <n v="15204.17013242"/>
    <n v="0"/>
  </r>
  <r>
    <x v="93"/>
    <x v="8"/>
    <x v="1"/>
    <n v="227.54880401"/>
    <n v="0"/>
    <n v="11715.29253303"/>
    <n v="0"/>
  </r>
  <r>
    <x v="93"/>
    <x v="8"/>
    <x v="2"/>
    <n v="197.18955746"/>
    <n v="0"/>
    <n v="10125.864107019999"/>
    <n v="0"/>
  </r>
  <r>
    <x v="93"/>
    <x v="8"/>
    <x v="3"/>
    <n v="49.235542279999997"/>
    <n v="0"/>
    <n v="2533.6739677199998"/>
    <n v="0"/>
  </r>
  <r>
    <x v="93"/>
    <x v="8"/>
    <x v="4"/>
    <n v="116.36218422"/>
    <n v="0"/>
    <n v="6044.8308011199997"/>
    <n v="0"/>
  </r>
  <r>
    <x v="93"/>
    <x v="8"/>
    <x v="5"/>
    <n v="12.36030042"/>
    <n v="0"/>
    <n v="632.37267846999998"/>
    <n v="0"/>
  </r>
  <r>
    <x v="93"/>
    <x v="8"/>
    <x v="6"/>
    <n v="6.5718627500000002"/>
    <n v="0"/>
    <n v="339.25923011999998"/>
    <n v="0"/>
  </r>
  <r>
    <x v="93"/>
    <x v="8"/>
    <x v="7"/>
    <n v="13.410569349999999"/>
    <n v="0"/>
    <n v="685.16788655000005"/>
    <n v="0"/>
  </r>
  <r>
    <x v="93"/>
    <x v="9"/>
    <x v="0"/>
    <n v="112.4990456"/>
    <n v="0"/>
    <n v="6839.8143692399999"/>
    <n v="0"/>
  </r>
  <r>
    <x v="93"/>
    <x v="9"/>
    <x v="1"/>
    <n v="74.678575690000002"/>
    <n v="0"/>
    <n v="4541.3079565799999"/>
    <n v="0"/>
  </r>
  <r>
    <x v="93"/>
    <x v="9"/>
    <x v="2"/>
    <n v="66.594290009999995"/>
    <n v="0"/>
    <n v="4064.3927964700001"/>
    <n v="0"/>
  </r>
  <r>
    <x v="93"/>
    <x v="9"/>
    <x v="3"/>
    <n v="23.94130947"/>
    <n v="0"/>
    <n v="1459.8884581899999"/>
    <n v="0"/>
  </r>
  <r>
    <x v="93"/>
    <x v="9"/>
    <x v="4"/>
    <n v="49.09093369"/>
    <n v="0"/>
    <n v="2987.7768267299998"/>
    <n v="0"/>
  </r>
  <r>
    <x v="93"/>
    <x v="9"/>
    <x v="5"/>
    <n v="5.7951559399999999"/>
    <n v="0"/>
    <n v="352.90875841000002"/>
    <n v="0"/>
  </r>
  <r>
    <x v="93"/>
    <x v="9"/>
    <x v="6"/>
    <n v="4.33797415"/>
    <n v="0"/>
    <n v="265.77453935"/>
    <n v="0"/>
  </r>
  <r>
    <x v="93"/>
    <x v="9"/>
    <x v="7"/>
    <n v="3.1226288800000002"/>
    <n v="0"/>
    <n v="190.04722061999999"/>
    <n v="0"/>
  </r>
  <r>
    <x v="93"/>
    <x v="10"/>
    <x v="0"/>
    <n v="51.090765519999998"/>
    <n v="0"/>
    <n v="3900.7588570100002"/>
    <n v="0"/>
  </r>
  <r>
    <x v="93"/>
    <x v="10"/>
    <x v="1"/>
    <n v="31.084618079999998"/>
    <n v="0"/>
    <n v="2391.2195039399999"/>
    <n v="0"/>
  </r>
  <r>
    <x v="93"/>
    <x v="10"/>
    <x v="2"/>
    <n v="75.801610249999996"/>
    <n v="0"/>
    <n v="6091.4944254299999"/>
    <n v="0"/>
  </r>
  <r>
    <x v="93"/>
    <x v="10"/>
    <x v="3"/>
    <n v="14.95760288"/>
    <n v="0"/>
    <n v="1148.2553789399999"/>
    <n v="0"/>
  </r>
  <r>
    <x v="93"/>
    <x v="10"/>
    <x v="4"/>
    <n v="52.586191980000002"/>
    <n v="0"/>
    <n v="4248.8441144400003"/>
    <n v="0"/>
  </r>
  <r>
    <x v="93"/>
    <x v="10"/>
    <x v="5"/>
    <n v="4.2407725000000003"/>
    <n v="0"/>
    <n v="331.60499676000001"/>
    <n v="0"/>
  </r>
  <r>
    <x v="93"/>
    <x v="10"/>
    <x v="6"/>
    <n v="4.0576311299999999"/>
    <n v="0"/>
    <n v="340.86511051000002"/>
    <n v="0"/>
  </r>
  <r>
    <x v="93"/>
    <x v="10"/>
    <x v="7"/>
    <n v="1.85112477"/>
    <n v="0"/>
    <n v="151.90070685000001"/>
    <n v="0"/>
  </r>
  <r>
    <x v="94"/>
    <x v="0"/>
    <x v="0"/>
    <n v="4.4535399999999998E-3"/>
    <n v="6.2664392400000004"/>
    <n v="0"/>
    <n v="0"/>
  </r>
  <r>
    <x v="94"/>
    <x v="0"/>
    <x v="1"/>
    <n v="1.1595478400000001"/>
    <n v="6.6829574899999997"/>
    <n v="0"/>
    <n v="0"/>
  </r>
  <r>
    <x v="94"/>
    <x v="0"/>
    <x v="2"/>
    <n v="2.0441212800000002"/>
    <n v="5.8928908"/>
    <n v="0"/>
    <n v="0"/>
  </r>
  <r>
    <x v="94"/>
    <x v="0"/>
    <x v="3"/>
    <n v="0"/>
    <n v="2.2157435099999998"/>
    <n v="0"/>
    <n v="0"/>
  </r>
  <r>
    <x v="94"/>
    <x v="0"/>
    <x v="4"/>
    <n v="0.34818673999999999"/>
    <n v="1.2914484799999999"/>
    <n v="0"/>
    <n v="0"/>
  </r>
  <r>
    <x v="94"/>
    <x v="0"/>
    <x v="5"/>
    <n v="0"/>
    <n v="0.76359122000000001"/>
    <n v="0"/>
    <n v="0"/>
  </r>
  <r>
    <x v="94"/>
    <x v="0"/>
    <x v="6"/>
    <n v="0.12729303"/>
    <n v="0.17896661"/>
    <n v="0"/>
    <n v="0"/>
  </r>
  <r>
    <x v="94"/>
    <x v="0"/>
    <x v="7"/>
    <n v="0.18027921999999999"/>
    <n v="0.25242984000000002"/>
    <n v="0"/>
    <n v="0"/>
  </r>
  <r>
    <x v="94"/>
    <x v="1"/>
    <x v="0"/>
    <n v="4.3529104700000003"/>
    <n v="168.41981774999999"/>
    <n v="28.303530240000001"/>
    <n v="1007.21358837"/>
  </r>
  <r>
    <x v="94"/>
    <x v="1"/>
    <x v="1"/>
    <n v="5.8477602099999997"/>
    <n v="158.81838182999999"/>
    <n v="39.145307119999998"/>
    <n v="962.79664527"/>
  </r>
  <r>
    <x v="94"/>
    <x v="1"/>
    <x v="2"/>
    <n v="0.63386785000000001"/>
    <n v="109.1260339"/>
    <n v="5.26099169"/>
    <n v="639.91815155999996"/>
  </r>
  <r>
    <x v="94"/>
    <x v="1"/>
    <x v="3"/>
    <n v="0.38870755000000001"/>
    <n v="42.66128629"/>
    <n v="3.09755577"/>
    <n v="246.5082037"/>
  </r>
  <r>
    <x v="94"/>
    <x v="1"/>
    <x v="4"/>
    <n v="4.5553978199999996"/>
    <n v="64.213872409999993"/>
    <n v="31.116256360000001"/>
    <n v="387.13437630999999"/>
  </r>
  <r>
    <x v="94"/>
    <x v="1"/>
    <x v="5"/>
    <n v="0.26766026999999998"/>
    <n v="14.11361421"/>
    <n v="1.5088812899999999"/>
    <n v="77.141178499999995"/>
  </r>
  <r>
    <x v="94"/>
    <x v="1"/>
    <x v="6"/>
    <n v="0.30146500999999998"/>
    <n v="3.8920977899999998"/>
    <n v="0.63125591000000003"/>
    <n v="23.888879459999998"/>
  </r>
  <r>
    <x v="94"/>
    <x v="1"/>
    <x v="7"/>
    <n v="8.9070799999999995E-3"/>
    <n v="9.5436406599999994"/>
    <n v="2.2267700000000001E-2"/>
    <n v="57.165117520000003"/>
  </r>
  <r>
    <x v="94"/>
    <x v="2"/>
    <x v="0"/>
    <n v="8.1100281600000006"/>
    <n v="328.73785728000001"/>
    <n v="113.26412845999999"/>
    <n v="4632.88868723"/>
  </r>
  <r>
    <x v="94"/>
    <x v="2"/>
    <x v="1"/>
    <n v="8.3996722399999992"/>
    <n v="311.71470234999998"/>
    <n v="131.77941523999999"/>
    <n v="4405.5724165900001"/>
  </r>
  <r>
    <x v="94"/>
    <x v="2"/>
    <x v="2"/>
    <n v="4.5052103900000002"/>
    <n v="236.74915726"/>
    <n v="68.484999529999996"/>
    <n v="3316.890797"/>
  </r>
  <r>
    <x v="94"/>
    <x v="2"/>
    <x v="3"/>
    <n v="2.1315840100000001"/>
    <n v="74.849311420000006"/>
    <n v="31.568279960000002"/>
    <n v="1057.4855462"/>
  </r>
  <r>
    <x v="94"/>
    <x v="2"/>
    <x v="4"/>
    <n v="4.2405248799999997"/>
    <n v="137.74433569000001"/>
    <n v="64.719562809999999"/>
    <n v="1974.7285653900001"/>
  </r>
  <r>
    <x v="94"/>
    <x v="2"/>
    <x v="5"/>
    <n v="0.39966471999999997"/>
    <n v="25.84630941"/>
    <n v="6.1838965000000004"/>
    <n v="365.75193379000001"/>
  </r>
  <r>
    <x v="94"/>
    <x v="2"/>
    <x v="6"/>
    <n v="0.18501423"/>
    <n v="6.6579659800000002"/>
    <n v="3.31952932"/>
    <n v="89.639968400000001"/>
  </r>
  <r>
    <x v="94"/>
    <x v="2"/>
    <x v="7"/>
    <n v="0.97627456000000001"/>
    <n v="14.834339549999999"/>
    <n v="12.646851059999999"/>
    <n v="206.58394677000001"/>
  </r>
  <r>
    <x v="94"/>
    <x v="3"/>
    <x v="0"/>
    <n v="47.892217289999998"/>
    <n v="479.30350405000002"/>
    <n v="1110.69526776"/>
    <n v="10995.52769409"/>
  </r>
  <r>
    <x v="94"/>
    <x v="3"/>
    <x v="1"/>
    <n v="45.697122200000003"/>
    <n v="389.26965294000001"/>
    <n v="1101.9567138499999"/>
    <n v="8900.3541648499995"/>
  </r>
  <r>
    <x v="94"/>
    <x v="3"/>
    <x v="2"/>
    <n v="31.93166153"/>
    <n v="303.54252249000001"/>
    <n v="784.45846032999998"/>
    <n v="7043.4176643700002"/>
  </r>
  <r>
    <x v="94"/>
    <x v="3"/>
    <x v="3"/>
    <n v="12.82750489"/>
    <n v="117.20530897"/>
    <n v="313.13199443000002"/>
    <n v="2715.1848333600001"/>
  </r>
  <r>
    <x v="94"/>
    <x v="3"/>
    <x v="4"/>
    <n v="16.177964599999999"/>
    <n v="175.29266292"/>
    <n v="387.04757988"/>
    <n v="4087.2355872399999"/>
  </r>
  <r>
    <x v="94"/>
    <x v="3"/>
    <x v="5"/>
    <n v="3.70560438"/>
    <n v="39.14979014"/>
    <n v="89.835494510000004"/>
    <n v="908.41238712999996"/>
  </r>
  <r>
    <x v="94"/>
    <x v="3"/>
    <x v="6"/>
    <n v="1.4247202299999999"/>
    <n v="9.9989826100000005"/>
    <n v="33.482340780000001"/>
    <n v="227.83546760999999"/>
  </r>
  <r>
    <x v="94"/>
    <x v="3"/>
    <x v="7"/>
    <n v="2.5737363700000002"/>
    <n v="23.173918830000002"/>
    <n v="60.570004689999998"/>
    <n v="530.71913517999997"/>
  </r>
  <r>
    <x v="94"/>
    <x v="4"/>
    <x v="0"/>
    <n v="52.124186399999999"/>
    <n v="260.8691331"/>
    <n v="1597.46156883"/>
    <n v="8071.6697982599999"/>
  </r>
  <r>
    <x v="94"/>
    <x v="4"/>
    <x v="1"/>
    <n v="50.239943019999998"/>
    <n v="242.25001187000001"/>
    <n v="1543.51252823"/>
    <n v="7491.2083916700003"/>
  </r>
  <r>
    <x v="94"/>
    <x v="4"/>
    <x v="2"/>
    <n v="42.296213690000002"/>
    <n v="197.73503158"/>
    <n v="1302.21155669"/>
    <n v="6082.5182245599999"/>
  </r>
  <r>
    <x v="94"/>
    <x v="4"/>
    <x v="3"/>
    <n v="15.7327888"/>
    <n v="66.975551899999999"/>
    <n v="488.76915352999998"/>
    <n v="2069.0310088599999"/>
  </r>
  <r>
    <x v="94"/>
    <x v="4"/>
    <x v="4"/>
    <n v="18.020093660000001"/>
    <n v="92.663683160000005"/>
    <n v="557.68107860999999"/>
    <n v="2860.63404214"/>
  </r>
  <r>
    <x v="94"/>
    <x v="4"/>
    <x v="5"/>
    <n v="4.3653646100000003"/>
    <n v="22.818866450000002"/>
    <n v="134.64060198999999"/>
    <n v="707.17539795000005"/>
  </r>
  <r>
    <x v="94"/>
    <x v="4"/>
    <x v="6"/>
    <n v="1.39629238"/>
    <n v="9.0609352899999998"/>
    <n v="42.835842579999998"/>
    <n v="278.91799981000003"/>
  </r>
  <r>
    <x v="94"/>
    <x v="4"/>
    <x v="7"/>
    <n v="2.6216645000000001"/>
    <n v="15.98946284"/>
    <n v="79.276596569999995"/>
    <n v="493.80554833000002"/>
  </r>
  <r>
    <x v="94"/>
    <x v="5"/>
    <x v="0"/>
    <n v="1134.9581991499999"/>
    <n v="0"/>
    <n v="42326.517796920001"/>
    <n v="0"/>
  </r>
  <r>
    <x v="94"/>
    <x v="5"/>
    <x v="1"/>
    <n v="930.75997336"/>
    <n v="0"/>
    <n v="34895.662200409999"/>
    <n v="0"/>
  </r>
  <r>
    <x v="94"/>
    <x v="5"/>
    <x v="2"/>
    <n v="728.67269332000001"/>
    <n v="0"/>
    <n v="27277.758866690001"/>
    <n v="0"/>
  </r>
  <r>
    <x v="94"/>
    <x v="5"/>
    <x v="3"/>
    <n v="257.13345127999997"/>
    <n v="0"/>
    <n v="9617.1168169199991"/>
    <n v="0"/>
  </r>
  <r>
    <x v="94"/>
    <x v="5"/>
    <x v="4"/>
    <n v="340.68304740000002"/>
    <n v="0"/>
    <n v="12721.31647276"/>
    <n v="0"/>
  </r>
  <r>
    <x v="94"/>
    <x v="5"/>
    <x v="5"/>
    <n v="78.428044909999997"/>
    <n v="0"/>
    <n v="2928.0112128699998"/>
    <n v="0"/>
  </r>
  <r>
    <x v="94"/>
    <x v="5"/>
    <x v="6"/>
    <n v="47.271145699999998"/>
    <n v="0"/>
    <n v="1769.26038307"/>
    <n v="0"/>
  </r>
  <r>
    <x v="94"/>
    <x v="5"/>
    <x v="7"/>
    <n v="90.254514929999999"/>
    <n v="0"/>
    <n v="3363.7765525300001"/>
    <n v="0"/>
  </r>
  <r>
    <x v="94"/>
    <x v="6"/>
    <x v="0"/>
    <n v="1014.38717904"/>
    <n v="0"/>
    <n v="40800.380849280002"/>
    <n v="0"/>
  </r>
  <r>
    <x v="94"/>
    <x v="6"/>
    <x v="1"/>
    <n v="849.65307745999996"/>
    <n v="0"/>
    <n v="34155.109808840003"/>
    <n v="0"/>
  </r>
  <r>
    <x v="94"/>
    <x v="6"/>
    <x v="2"/>
    <n v="616.48805116000005"/>
    <n v="0"/>
    <n v="24826.664035919999"/>
    <n v="0"/>
  </r>
  <r>
    <x v="94"/>
    <x v="6"/>
    <x v="3"/>
    <n v="174.01884573999999"/>
    <n v="0"/>
    <n v="7027.6433843900004"/>
    <n v="0"/>
  </r>
  <r>
    <x v="94"/>
    <x v="6"/>
    <x v="4"/>
    <n v="329.72488169000002"/>
    <n v="0"/>
    <n v="13305.804258460001"/>
    <n v="0"/>
  </r>
  <r>
    <x v="94"/>
    <x v="6"/>
    <x v="5"/>
    <n v="54.535731259999999"/>
    <n v="0"/>
    <n v="2196.46492846"/>
    <n v="0"/>
  </r>
  <r>
    <x v="94"/>
    <x v="6"/>
    <x v="6"/>
    <n v="32.238127660000004"/>
    <n v="0"/>
    <n v="1298.2116371100001"/>
    <n v="0"/>
  </r>
  <r>
    <x v="94"/>
    <x v="6"/>
    <x v="7"/>
    <n v="62.138988079999997"/>
    <n v="0"/>
    <n v="2500.3545829200002"/>
    <n v="0"/>
  </r>
  <r>
    <x v="94"/>
    <x v="7"/>
    <x v="0"/>
    <n v="238.25907848"/>
    <n v="0"/>
    <n v="10915.997089189999"/>
    <n v="0"/>
  </r>
  <r>
    <x v="94"/>
    <x v="7"/>
    <x v="1"/>
    <n v="168.14465612999999"/>
    <n v="0"/>
    <n v="7712.08616274"/>
    <n v="0"/>
  </r>
  <r>
    <x v="94"/>
    <x v="7"/>
    <x v="2"/>
    <n v="161.04993701999999"/>
    <n v="0"/>
    <n v="7402.8501675199996"/>
    <n v="0"/>
  </r>
  <r>
    <x v="94"/>
    <x v="7"/>
    <x v="3"/>
    <n v="50.998482250000002"/>
    <n v="0"/>
    <n v="2337.6733034200001"/>
    <n v="0"/>
  </r>
  <r>
    <x v="94"/>
    <x v="7"/>
    <x v="4"/>
    <n v="95.234193270000006"/>
    <n v="0"/>
    <n v="4401.3417316300001"/>
    <n v="0"/>
  </r>
  <r>
    <x v="94"/>
    <x v="7"/>
    <x v="5"/>
    <n v="13.36993419"/>
    <n v="0"/>
    <n v="613.39946092000002"/>
    <n v="0"/>
  </r>
  <r>
    <x v="94"/>
    <x v="7"/>
    <x v="6"/>
    <n v="7.8350175499999999"/>
    <n v="0"/>
    <n v="360.23535476000001"/>
    <n v="0"/>
  </r>
  <r>
    <x v="94"/>
    <x v="7"/>
    <x v="7"/>
    <n v="11.846653440000001"/>
    <n v="0"/>
    <n v="542.40016631000003"/>
    <n v="0"/>
  </r>
  <r>
    <x v="94"/>
    <x v="8"/>
    <x v="0"/>
    <n v="296.88790945"/>
    <n v="0"/>
    <n v="15221.66153761"/>
    <n v="0"/>
  </r>
  <r>
    <x v="94"/>
    <x v="8"/>
    <x v="1"/>
    <n v="211.67521224000001"/>
    <n v="0"/>
    <n v="10832.413796139999"/>
    <n v="0"/>
  </r>
  <r>
    <x v="94"/>
    <x v="8"/>
    <x v="2"/>
    <n v="201.12028598000001"/>
    <n v="0"/>
    <n v="10336.315341330001"/>
    <n v="0"/>
  </r>
  <r>
    <x v="94"/>
    <x v="8"/>
    <x v="3"/>
    <n v="54.735301550000003"/>
    <n v="0"/>
    <n v="2802.9167874099999"/>
    <n v="0"/>
  </r>
  <r>
    <x v="94"/>
    <x v="8"/>
    <x v="4"/>
    <n v="122.48909831"/>
    <n v="0"/>
    <n v="6358.4141434900002"/>
    <n v="0"/>
  </r>
  <r>
    <x v="94"/>
    <x v="8"/>
    <x v="5"/>
    <n v="12.939630810000001"/>
    <n v="0"/>
    <n v="659.40117213999997"/>
    <n v="0"/>
  </r>
  <r>
    <x v="94"/>
    <x v="8"/>
    <x v="6"/>
    <n v="7.1058677799999996"/>
    <n v="0"/>
    <n v="365.22264533999999"/>
    <n v="0"/>
  </r>
  <r>
    <x v="94"/>
    <x v="8"/>
    <x v="7"/>
    <n v="13.53187593"/>
    <n v="0"/>
    <n v="699.91419207000001"/>
    <n v="0"/>
  </r>
  <r>
    <x v="94"/>
    <x v="9"/>
    <x v="0"/>
    <n v="121.7440441"/>
    <n v="0"/>
    <n v="7384.4508440400004"/>
    <n v="0"/>
  </r>
  <r>
    <x v="94"/>
    <x v="9"/>
    <x v="1"/>
    <n v="81.581807639999994"/>
    <n v="0"/>
    <n v="4950.97103883"/>
    <n v="0"/>
  </r>
  <r>
    <x v="94"/>
    <x v="9"/>
    <x v="2"/>
    <n v="65.206217379999998"/>
    <n v="0"/>
    <n v="3947.7752100100001"/>
    <n v="0"/>
  </r>
  <r>
    <x v="94"/>
    <x v="9"/>
    <x v="3"/>
    <n v="18.368409679999999"/>
    <n v="0"/>
    <n v="1118.93985413"/>
    <n v="0"/>
  </r>
  <r>
    <x v="94"/>
    <x v="9"/>
    <x v="4"/>
    <n v="51.496269030000001"/>
    <n v="0"/>
    <n v="3143.64269668"/>
    <n v="0"/>
  </r>
  <r>
    <x v="94"/>
    <x v="9"/>
    <x v="5"/>
    <n v="6.5129668000000001"/>
    <n v="0"/>
    <n v="397.14814428"/>
    <n v="0"/>
  </r>
  <r>
    <x v="94"/>
    <x v="9"/>
    <x v="6"/>
    <n v="4.3271420899999997"/>
    <n v="0"/>
    <n v="264.09424629"/>
    <n v="0"/>
  </r>
  <r>
    <x v="94"/>
    <x v="9"/>
    <x v="7"/>
    <n v="3.8021939900000001"/>
    <n v="0"/>
    <n v="230.58185584"/>
    <n v="0"/>
  </r>
  <r>
    <x v="94"/>
    <x v="10"/>
    <x v="0"/>
    <n v="54.661350919999997"/>
    <n v="0"/>
    <n v="4217.5328928400004"/>
    <n v="0"/>
  </r>
  <r>
    <x v="94"/>
    <x v="10"/>
    <x v="1"/>
    <n v="31.61108153"/>
    <n v="0"/>
    <n v="2399.6478020300001"/>
    <n v="0"/>
  </r>
  <r>
    <x v="94"/>
    <x v="10"/>
    <x v="2"/>
    <n v="65.295576400000002"/>
    <n v="0"/>
    <n v="5197.84955438"/>
    <n v="0"/>
  </r>
  <r>
    <x v="94"/>
    <x v="10"/>
    <x v="3"/>
    <n v="17.859484670000001"/>
    <n v="0"/>
    <n v="1378.6961920900001"/>
    <n v="0"/>
  </r>
  <r>
    <x v="94"/>
    <x v="10"/>
    <x v="4"/>
    <n v="53.440822330000003"/>
    <n v="0"/>
    <n v="4364.8012141600002"/>
    <n v="0"/>
  </r>
  <r>
    <x v="94"/>
    <x v="10"/>
    <x v="5"/>
    <n v="4.6607658499999998"/>
    <n v="0"/>
    <n v="361.41684736000002"/>
    <n v="0"/>
  </r>
  <r>
    <x v="94"/>
    <x v="10"/>
    <x v="6"/>
    <n v="3.5727184900000002"/>
    <n v="0"/>
    <n v="285.07178879999998"/>
    <n v="0"/>
  </r>
  <r>
    <x v="94"/>
    <x v="10"/>
    <x v="7"/>
    <n v="1.3645223900000001"/>
    <n v="0"/>
    <n v="105.23586663"/>
    <n v="0"/>
  </r>
  <r>
    <x v="95"/>
    <x v="0"/>
    <x v="0"/>
    <n v="2.7099117100000001"/>
    <n v="5.3374004199999998"/>
    <n v="0"/>
    <n v="0"/>
  </r>
  <r>
    <x v="95"/>
    <x v="0"/>
    <x v="1"/>
    <n v="0"/>
    <n v="7.0466182999999996"/>
    <n v="0"/>
    <n v="0"/>
  </r>
  <r>
    <x v="95"/>
    <x v="0"/>
    <x v="2"/>
    <n v="1.9491628599999999"/>
    <n v="5.1443718799999996"/>
    <n v="0"/>
    <n v="0"/>
  </r>
  <r>
    <x v="95"/>
    <x v="0"/>
    <x v="3"/>
    <n v="0.49893259000000001"/>
    <n v="3.7863936200000001"/>
    <n v="0"/>
    <n v="0"/>
  </r>
  <r>
    <x v="95"/>
    <x v="0"/>
    <x v="4"/>
    <n v="0.44939794"/>
    <n v="2.7846915399999999"/>
    <n v="0"/>
    <n v="0"/>
  </r>
  <r>
    <x v="95"/>
    <x v="0"/>
    <x v="5"/>
    <n v="0.36662577000000002"/>
    <n v="1.0809455400000001"/>
    <n v="0"/>
    <n v="0"/>
  </r>
  <r>
    <x v="95"/>
    <x v="0"/>
    <x v="6"/>
    <n v="9.1395110000000002E-2"/>
    <n v="0.45795460999999998"/>
    <n v="0"/>
    <n v="0"/>
  </r>
  <r>
    <x v="95"/>
    <x v="0"/>
    <x v="7"/>
    <n v="0"/>
    <n v="0.67914585999999999"/>
    <n v="0"/>
    <n v="0"/>
  </r>
  <r>
    <x v="95"/>
    <x v="1"/>
    <x v="0"/>
    <n v="2.9354372"/>
    <n v="165.58607222000001"/>
    <n v="13.509993590000001"/>
    <n v="1038.23489219"/>
  </r>
  <r>
    <x v="95"/>
    <x v="1"/>
    <x v="1"/>
    <n v="3.35834856"/>
    <n v="137.01045149999999"/>
    <n v="21.045692630000001"/>
    <n v="806.56055896999999"/>
  </r>
  <r>
    <x v="95"/>
    <x v="1"/>
    <x v="2"/>
    <n v="3.22736161"/>
    <n v="118.92727297"/>
    <n v="17.823544089999999"/>
    <n v="686.78223519000005"/>
  </r>
  <r>
    <x v="95"/>
    <x v="1"/>
    <x v="3"/>
    <n v="1.08234556"/>
    <n v="38.679346510000002"/>
    <n v="4.5643485999999998"/>
    <n v="227.08692945999999"/>
  </r>
  <r>
    <x v="95"/>
    <x v="1"/>
    <x v="4"/>
    <n v="1.0513572"/>
    <n v="73.293680069999994"/>
    <n v="8.3525552199999993"/>
    <n v="438.01222395999997"/>
  </r>
  <r>
    <x v="95"/>
    <x v="1"/>
    <x v="5"/>
    <n v="0.2253993"/>
    <n v="12.81559747"/>
    <n v="1.8031943699999999"/>
    <n v="73.511726069999995"/>
  </r>
  <r>
    <x v="95"/>
    <x v="1"/>
    <x v="6"/>
    <n v="0.49284224999999998"/>
    <n v="3.37593977"/>
    <n v="1.6016116899999999"/>
    <n v="20.30996305"/>
  </r>
  <r>
    <x v="95"/>
    <x v="1"/>
    <x v="7"/>
    <n v="0.20270695"/>
    <n v="9.7894646400000003"/>
    <n v="0.99126703999999999"/>
    <n v="58.715829890000002"/>
  </r>
  <r>
    <x v="95"/>
    <x v="2"/>
    <x v="0"/>
    <n v="9.7822378499999996"/>
    <n v="314.82684813999998"/>
    <n v="148.63426312999999"/>
    <n v="4464.6022962500001"/>
  </r>
  <r>
    <x v="95"/>
    <x v="2"/>
    <x v="1"/>
    <n v="5.3679176899999996"/>
    <n v="309.50037546999999"/>
    <n v="79.885096790000006"/>
    <n v="4336.8539695099998"/>
  </r>
  <r>
    <x v="95"/>
    <x v="2"/>
    <x v="2"/>
    <n v="6.6365401899999998"/>
    <n v="226.54133259"/>
    <n v="102.37659948"/>
    <n v="3199.2394176100001"/>
  </r>
  <r>
    <x v="95"/>
    <x v="2"/>
    <x v="3"/>
    <n v="2.4085676500000002"/>
    <n v="80.408133559999996"/>
    <n v="34.172531079999999"/>
    <n v="1133.5339645500001"/>
  </r>
  <r>
    <x v="95"/>
    <x v="2"/>
    <x v="4"/>
    <n v="2.65108049"/>
    <n v="125.38984538"/>
    <n v="40.218376710000001"/>
    <n v="1781.63359917"/>
  </r>
  <r>
    <x v="95"/>
    <x v="2"/>
    <x v="5"/>
    <n v="0.33898532999999997"/>
    <n v="27.959264959999999"/>
    <n v="4.8855037399999999"/>
    <n v="403.16297066999999"/>
  </r>
  <r>
    <x v="95"/>
    <x v="2"/>
    <x v="6"/>
    <n v="0.40734118000000002"/>
    <n v="6.39376195"/>
    <n v="5.9561730700000002"/>
    <n v="87.694682779999994"/>
  </r>
  <r>
    <x v="95"/>
    <x v="2"/>
    <x v="7"/>
    <n v="0.57841056999999996"/>
    <n v="16.386557790000001"/>
    <n v="9.2348946900000008"/>
    <n v="222.15568099000001"/>
  </r>
  <r>
    <x v="95"/>
    <x v="3"/>
    <x v="0"/>
    <n v="48.914525679999997"/>
    <n v="483.50979028"/>
    <n v="1147.9086453299999"/>
    <n v="11111.50118049"/>
  </r>
  <r>
    <x v="95"/>
    <x v="3"/>
    <x v="1"/>
    <n v="33.94299213"/>
    <n v="395.92640895"/>
    <n v="800.97117458000002"/>
    <n v="9038.6952142099999"/>
  </r>
  <r>
    <x v="95"/>
    <x v="3"/>
    <x v="2"/>
    <n v="30.63804193"/>
    <n v="320.06797157"/>
    <n v="731.01766769999995"/>
    <n v="7442.32839711"/>
  </r>
  <r>
    <x v="95"/>
    <x v="3"/>
    <x v="3"/>
    <n v="10.83326982"/>
    <n v="117.35551663"/>
    <n v="255.46098805"/>
    <n v="2727.1440375299999"/>
  </r>
  <r>
    <x v="95"/>
    <x v="3"/>
    <x v="4"/>
    <n v="14.445792640000001"/>
    <n v="179.48784717999999"/>
    <n v="335.34449964999999"/>
    <n v="4152.8779814400004"/>
  </r>
  <r>
    <x v="95"/>
    <x v="3"/>
    <x v="5"/>
    <n v="3.2435887000000001"/>
    <n v="36.636947910000004"/>
    <n v="77.795249709999993"/>
    <n v="849.22609720000003"/>
  </r>
  <r>
    <x v="95"/>
    <x v="3"/>
    <x v="6"/>
    <n v="1.3612812700000001"/>
    <n v="9.3277115199999994"/>
    <n v="32.56087033"/>
    <n v="214.10023096"/>
  </r>
  <r>
    <x v="95"/>
    <x v="3"/>
    <x v="7"/>
    <n v="2.36039741"/>
    <n v="23.093783299999998"/>
    <n v="56.125024619999998"/>
    <n v="532.30409949"/>
  </r>
  <r>
    <x v="95"/>
    <x v="4"/>
    <x v="0"/>
    <n v="46.351364869999998"/>
    <n v="267.58186370999999"/>
    <n v="1440.1060861399999"/>
    <n v="8273.4542634299996"/>
  </r>
  <r>
    <x v="95"/>
    <x v="4"/>
    <x v="1"/>
    <n v="57.99063151"/>
    <n v="249.91805596"/>
    <n v="1792.77769631"/>
    <n v="7726.0709257400003"/>
  </r>
  <r>
    <x v="95"/>
    <x v="4"/>
    <x v="2"/>
    <n v="45.668388540000002"/>
    <n v="203.28895976999999"/>
    <n v="1403.2910221699999"/>
    <n v="6271.81607042"/>
  </r>
  <r>
    <x v="95"/>
    <x v="4"/>
    <x v="3"/>
    <n v="17.80661271"/>
    <n v="67.166936509999999"/>
    <n v="555.72195879000003"/>
    <n v="2066.50367357"/>
  </r>
  <r>
    <x v="95"/>
    <x v="4"/>
    <x v="4"/>
    <n v="16.8257242"/>
    <n v="90.332433750000007"/>
    <n v="522.20013215999995"/>
    <n v="2792.8200769099999"/>
  </r>
  <r>
    <x v="95"/>
    <x v="4"/>
    <x v="5"/>
    <n v="5.0545320499999997"/>
    <n v="21.519967179999998"/>
    <n v="157.32681561999999"/>
    <n v="665.38025221999999"/>
  </r>
  <r>
    <x v="95"/>
    <x v="4"/>
    <x v="6"/>
    <n v="1.11517428"/>
    <n v="9.08275407"/>
    <n v="35.113604389999999"/>
    <n v="280.55529537000001"/>
  </r>
  <r>
    <x v="95"/>
    <x v="4"/>
    <x v="7"/>
    <n v="2.9066571099999998"/>
    <n v="15.21878866"/>
    <n v="88.915645409999996"/>
    <n v="471.40952915000003"/>
  </r>
  <r>
    <x v="95"/>
    <x v="5"/>
    <x v="0"/>
    <n v="1164.0730283099999"/>
    <n v="0.53925480000000003"/>
    <n v="43438.90473165"/>
    <n v="19.41317286"/>
  </r>
  <r>
    <x v="95"/>
    <x v="5"/>
    <x v="1"/>
    <n v="965.17637001000003"/>
    <n v="0"/>
    <n v="36193.473759189998"/>
    <n v="0"/>
  </r>
  <r>
    <x v="95"/>
    <x v="5"/>
    <x v="2"/>
    <n v="733.72157276999997"/>
    <n v="0"/>
    <n v="27437.03033958"/>
    <n v="0"/>
  </r>
  <r>
    <x v="95"/>
    <x v="5"/>
    <x v="3"/>
    <n v="244.26724949000001"/>
    <n v="0"/>
    <n v="9130.8622412799996"/>
    <n v="0"/>
  </r>
  <r>
    <x v="95"/>
    <x v="5"/>
    <x v="4"/>
    <n v="324.16570581000002"/>
    <n v="0"/>
    <n v="12120.92540057"/>
    <n v="0"/>
  </r>
  <r>
    <x v="95"/>
    <x v="5"/>
    <x v="5"/>
    <n v="79.852836370000006"/>
    <n v="0"/>
    <n v="2982.2076837099999"/>
    <n v="0"/>
  </r>
  <r>
    <x v="95"/>
    <x v="5"/>
    <x v="6"/>
    <n v="44.30280527"/>
    <n v="0"/>
    <n v="1657.47394048"/>
    <n v="0"/>
  </r>
  <r>
    <x v="95"/>
    <x v="5"/>
    <x v="7"/>
    <n v="91.566465339999993"/>
    <n v="0"/>
    <n v="3427.3694678299998"/>
    <n v="0"/>
  </r>
  <r>
    <x v="95"/>
    <x v="6"/>
    <x v="0"/>
    <n v="1052.82348976"/>
    <n v="0"/>
    <n v="42311.234706390002"/>
    <n v="0"/>
  </r>
  <r>
    <x v="95"/>
    <x v="6"/>
    <x v="1"/>
    <n v="862.20705264000003"/>
    <n v="0"/>
    <n v="34665.067809679997"/>
    <n v="0"/>
  </r>
  <r>
    <x v="95"/>
    <x v="6"/>
    <x v="2"/>
    <n v="609.99345003999997"/>
    <n v="0"/>
    <n v="24590.128083330001"/>
    <n v="0"/>
  </r>
  <r>
    <x v="95"/>
    <x v="6"/>
    <x v="3"/>
    <n v="181.59712106000001"/>
    <n v="0"/>
    <n v="7327.2935050400001"/>
    <n v="0"/>
  </r>
  <r>
    <x v="95"/>
    <x v="6"/>
    <x v="4"/>
    <n v="357.80666105"/>
    <n v="0"/>
    <n v="14432.85174598"/>
    <n v="0"/>
  </r>
  <r>
    <x v="95"/>
    <x v="6"/>
    <x v="5"/>
    <n v="55.646352499999999"/>
    <n v="0"/>
    <n v="2244.1785012400001"/>
    <n v="0"/>
  </r>
  <r>
    <x v="95"/>
    <x v="6"/>
    <x v="6"/>
    <n v="33.185566010000002"/>
    <n v="0"/>
    <n v="1338.77103842"/>
    <n v="0"/>
  </r>
  <r>
    <x v="95"/>
    <x v="6"/>
    <x v="7"/>
    <n v="62.679381890000002"/>
    <n v="0"/>
    <n v="2518.1469006799998"/>
    <n v="0"/>
  </r>
  <r>
    <x v="95"/>
    <x v="7"/>
    <x v="0"/>
    <n v="229.08424629999999"/>
    <n v="0"/>
    <n v="10503.880022220001"/>
    <n v="0"/>
  </r>
  <r>
    <x v="95"/>
    <x v="7"/>
    <x v="1"/>
    <n v="177.24278575"/>
    <n v="0"/>
    <n v="8109.7583561700003"/>
    <n v="0"/>
  </r>
  <r>
    <x v="95"/>
    <x v="7"/>
    <x v="2"/>
    <n v="158.08034766"/>
    <n v="0"/>
    <n v="7257.9652544500004"/>
    <n v="0"/>
  </r>
  <r>
    <x v="95"/>
    <x v="7"/>
    <x v="3"/>
    <n v="50.59245061"/>
    <n v="0"/>
    <n v="2322.3645085600001"/>
    <n v="0"/>
  </r>
  <r>
    <x v="95"/>
    <x v="7"/>
    <x v="4"/>
    <n v="98.956701989999999"/>
    <n v="0"/>
    <n v="4567.8244184300002"/>
    <n v="0"/>
  </r>
  <r>
    <x v="95"/>
    <x v="7"/>
    <x v="5"/>
    <n v="12.909569250000001"/>
    <n v="0"/>
    <n v="594.85460293999995"/>
    <n v="0"/>
  </r>
  <r>
    <x v="95"/>
    <x v="7"/>
    <x v="6"/>
    <n v="8.2031238799999997"/>
    <n v="0"/>
    <n v="377.47912486000001"/>
    <n v="0"/>
  </r>
  <r>
    <x v="95"/>
    <x v="7"/>
    <x v="7"/>
    <n v="11.709747869999999"/>
    <n v="0"/>
    <n v="536.29339066"/>
    <n v="0"/>
  </r>
  <r>
    <x v="95"/>
    <x v="8"/>
    <x v="0"/>
    <n v="278.76525383000001"/>
    <n v="0"/>
    <n v="14275.19579098"/>
    <n v="0"/>
  </r>
  <r>
    <x v="95"/>
    <x v="8"/>
    <x v="1"/>
    <n v="207.83833555999999"/>
    <n v="0"/>
    <n v="10666.358640230001"/>
    <n v="0"/>
  </r>
  <r>
    <x v="95"/>
    <x v="8"/>
    <x v="2"/>
    <n v="181.64657473"/>
    <n v="0"/>
    <n v="9339.3931873599995"/>
    <n v="0"/>
  </r>
  <r>
    <x v="95"/>
    <x v="8"/>
    <x v="3"/>
    <n v="56.205888819999998"/>
    <n v="0"/>
    <n v="2877.4813751500001"/>
    <n v="0"/>
  </r>
  <r>
    <x v="95"/>
    <x v="8"/>
    <x v="4"/>
    <n v="108.84026537"/>
    <n v="0"/>
    <n v="5625.5511704999999"/>
    <n v="0"/>
  </r>
  <r>
    <x v="95"/>
    <x v="8"/>
    <x v="5"/>
    <n v="9.9801047999999994"/>
    <n v="0"/>
    <n v="511.33168702"/>
    <n v="0"/>
  </r>
  <r>
    <x v="95"/>
    <x v="8"/>
    <x v="6"/>
    <n v="7.3973353399999997"/>
    <n v="0"/>
    <n v="380.24077397000002"/>
    <n v="0"/>
  </r>
  <r>
    <x v="95"/>
    <x v="8"/>
    <x v="7"/>
    <n v="13.4641663"/>
    <n v="0"/>
    <n v="688.19331247000002"/>
    <n v="0"/>
  </r>
  <r>
    <x v="95"/>
    <x v="9"/>
    <x v="0"/>
    <n v="115.42486896"/>
    <n v="0"/>
    <n v="7027.21270095"/>
    <n v="0"/>
  </r>
  <r>
    <x v="95"/>
    <x v="9"/>
    <x v="1"/>
    <n v="76.163367309999998"/>
    <n v="0"/>
    <n v="4612.62684455"/>
    <n v="0"/>
  </r>
  <r>
    <x v="95"/>
    <x v="9"/>
    <x v="2"/>
    <n v="72.203452440000007"/>
    <n v="0"/>
    <n v="4382.1585527799998"/>
    <n v="0"/>
  </r>
  <r>
    <x v="95"/>
    <x v="9"/>
    <x v="3"/>
    <n v="21.71535154"/>
    <n v="0"/>
    <n v="1325.26865099"/>
    <n v="0"/>
  </r>
  <r>
    <x v="95"/>
    <x v="9"/>
    <x v="4"/>
    <n v="49.187554009999999"/>
    <n v="0"/>
    <n v="3008.14934012"/>
    <n v="0"/>
  </r>
  <r>
    <x v="95"/>
    <x v="9"/>
    <x v="5"/>
    <n v="6.2802599600000004"/>
    <n v="0"/>
    <n v="382.22031122999999"/>
    <n v="0"/>
  </r>
  <r>
    <x v="95"/>
    <x v="9"/>
    <x v="6"/>
    <n v="4.3655397799999998"/>
    <n v="0"/>
    <n v="265.06720912999998"/>
    <n v="0"/>
  </r>
  <r>
    <x v="95"/>
    <x v="9"/>
    <x v="7"/>
    <n v="2.1299200200000001"/>
    <n v="0"/>
    <n v="127.82489135"/>
    <n v="0"/>
  </r>
  <r>
    <x v="95"/>
    <x v="10"/>
    <x v="0"/>
    <n v="48.045995609999999"/>
    <n v="0"/>
    <n v="3808.95611457"/>
    <n v="0"/>
  </r>
  <r>
    <x v="95"/>
    <x v="10"/>
    <x v="1"/>
    <n v="33.104448820000002"/>
    <n v="0"/>
    <n v="2614.4910355100001"/>
    <n v="0"/>
  </r>
  <r>
    <x v="95"/>
    <x v="10"/>
    <x v="2"/>
    <n v="65.244157419999993"/>
    <n v="0"/>
    <n v="5195.2799725000004"/>
    <n v="0"/>
  </r>
  <r>
    <x v="95"/>
    <x v="10"/>
    <x v="3"/>
    <n v="15.682497570000001"/>
    <n v="0"/>
    <n v="1216.34937988"/>
    <n v="0"/>
  </r>
  <r>
    <x v="95"/>
    <x v="10"/>
    <x v="4"/>
    <n v="56.891493279999999"/>
    <n v="0"/>
    <n v="4560.9703242100004"/>
    <n v="0"/>
  </r>
  <r>
    <x v="95"/>
    <x v="10"/>
    <x v="5"/>
    <n v="5.1871738399999998"/>
    <n v="0"/>
    <n v="409.52477698000001"/>
    <n v="0"/>
  </r>
  <r>
    <x v="95"/>
    <x v="10"/>
    <x v="6"/>
    <n v="4.0214266600000004"/>
    <n v="0"/>
    <n v="322.82519180999998"/>
    <n v="0"/>
  </r>
  <r>
    <x v="95"/>
    <x v="10"/>
    <x v="7"/>
    <n v="2.5048597500000001"/>
    <n v="0"/>
    <n v="204.53458047000001"/>
    <n v="0"/>
  </r>
  <r>
    <x v="96"/>
    <x v="0"/>
    <x v="0"/>
    <n v="1.11369765"/>
    <n v="8.4155233500000008"/>
    <n v="0"/>
    <n v="0"/>
  </r>
  <r>
    <x v="96"/>
    <x v="0"/>
    <x v="1"/>
    <n v="2.15711355"/>
    <n v="8.8895611300000006"/>
    <n v="0"/>
    <n v="0"/>
  </r>
  <r>
    <x v="96"/>
    <x v="0"/>
    <x v="2"/>
    <n v="0.43705477999999998"/>
    <n v="3.2296936999999999"/>
    <n v="0"/>
    <n v="0"/>
  </r>
  <r>
    <x v="96"/>
    <x v="0"/>
    <x v="3"/>
    <n v="0.21830427999999999"/>
    <n v="1.6053784600000001"/>
    <n v="0"/>
    <n v="0"/>
  </r>
  <r>
    <x v="96"/>
    <x v="0"/>
    <x v="4"/>
    <n v="0.82839706000000002"/>
    <n v="3.9224288899999999"/>
    <n v="0"/>
    <n v="0"/>
  </r>
  <r>
    <x v="96"/>
    <x v="0"/>
    <x v="5"/>
    <n v="0"/>
    <n v="0.53729804000000003"/>
    <n v="0"/>
    <n v="0"/>
  </r>
  <r>
    <x v="96"/>
    <x v="0"/>
    <x v="6"/>
    <n v="7.6110059999999993E-2"/>
    <n v="1.964192E-2"/>
    <n v="0"/>
    <n v="0"/>
  </r>
  <r>
    <x v="96"/>
    <x v="0"/>
    <x v="7"/>
    <n v="0"/>
    <n v="0.34032457999999999"/>
    <n v="0"/>
    <n v="0"/>
  </r>
  <r>
    <x v="96"/>
    <x v="1"/>
    <x v="0"/>
    <n v="4.3306700500000002"/>
    <n v="156.36206762"/>
    <n v="29.213456489999999"/>
    <n v="940.52544347000003"/>
  </r>
  <r>
    <x v="96"/>
    <x v="1"/>
    <x v="1"/>
    <n v="5.7557387200000001"/>
    <n v="149.28018542000001"/>
    <n v="34.348558300000001"/>
    <n v="905.94655958999999"/>
  </r>
  <r>
    <x v="96"/>
    <x v="1"/>
    <x v="2"/>
    <n v="7.83976045"/>
    <n v="119.37499833"/>
    <n v="52.545159699999999"/>
    <n v="699.97242828000003"/>
  </r>
  <r>
    <x v="96"/>
    <x v="1"/>
    <x v="3"/>
    <n v="1.5195878599999999"/>
    <n v="37.884670800000002"/>
    <n v="11.90214288"/>
    <n v="221.93480188999999"/>
  </r>
  <r>
    <x v="96"/>
    <x v="1"/>
    <x v="4"/>
    <n v="2.86757924"/>
    <n v="61.774852099999997"/>
    <n v="13.02318897"/>
    <n v="356.47546900999998"/>
  </r>
  <r>
    <x v="96"/>
    <x v="1"/>
    <x v="5"/>
    <n v="0.377745"/>
    <n v="14.19354979"/>
    <n v="2.7586346800000001"/>
    <n v="80.608168410000005"/>
  </r>
  <r>
    <x v="96"/>
    <x v="1"/>
    <x v="6"/>
    <n v="0.42286794"/>
    <n v="3.5594657500000002"/>
    <n v="1.6001065699999999"/>
    <n v="21.207133550000002"/>
  </r>
  <r>
    <x v="96"/>
    <x v="1"/>
    <x v="7"/>
    <n v="0.19897521000000001"/>
    <n v="8.2580166100000003"/>
    <n v="1.54281271"/>
    <n v="48.888744950000003"/>
  </r>
  <r>
    <x v="96"/>
    <x v="2"/>
    <x v="0"/>
    <n v="8.6665806599999993"/>
    <n v="323.82192954999999"/>
    <n v="126.4947525"/>
    <n v="4579.3496687400002"/>
  </r>
  <r>
    <x v="96"/>
    <x v="2"/>
    <x v="1"/>
    <n v="6.4151597999999996"/>
    <n v="286.31514801999998"/>
    <n v="91.234577419999994"/>
    <n v="4019.09387672"/>
  </r>
  <r>
    <x v="96"/>
    <x v="2"/>
    <x v="2"/>
    <n v="5.1193412800000004"/>
    <n v="225.84248052999999"/>
    <n v="83.353133929999998"/>
    <n v="3185.8696705299999"/>
  </r>
  <r>
    <x v="96"/>
    <x v="2"/>
    <x v="3"/>
    <n v="2.58501125"/>
    <n v="81.316427129999994"/>
    <n v="39.205221909999999"/>
    <n v="1143.5155679699999"/>
  </r>
  <r>
    <x v="96"/>
    <x v="2"/>
    <x v="4"/>
    <n v="3.9047083900000001"/>
    <n v="123.5729664"/>
    <n v="60.570553140000001"/>
    <n v="1759.72749017"/>
  </r>
  <r>
    <x v="96"/>
    <x v="2"/>
    <x v="5"/>
    <n v="1.4317074999999999"/>
    <n v="23.972800020000001"/>
    <n v="19.825668390000001"/>
    <n v="344.04183753000001"/>
  </r>
  <r>
    <x v="96"/>
    <x v="2"/>
    <x v="6"/>
    <n v="0.55828584000000003"/>
    <n v="7.0749636300000001"/>
    <n v="8.3188587500000004"/>
    <n v="98.057653060000007"/>
  </r>
  <r>
    <x v="96"/>
    <x v="2"/>
    <x v="7"/>
    <n v="0.20339545000000001"/>
    <n v="16.207328329999999"/>
    <n v="2.2685247199999998"/>
    <n v="218.59495147999999"/>
  </r>
  <r>
    <x v="96"/>
    <x v="3"/>
    <x v="0"/>
    <n v="44.479098319999999"/>
    <n v="502.27637387999999"/>
    <n v="1053.25735151"/>
    <n v="11603.4490305"/>
  </r>
  <r>
    <x v="96"/>
    <x v="3"/>
    <x v="1"/>
    <n v="41.92940282"/>
    <n v="391.28800679"/>
    <n v="975.06303451999997"/>
    <n v="9006.4339181899995"/>
  </r>
  <r>
    <x v="96"/>
    <x v="3"/>
    <x v="2"/>
    <n v="29.72401837"/>
    <n v="309.57413819999999"/>
    <n v="717.77777856"/>
    <n v="7211.8973254499997"/>
  </r>
  <r>
    <x v="96"/>
    <x v="3"/>
    <x v="3"/>
    <n v="9.5903227599999994"/>
    <n v="111.01405371"/>
    <n v="228.77726404000001"/>
    <n v="2577.27502645"/>
  </r>
  <r>
    <x v="96"/>
    <x v="3"/>
    <x v="4"/>
    <n v="15.538029959999999"/>
    <n v="177.49425331"/>
    <n v="376.67129213999999"/>
    <n v="4079.10500753"/>
  </r>
  <r>
    <x v="96"/>
    <x v="3"/>
    <x v="5"/>
    <n v="4.1857473900000004"/>
    <n v="39.539613029999998"/>
    <n v="97.221731860000006"/>
    <n v="913.01744808000001"/>
  </r>
  <r>
    <x v="96"/>
    <x v="3"/>
    <x v="6"/>
    <n v="1.59004871"/>
    <n v="10.516232970000001"/>
    <n v="38.419988230000001"/>
    <n v="241.89638076"/>
  </r>
  <r>
    <x v="96"/>
    <x v="3"/>
    <x v="7"/>
    <n v="2.9664203599999999"/>
    <n v="23.040666519999998"/>
    <n v="68.449717879999994"/>
    <n v="529.67243711000003"/>
  </r>
  <r>
    <x v="96"/>
    <x v="4"/>
    <x v="0"/>
    <n v="52.603220989999997"/>
    <n v="277.13028566000003"/>
    <n v="1630.1921553100001"/>
    <n v="8554.8317991399999"/>
  </r>
  <r>
    <x v="96"/>
    <x v="4"/>
    <x v="1"/>
    <n v="61.626850939999997"/>
    <n v="236.92473067"/>
    <n v="1907.6933917199999"/>
    <n v="7336.3206057899997"/>
  </r>
  <r>
    <x v="96"/>
    <x v="4"/>
    <x v="2"/>
    <n v="38.422074109999997"/>
    <n v="207.37108128"/>
    <n v="1190.8267666700001"/>
    <n v="6398.4553434299996"/>
  </r>
  <r>
    <x v="96"/>
    <x v="4"/>
    <x v="3"/>
    <n v="13.841737030000001"/>
    <n v="73.832796729999998"/>
    <n v="428.14486789"/>
    <n v="2273.4158458000002"/>
  </r>
  <r>
    <x v="96"/>
    <x v="4"/>
    <x v="4"/>
    <n v="14.16506203"/>
    <n v="96.805238669999994"/>
    <n v="439.93011343000001"/>
    <n v="2983.4036677399999"/>
  </r>
  <r>
    <x v="96"/>
    <x v="4"/>
    <x v="5"/>
    <n v="4.6351278899999997"/>
    <n v="20.869424550000002"/>
    <n v="143.49526645"/>
    <n v="647.64607670999999"/>
  </r>
  <r>
    <x v="96"/>
    <x v="4"/>
    <x v="6"/>
    <n v="1.5681384599999999"/>
    <n v="7.7404614499999997"/>
    <n v="48.307042150000001"/>
    <n v="237.98578669"/>
  </r>
  <r>
    <x v="96"/>
    <x v="4"/>
    <x v="7"/>
    <n v="3.7929688700000002"/>
    <n v="12.89796787"/>
    <n v="117.31552222000001"/>
    <n v="395.90191639"/>
  </r>
  <r>
    <x v="96"/>
    <x v="5"/>
    <x v="0"/>
    <n v="1131.8997928900001"/>
    <n v="0"/>
    <n v="42239.885579460002"/>
    <n v="0"/>
  </r>
  <r>
    <x v="96"/>
    <x v="5"/>
    <x v="1"/>
    <n v="964.88425328000005"/>
    <n v="0"/>
    <n v="36211.728679189997"/>
    <n v="0"/>
  </r>
  <r>
    <x v="96"/>
    <x v="5"/>
    <x v="2"/>
    <n v="740.54543951000005"/>
    <n v="0"/>
    <n v="27724.17608021"/>
    <n v="0"/>
  </r>
  <r>
    <x v="96"/>
    <x v="5"/>
    <x v="3"/>
    <n v="251.37829586000001"/>
    <n v="0"/>
    <n v="9405.4084101799999"/>
    <n v="0"/>
  </r>
  <r>
    <x v="96"/>
    <x v="5"/>
    <x v="4"/>
    <n v="346.72834726999997"/>
    <n v="0"/>
    <n v="12972.23522341"/>
    <n v="0"/>
  </r>
  <r>
    <x v="96"/>
    <x v="5"/>
    <x v="5"/>
    <n v="79.738293830000003"/>
    <n v="0"/>
    <n v="2977.24035766"/>
    <n v="0"/>
  </r>
  <r>
    <x v="96"/>
    <x v="5"/>
    <x v="6"/>
    <n v="46.204517250000002"/>
    <n v="0"/>
    <n v="1731.8623678700001"/>
    <n v="0"/>
  </r>
  <r>
    <x v="96"/>
    <x v="5"/>
    <x v="7"/>
    <n v="93.273594939999995"/>
    <n v="0"/>
    <n v="3481.5184683699999"/>
    <n v="0"/>
  </r>
  <r>
    <x v="96"/>
    <x v="6"/>
    <x v="0"/>
    <n v="1049.7897343499999"/>
    <n v="0"/>
    <n v="42175.897514440003"/>
    <n v="0"/>
  </r>
  <r>
    <x v="96"/>
    <x v="6"/>
    <x v="1"/>
    <n v="836.98691783000004"/>
    <n v="0"/>
    <n v="33657.713328079997"/>
    <n v="0"/>
  </r>
  <r>
    <x v="96"/>
    <x v="6"/>
    <x v="2"/>
    <n v="596.42931728999997"/>
    <n v="0"/>
    <n v="24032.055704279999"/>
    <n v="0"/>
  </r>
  <r>
    <x v="96"/>
    <x v="6"/>
    <x v="3"/>
    <n v="172.41140136999999"/>
    <n v="0"/>
    <n v="6956.1026159000003"/>
    <n v="0"/>
  </r>
  <r>
    <x v="96"/>
    <x v="6"/>
    <x v="4"/>
    <n v="334.83525465000002"/>
    <n v="0"/>
    <n v="13513.757087149999"/>
    <n v="0"/>
  </r>
  <r>
    <x v="96"/>
    <x v="6"/>
    <x v="5"/>
    <n v="55.152665570000003"/>
    <n v="0"/>
    <n v="2222.3187659"/>
    <n v="0"/>
  </r>
  <r>
    <x v="96"/>
    <x v="6"/>
    <x v="6"/>
    <n v="32.983746719999999"/>
    <n v="0"/>
    <n v="1328.9521771899999"/>
    <n v="0"/>
  </r>
  <r>
    <x v="96"/>
    <x v="6"/>
    <x v="7"/>
    <n v="63.546410549999997"/>
    <n v="0"/>
    <n v="2558.1213615199999"/>
    <n v="0"/>
  </r>
  <r>
    <x v="96"/>
    <x v="7"/>
    <x v="0"/>
    <n v="214.77502693"/>
    <n v="0"/>
    <n v="9842.5731186199991"/>
    <n v="0"/>
  </r>
  <r>
    <x v="96"/>
    <x v="7"/>
    <x v="1"/>
    <n v="188.24693128999999"/>
    <n v="0"/>
    <n v="8629.6540453699999"/>
    <n v="0"/>
  </r>
  <r>
    <x v="96"/>
    <x v="7"/>
    <x v="2"/>
    <n v="165.68302014"/>
    <n v="0"/>
    <n v="7601.5096653399996"/>
    <n v="0"/>
  </r>
  <r>
    <x v="96"/>
    <x v="7"/>
    <x v="3"/>
    <n v="54.284028749999997"/>
    <n v="0"/>
    <n v="2481.7671195799999"/>
    <n v="0"/>
  </r>
  <r>
    <x v="96"/>
    <x v="7"/>
    <x v="4"/>
    <n v="106.37936602000001"/>
    <n v="0"/>
    <n v="4913.0493215300003"/>
    <n v="0"/>
  </r>
  <r>
    <x v="96"/>
    <x v="7"/>
    <x v="5"/>
    <n v="12.797189210000001"/>
    <n v="0"/>
    <n v="588.71206536"/>
    <n v="0"/>
  </r>
  <r>
    <x v="96"/>
    <x v="7"/>
    <x v="6"/>
    <n v="6.2013079299999996"/>
    <n v="0"/>
    <n v="286.45036474"/>
    <n v="0"/>
  </r>
  <r>
    <x v="96"/>
    <x v="7"/>
    <x v="7"/>
    <n v="9.6166374399999999"/>
    <n v="0"/>
    <n v="438.20712421000002"/>
    <n v="0"/>
  </r>
  <r>
    <x v="96"/>
    <x v="8"/>
    <x v="0"/>
    <n v="283.03363891999999"/>
    <n v="0"/>
    <n v="14532.917575560001"/>
    <n v="0"/>
  </r>
  <r>
    <x v="96"/>
    <x v="8"/>
    <x v="1"/>
    <n v="206.26282022999999"/>
    <n v="0"/>
    <n v="10580.775008819999"/>
    <n v="0"/>
  </r>
  <r>
    <x v="96"/>
    <x v="8"/>
    <x v="2"/>
    <n v="186.78050752999999"/>
    <n v="0"/>
    <n v="9599.9593915900005"/>
    <n v="0"/>
  </r>
  <r>
    <x v="96"/>
    <x v="8"/>
    <x v="3"/>
    <n v="55.088688089999998"/>
    <n v="0"/>
    <n v="2819.1053062199999"/>
    <n v="0"/>
  </r>
  <r>
    <x v="96"/>
    <x v="8"/>
    <x v="4"/>
    <n v="110.21524472"/>
    <n v="0"/>
    <n v="5734.2257630699996"/>
    <n v="0"/>
  </r>
  <r>
    <x v="96"/>
    <x v="8"/>
    <x v="5"/>
    <n v="11.289237549999999"/>
    <n v="0"/>
    <n v="576.19424732000004"/>
    <n v="0"/>
  </r>
  <r>
    <x v="96"/>
    <x v="8"/>
    <x v="6"/>
    <n v="7.0427111"/>
    <n v="0"/>
    <n v="361.11495889999998"/>
    <n v="0"/>
  </r>
  <r>
    <x v="96"/>
    <x v="8"/>
    <x v="7"/>
    <n v="13.858351389999999"/>
    <n v="0"/>
    <n v="714.30706462000001"/>
    <n v="0"/>
  </r>
  <r>
    <x v="96"/>
    <x v="9"/>
    <x v="0"/>
    <n v="123.89728017"/>
    <n v="0"/>
    <n v="7531.4932371000004"/>
    <n v="0"/>
  </r>
  <r>
    <x v="96"/>
    <x v="9"/>
    <x v="1"/>
    <n v="83.792127019999995"/>
    <n v="0"/>
    <n v="5092.2631871000003"/>
    <n v="0"/>
  </r>
  <r>
    <x v="96"/>
    <x v="9"/>
    <x v="2"/>
    <n v="77.222064990000007"/>
    <n v="0"/>
    <n v="4695.5541131399996"/>
    <n v="0"/>
  </r>
  <r>
    <x v="96"/>
    <x v="9"/>
    <x v="3"/>
    <n v="21.10010334"/>
    <n v="0"/>
    <n v="1285.67540063"/>
    <n v="0"/>
  </r>
  <r>
    <x v="96"/>
    <x v="9"/>
    <x v="4"/>
    <n v="52.457054759999998"/>
    <n v="0"/>
    <n v="3201.2751947000002"/>
    <n v="0"/>
  </r>
  <r>
    <x v="96"/>
    <x v="9"/>
    <x v="5"/>
    <n v="6.3156272900000001"/>
    <n v="0"/>
    <n v="386.71298875000002"/>
    <n v="0"/>
  </r>
  <r>
    <x v="96"/>
    <x v="9"/>
    <x v="6"/>
    <n v="3.5034271600000002"/>
    <n v="0"/>
    <n v="212.17001298"/>
    <n v="0"/>
  </r>
  <r>
    <x v="96"/>
    <x v="9"/>
    <x v="7"/>
    <n v="3.0551639399999999"/>
    <n v="0"/>
    <n v="186.16484510000001"/>
    <n v="0"/>
  </r>
  <r>
    <x v="96"/>
    <x v="10"/>
    <x v="0"/>
    <n v="43.665869800000003"/>
    <n v="0"/>
    <n v="3382.8185445200002"/>
    <n v="0"/>
  </r>
  <r>
    <x v="96"/>
    <x v="10"/>
    <x v="1"/>
    <n v="28.279720059999999"/>
    <n v="0"/>
    <n v="2280.1673359199999"/>
    <n v="0"/>
  </r>
  <r>
    <x v="96"/>
    <x v="10"/>
    <x v="2"/>
    <n v="66.361577089999997"/>
    <n v="0"/>
    <n v="5317.27953729"/>
    <n v="0"/>
  </r>
  <r>
    <x v="96"/>
    <x v="10"/>
    <x v="3"/>
    <n v="17.78612914"/>
    <n v="0"/>
    <n v="1374.9852106200001"/>
    <n v="0"/>
  </r>
  <r>
    <x v="96"/>
    <x v="10"/>
    <x v="4"/>
    <n v="55.828414819999999"/>
    <n v="0"/>
    <n v="4513.1197946800003"/>
    <n v="0"/>
  </r>
  <r>
    <x v="96"/>
    <x v="10"/>
    <x v="5"/>
    <n v="3.56544295"/>
    <n v="0"/>
    <n v="299.35694756999999"/>
    <n v="0"/>
  </r>
  <r>
    <x v="96"/>
    <x v="10"/>
    <x v="6"/>
    <n v="4.6531510999999997"/>
    <n v="0"/>
    <n v="366.52357178"/>
    <n v="0"/>
  </r>
  <r>
    <x v="96"/>
    <x v="10"/>
    <x v="7"/>
    <n v="1.5520661899999999"/>
    <n v="0"/>
    <n v="123.68431425999999"/>
    <n v="0"/>
  </r>
  <r>
    <x v="97"/>
    <x v="0"/>
    <x v="0"/>
    <n v="0.56250913999999996"/>
    <n v="6.1974563399999996"/>
    <n v="0"/>
    <n v="0"/>
  </r>
  <r>
    <x v="97"/>
    <x v="0"/>
    <x v="1"/>
    <n v="1.6269701700000001"/>
    <n v="4.2203600200000002"/>
    <n v="0"/>
    <n v="0"/>
  </r>
  <r>
    <x v="97"/>
    <x v="0"/>
    <x v="2"/>
    <n v="0.97290469000000002"/>
    <n v="5.1883019700000004"/>
    <n v="0"/>
    <n v="0"/>
  </r>
  <r>
    <x v="97"/>
    <x v="0"/>
    <x v="3"/>
    <n v="0.29251166000000001"/>
    <n v="1.0585015799999999"/>
    <n v="0"/>
    <n v="0"/>
  </r>
  <r>
    <x v="97"/>
    <x v="0"/>
    <x v="4"/>
    <n v="0.96132845"/>
    <n v="4.36558446"/>
    <n v="0"/>
    <n v="0"/>
  </r>
  <r>
    <x v="97"/>
    <x v="0"/>
    <x v="5"/>
    <n v="0.27331008000000001"/>
    <n v="0.64525856000000004"/>
    <n v="0"/>
    <n v="0"/>
  </r>
  <r>
    <x v="97"/>
    <x v="0"/>
    <x v="6"/>
    <n v="0"/>
    <n v="0.12004343000000001"/>
    <n v="0"/>
    <n v="0"/>
  </r>
  <r>
    <x v="97"/>
    <x v="0"/>
    <x v="7"/>
    <n v="0.20217687000000001"/>
    <n v="0.4000454"/>
    <n v="0"/>
    <n v="0"/>
  </r>
  <r>
    <x v="97"/>
    <x v="1"/>
    <x v="0"/>
    <n v="3.9060715899999998"/>
    <n v="171.00971654"/>
    <n v="26.075895039999999"/>
    <n v="1048.32654041"/>
  </r>
  <r>
    <x v="97"/>
    <x v="1"/>
    <x v="1"/>
    <n v="2.6512743900000002"/>
    <n v="161.64682789"/>
    <n v="17.34162486"/>
    <n v="947.87771351000004"/>
  </r>
  <r>
    <x v="97"/>
    <x v="1"/>
    <x v="2"/>
    <n v="1.87061598"/>
    <n v="117.42868514"/>
    <n v="14.559137079999999"/>
    <n v="689.40217889999997"/>
  </r>
  <r>
    <x v="97"/>
    <x v="1"/>
    <x v="3"/>
    <n v="0.91086840000000002"/>
    <n v="41.403022710000002"/>
    <n v="7.2748308499999998"/>
    <n v="243.36514654999999"/>
  </r>
  <r>
    <x v="97"/>
    <x v="1"/>
    <x v="4"/>
    <n v="2.7662198400000002"/>
    <n v="75.202411580000003"/>
    <n v="20.60494774"/>
    <n v="430.29804091"/>
  </r>
  <r>
    <x v="97"/>
    <x v="1"/>
    <x v="5"/>
    <n v="0.10342854"/>
    <n v="15.38692305"/>
    <n v="0.52159622999999999"/>
    <n v="90.754110420000004"/>
  </r>
  <r>
    <x v="97"/>
    <x v="1"/>
    <x v="6"/>
    <n v="0.30211242999999999"/>
    <n v="4.38486581"/>
    <n v="0.63263703999999998"/>
    <n v="27.697717560000001"/>
  </r>
  <r>
    <x v="97"/>
    <x v="1"/>
    <x v="7"/>
    <n v="8.9070799999999995E-3"/>
    <n v="10.99970712"/>
    <n v="2.2267700000000001E-2"/>
    <n v="67.760054479999994"/>
  </r>
  <r>
    <x v="97"/>
    <x v="2"/>
    <x v="0"/>
    <n v="9.4737222299999999"/>
    <n v="316.98561547999998"/>
    <n v="140.20152780000001"/>
    <n v="4439.2340399200002"/>
  </r>
  <r>
    <x v="97"/>
    <x v="2"/>
    <x v="1"/>
    <n v="7.1310981299999998"/>
    <n v="301.08670870999998"/>
    <n v="104.65490712"/>
    <n v="4306.8330038000004"/>
  </r>
  <r>
    <x v="97"/>
    <x v="2"/>
    <x v="2"/>
    <n v="6.1478367499999997"/>
    <n v="224.93576106"/>
    <n v="93.552800540000007"/>
    <n v="3155.5260081699998"/>
  </r>
  <r>
    <x v="97"/>
    <x v="2"/>
    <x v="3"/>
    <n v="2.82378705"/>
    <n v="87.653739479999999"/>
    <n v="45.353126719999999"/>
    <n v="1242.2382181"/>
  </r>
  <r>
    <x v="97"/>
    <x v="2"/>
    <x v="4"/>
    <n v="4.7054991199999998"/>
    <n v="133.08956411"/>
    <n v="77.030429060000003"/>
    <n v="1864.90484922"/>
  </r>
  <r>
    <x v="97"/>
    <x v="2"/>
    <x v="5"/>
    <n v="1.1737426200000001"/>
    <n v="27.68747664"/>
    <n v="17.035177600000001"/>
    <n v="393.85745442000001"/>
  </r>
  <r>
    <x v="97"/>
    <x v="2"/>
    <x v="6"/>
    <n v="0.63818562999999995"/>
    <n v="6.5865232999999996"/>
    <n v="8.8022463500000008"/>
    <n v="92.145547260000001"/>
  </r>
  <r>
    <x v="97"/>
    <x v="2"/>
    <x v="7"/>
    <n v="0.20087659999999999"/>
    <n v="16.9511745"/>
    <n v="3.2006649600000001"/>
    <n v="234.83194395999999"/>
  </r>
  <r>
    <x v="97"/>
    <x v="3"/>
    <x v="0"/>
    <n v="45.09263533"/>
    <n v="485.49089674999999"/>
    <n v="1067.3838850100001"/>
    <n v="11141.61724241"/>
  </r>
  <r>
    <x v="97"/>
    <x v="3"/>
    <x v="1"/>
    <n v="36.618050289999999"/>
    <n v="393.70127079000002"/>
    <n v="889.87742772000001"/>
    <n v="9029.2678990599998"/>
  </r>
  <r>
    <x v="97"/>
    <x v="3"/>
    <x v="2"/>
    <n v="34.502223960000002"/>
    <n v="309.47291430000001"/>
    <n v="819.44435608000003"/>
    <n v="7225.9861067399997"/>
  </r>
  <r>
    <x v="97"/>
    <x v="3"/>
    <x v="3"/>
    <n v="11.411194099999999"/>
    <n v="115.53466322"/>
    <n v="271.30318821999998"/>
    <n v="2674.6949551299999"/>
  </r>
  <r>
    <x v="97"/>
    <x v="3"/>
    <x v="4"/>
    <n v="14.62362014"/>
    <n v="171.22817351"/>
    <n v="345.00307315999999"/>
    <n v="3945.82303809"/>
  </r>
  <r>
    <x v="97"/>
    <x v="3"/>
    <x v="5"/>
    <n v="4.6641014700000003"/>
    <n v="35.827379370000003"/>
    <n v="111.67352783"/>
    <n v="830.82487962000005"/>
  </r>
  <r>
    <x v="97"/>
    <x v="3"/>
    <x v="6"/>
    <n v="2.1757643299999998"/>
    <n v="9.2227160700000006"/>
    <n v="52.963522580000003"/>
    <n v="212.30813673"/>
  </r>
  <r>
    <x v="97"/>
    <x v="3"/>
    <x v="7"/>
    <n v="2.3685433499999999"/>
    <n v="22.611558909999999"/>
    <n v="53.830150379999999"/>
    <n v="538.83602940000003"/>
  </r>
  <r>
    <x v="97"/>
    <x v="4"/>
    <x v="0"/>
    <n v="51.464006859999998"/>
    <n v="256.28769273"/>
    <n v="1594.7152388"/>
    <n v="7928.0592469200001"/>
  </r>
  <r>
    <x v="97"/>
    <x v="4"/>
    <x v="1"/>
    <n v="59.390371469999998"/>
    <n v="237.86205720000001"/>
    <n v="1843.3003748199999"/>
    <n v="7386.69792272"/>
  </r>
  <r>
    <x v="97"/>
    <x v="4"/>
    <x v="2"/>
    <n v="45.073042280000003"/>
    <n v="203.13233023000001"/>
    <n v="1396.1202674900001"/>
    <n v="6270.3397567700003"/>
  </r>
  <r>
    <x v="97"/>
    <x v="4"/>
    <x v="3"/>
    <n v="13.78258937"/>
    <n v="71.588304699999995"/>
    <n v="430.20372072999999"/>
    <n v="2211.6628177100001"/>
  </r>
  <r>
    <x v="97"/>
    <x v="4"/>
    <x v="4"/>
    <n v="24.681942339999999"/>
    <n v="91.427940149999998"/>
    <n v="770.75747102000003"/>
    <n v="2824.3541821099998"/>
  </r>
  <r>
    <x v="97"/>
    <x v="4"/>
    <x v="5"/>
    <n v="6.5020000900000001"/>
    <n v="20.41390771"/>
    <n v="202.42607658"/>
    <n v="633.38792032000003"/>
  </r>
  <r>
    <x v="97"/>
    <x v="4"/>
    <x v="6"/>
    <n v="2.05425776"/>
    <n v="8.6438851900000007"/>
    <n v="64.66319661"/>
    <n v="265.05898920999999"/>
  </r>
  <r>
    <x v="97"/>
    <x v="4"/>
    <x v="7"/>
    <n v="1.81498691"/>
    <n v="14.46269163"/>
    <n v="56.411173929999997"/>
    <n v="442.63698763999997"/>
  </r>
  <r>
    <x v="97"/>
    <x v="5"/>
    <x v="0"/>
    <n v="1157.6313795000001"/>
    <n v="0"/>
    <n v="43203.045591429996"/>
    <n v="0"/>
  </r>
  <r>
    <x v="97"/>
    <x v="5"/>
    <x v="1"/>
    <n v="962.06475131000002"/>
    <n v="0"/>
    <n v="36068.100843879998"/>
    <n v="0"/>
  </r>
  <r>
    <x v="97"/>
    <x v="5"/>
    <x v="2"/>
    <n v="752.87266090000003"/>
    <n v="0"/>
    <n v="28186.906648159998"/>
    <n v="0"/>
  </r>
  <r>
    <x v="97"/>
    <x v="5"/>
    <x v="3"/>
    <n v="243.24973713"/>
    <n v="0"/>
    <n v="9107.9418778100007"/>
    <n v="0"/>
  </r>
  <r>
    <x v="97"/>
    <x v="5"/>
    <x v="4"/>
    <n v="325.78983249999999"/>
    <n v="0"/>
    <n v="12194.89942591"/>
    <n v="0"/>
  </r>
  <r>
    <x v="97"/>
    <x v="5"/>
    <x v="5"/>
    <n v="78.502823899999996"/>
    <n v="0"/>
    <n v="2937.0736832699999"/>
    <n v="0"/>
  </r>
  <r>
    <x v="97"/>
    <x v="5"/>
    <x v="6"/>
    <n v="46.083651549999999"/>
    <n v="0"/>
    <n v="1727.2034370199999"/>
    <n v="0"/>
  </r>
  <r>
    <x v="97"/>
    <x v="5"/>
    <x v="7"/>
    <n v="93.135907540000005"/>
    <n v="0"/>
    <n v="3472.2987518300001"/>
    <n v="0"/>
  </r>
  <r>
    <x v="97"/>
    <x v="6"/>
    <x v="0"/>
    <n v="1063.8155763499999"/>
    <n v="0"/>
    <n v="42741.760471469999"/>
    <n v="0"/>
  </r>
  <r>
    <x v="97"/>
    <x v="6"/>
    <x v="1"/>
    <n v="843.99724112000001"/>
    <n v="0"/>
    <n v="33926.258216020004"/>
    <n v="0"/>
  </r>
  <r>
    <x v="97"/>
    <x v="6"/>
    <x v="2"/>
    <n v="603.69678079000005"/>
    <n v="0"/>
    <n v="24332.599411989999"/>
    <n v="0"/>
  </r>
  <r>
    <x v="97"/>
    <x v="6"/>
    <x v="3"/>
    <n v="180.57819337999999"/>
    <n v="0"/>
    <n v="7276.25619972"/>
    <n v="0"/>
  </r>
  <r>
    <x v="97"/>
    <x v="6"/>
    <x v="4"/>
    <n v="342.76632224999997"/>
    <n v="0"/>
    <n v="13841.382244410001"/>
    <n v="0"/>
  </r>
  <r>
    <x v="97"/>
    <x v="6"/>
    <x v="5"/>
    <n v="52.025282730000001"/>
    <n v="0"/>
    <n v="2096.35594735"/>
    <n v="0"/>
  </r>
  <r>
    <x v="97"/>
    <x v="6"/>
    <x v="6"/>
    <n v="32.823015140000003"/>
    <n v="0"/>
    <n v="1323.59254538"/>
    <n v="0"/>
  </r>
  <r>
    <x v="97"/>
    <x v="6"/>
    <x v="7"/>
    <n v="63.226540909999997"/>
    <n v="0"/>
    <n v="2542.6273921699999"/>
    <n v="0"/>
  </r>
  <r>
    <x v="97"/>
    <x v="7"/>
    <x v="0"/>
    <n v="226.66040758"/>
    <n v="0"/>
    <n v="10395.291686299999"/>
    <n v="0"/>
  </r>
  <r>
    <x v="97"/>
    <x v="7"/>
    <x v="1"/>
    <n v="163.09265188000001"/>
    <n v="0"/>
    <n v="7445.6469093899996"/>
    <n v="0"/>
  </r>
  <r>
    <x v="97"/>
    <x v="7"/>
    <x v="2"/>
    <n v="149.27686675999999"/>
    <n v="0"/>
    <n v="6831.5070146799999"/>
    <n v="0"/>
  </r>
  <r>
    <x v="97"/>
    <x v="7"/>
    <x v="3"/>
    <n v="52.156452190000003"/>
    <n v="0"/>
    <n v="2400.1870130900002"/>
    <n v="0"/>
  </r>
  <r>
    <x v="97"/>
    <x v="7"/>
    <x v="4"/>
    <n v="106.45533159"/>
    <n v="0"/>
    <n v="4920.7848120099998"/>
    <n v="0"/>
  </r>
  <r>
    <x v="97"/>
    <x v="7"/>
    <x v="5"/>
    <n v="12.02229004"/>
    <n v="0"/>
    <n v="552.98092711000004"/>
    <n v="0"/>
  </r>
  <r>
    <x v="97"/>
    <x v="7"/>
    <x v="6"/>
    <n v="8.3573999400000005"/>
    <n v="0"/>
    <n v="382.65034986000001"/>
    <n v="0"/>
  </r>
  <r>
    <x v="97"/>
    <x v="7"/>
    <x v="7"/>
    <n v="11.72698231"/>
    <n v="0"/>
    <n v="535.48823453"/>
    <n v="0"/>
  </r>
  <r>
    <x v="97"/>
    <x v="8"/>
    <x v="0"/>
    <n v="260.80171758"/>
    <n v="0"/>
    <n v="13350.29361904"/>
    <n v="0"/>
  </r>
  <r>
    <x v="97"/>
    <x v="8"/>
    <x v="1"/>
    <n v="203.29290377000001"/>
    <n v="0"/>
    <n v="10397.760140169999"/>
    <n v="0"/>
  </r>
  <r>
    <x v="97"/>
    <x v="8"/>
    <x v="2"/>
    <n v="171.97746033000001"/>
    <n v="0"/>
    <n v="8850.98852979"/>
    <n v="0"/>
  </r>
  <r>
    <x v="97"/>
    <x v="8"/>
    <x v="3"/>
    <n v="51.948971469999996"/>
    <n v="0"/>
    <n v="2679.2675879799999"/>
    <n v="0"/>
  </r>
  <r>
    <x v="97"/>
    <x v="8"/>
    <x v="4"/>
    <n v="110.38559078999999"/>
    <n v="0"/>
    <n v="5717.1134633700003"/>
    <n v="0"/>
  </r>
  <r>
    <x v="97"/>
    <x v="8"/>
    <x v="5"/>
    <n v="12.85096455"/>
    <n v="0"/>
    <n v="655.16726315000005"/>
    <n v="0"/>
  </r>
  <r>
    <x v="97"/>
    <x v="8"/>
    <x v="6"/>
    <n v="6.3037251100000002"/>
    <n v="0"/>
    <n v="322.72999100999999"/>
    <n v="0"/>
  </r>
  <r>
    <x v="97"/>
    <x v="8"/>
    <x v="7"/>
    <n v="13.14395418"/>
    <n v="0"/>
    <n v="671.33861017000004"/>
    <n v="0"/>
  </r>
  <r>
    <x v="97"/>
    <x v="9"/>
    <x v="0"/>
    <n v="121.59470469"/>
    <n v="0"/>
    <n v="7385.2836654700004"/>
    <n v="0"/>
  </r>
  <r>
    <x v="97"/>
    <x v="9"/>
    <x v="1"/>
    <n v="80.706377869999997"/>
    <n v="0"/>
    <n v="4906.8862544699996"/>
    <n v="0"/>
  </r>
  <r>
    <x v="97"/>
    <x v="9"/>
    <x v="2"/>
    <n v="80.94533448"/>
    <n v="0"/>
    <n v="4928.6821943499999"/>
    <n v="0"/>
  </r>
  <r>
    <x v="97"/>
    <x v="9"/>
    <x v="3"/>
    <n v="21.206222310000001"/>
    <n v="0"/>
    <n v="1296.8628700500001"/>
    <n v="0"/>
  </r>
  <r>
    <x v="97"/>
    <x v="9"/>
    <x v="4"/>
    <n v="46.921455850000001"/>
    <n v="0"/>
    <n v="2861.0933084100002"/>
    <n v="0"/>
  </r>
  <r>
    <x v="97"/>
    <x v="9"/>
    <x v="5"/>
    <n v="4.1136859399999999"/>
    <n v="0"/>
    <n v="250.32051143999999"/>
    <n v="0"/>
  </r>
  <r>
    <x v="97"/>
    <x v="9"/>
    <x v="6"/>
    <n v="4.14351687"/>
    <n v="0"/>
    <n v="254.85511668000001"/>
    <n v="0"/>
  </r>
  <r>
    <x v="97"/>
    <x v="9"/>
    <x v="7"/>
    <n v="2.6839376399999999"/>
    <n v="0"/>
    <n v="163.01017676999999"/>
    <n v="0"/>
  </r>
  <r>
    <x v="97"/>
    <x v="10"/>
    <x v="0"/>
    <n v="50.94005361"/>
    <n v="0"/>
    <n v="3927.8722619099999"/>
    <n v="0"/>
  </r>
  <r>
    <x v="97"/>
    <x v="10"/>
    <x v="1"/>
    <n v="33.512387869999998"/>
    <n v="0"/>
    <n v="2503.19946239"/>
    <n v="0"/>
  </r>
  <r>
    <x v="97"/>
    <x v="10"/>
    <x v="2"/>
    <n v="73.187775349999995"/>
    <n v="0"/>
    <n v="5908.0975356899999"/>
    <n v="0"/>
  </r>
  <r>
    <x v="97"/>
    <x v="10"/>
    <x v="3"/>
    <n v="16.340089200000001"/>
    <n v="0"/>
    <n v="1269.2152287199999"/>
    <n v="0"/>
  </r>
  <r>
    <x v="97"/>
    <x v="10"/>
    <x v="4"/>
    <n v="56.501890950000003"/>
    <n v="0"/>
    <n v="4513.8192892799998"/>
    <n v="0"/>
  </r>
  <r>
    <x v="97"/>
    <x v="10"/>
    <x v="5"/>
    <n v="5.0468892299999997"/>
    <n v="0"/>
    <n v="390.44094041"/>
    <n v="0"/>
  </r>
  <r>
    <x v="97"/>
    <x v="10"/>
    <x v="6"/>
    <n v="4.15374774"/>
    <n v="0"/>
    <n v="326.23939116999998"/>
    <n v="0"/>
  </r>
  <r>
    <x v="97"/>
    <x v="10"/>
    <x v="7"/>
    <n v="1.62489868"/>
    <n v="0"/>
    <n v="130.43007345000001"/>
    <n v="0"/>
  </r>
  <r>
    <x v="98"/>
    <x v="0"/>
    <x v="0"/>
    <n v="0.37887817000000001"/>
    <n v="5.9711081300000002"/>
    <n v="0"/>
    <n v="0"/>
  </r>
  <r>
    <x v="98"/>
    <x v="0"/>
    <x v="1"/>
    <n v="0"/>
    <n v="7.8014274700000001"/>
    <n v="0"/>
    <n v="0"/>
  </r>
  <r>
    <x v="98"/>
    <x v="0"/>
    <x v="2"/>
    <n v="1.07421352"/>
    <n v="5.2865127699999999"/>
    <n v="0"/>
    <n v="0"/>
  </r>
  <r>
    <x v="98"/>
    <x v="0"/>
    <x v="3"/>
    <n v="0.87621044000000003"/>
    <n v="1.3791842000000001"/>
    <n v="0"/>
    <n v="0"/>
  </r>
  <r>
    <x v="98"/>
    <x v="0"/>
    <x v="4"/>
    <n v="2.1326069999999999E-2"/>
    <n v="1.5808857599999999"/>
    <n v="0"/>
    <n v="0"/>
  </r>
  <r>
    <x v="98"/>
    <x v="0"/>
    <x v="5"/>
    <n v="0.11733710999999999"/>
    <n v="0.55344095000000004"/>
    <n v="0"/>
    <n v="0"/>
  </r>
  <r>
    <x v="98"/>
    <x v="0"/>
    <x v="6"/>
    <n v="8.6318530000000004E-2"/>
    <n v="0.10766226"/>
    <n v="0"/>
    <n v="0"/>
  </r>
  <r>
    <x v="98"/>
    <x v="0"/>
    <x v="7"/>
    <n v="0"/>
    <n v="0.18828244999999999"/>
    <n v="0"/>
    <n v="0"/>
  </r>
  <r>
    <x v="98"/>
    <x v="1"/>
    <x v="0"/>
    <n v="6.9201478400000003"/>
    <n v="163.3343136"/>
    <n v="51.435867090000002"/>
    <n v="994.74465020000002"/>
  </r>
  <r>
    <x v="98"/>
    <x v="1"/>
    <x v="1"/>
    <n v="8.3320215599999994"/>
    <n v="156.89554623999999"/>
    <n v="60.335980460000002"/>
    <n v="928.57840177000003"/>
  </r>
  <r>
    <x v="98"/>
    <x v="1"/>
    <x v="2"/>
    <n v="1.1387668"/>
    <n v="116.23315132"/>
    <n v="5.2768010099999998"/>
    <n v="713.46700931999999"/>
  </r>
  <r>
    <x v="98"/>
    <x v="1"/>
    <x v="3"/>
    <n v="1.5288501699999999"/>
    <n v="43.433406589999997"/>
    <n v="11.475001020000001"/>
    <n v="252.33114115000001"/>
  </r>
  <r>
    <x v="98"/>
    <x v="1"/>
    <x v="4"/>
    <n v="0.61454500999999995"/>
    <n v="77.358704290000006"/>
    <n v="2.82876219"/>
    <n v="466.07311202"/>
  </r>
  <r>
    <x v="98"/>
    <x v="1"/>
    <x v="5"/>
    <n v="0.26299420000000001"/>
    <n v="14.702693099999999"/>
    <n v="1.74288464"/>
    <n v="82.740800899999996"/>
  </r>
  <r>
    <x v="98"/>
    <x v="1"/>
    <x v="6"/>
    <n v="0.56296418999999998"/>
    <n v="4.3581627599999999"/>
    <n v="2.8439768499999998"/>
    <n v="24.073070260000001"/>
  </r>
  <r>
    <x v="98"/>
    <x v="1"/>
    <x v="7"/>
    <n v="0.61522646000000003"/>
    <n v="9.9226217200000004"/>
    <n v="4.8728227500000001"/>
    <n v="54.449229670000001"/>
  </r>
  <r>
    <x v="98"/>
    <x v="2"/>
    <x v="0"/>
    <n v="6.3928720600000002"/>
    <n v="341.82308907999999"/>
    <n v="87.594854339999998"/>
    <n v="4832.64206216"/>
  </r>
  <r>
    <x v="98"/>
    <x v="2"/>
    <x v="1"/>
    <n v="6.3959522800000004"/>
    <n v="305.91640152999997"/>
    <n v="106.32542558999999"/>
    <n v="4289.8886897100001"/>
  </r>
  <r>
    <x v="98"/>
    <x v="2"/>
    <x v="2"/>
    <n v="5.7190669200000004"/>
    <n v="226.43616972999999"/>
    <n v="80.711927919999994"/>
    <n v="3168.01354855"/>
  </r>
  <r>
    <x v="98"/>
    <x v="2"/>
    <x v="3"/>
    <n v="1.3425368900000001"/>
    <n v="79.648581109999995"/>
    <n v="21.21029794"/>
    <n v="1125.9926498"/>
  </r>
  <r>
    <x v="98"/>
    <x v="2"/>
    <x v="4"/>
    <n v="2.9089125299999998"/>
    <n v="125.57353127"/>
    <n v="45.328524289999997"/>
    <n v="1783.99790274"/>
  </r>
  <r>
    <x v="98"/>
    <x v="2"/>
    <x v="5"/>
    <n v="0.95434945000000004"/>
    <n v="24.456825030000001"/>
    <n v="14.23184766"/>
    <n v="346.09363206"/>
  </r>
  <r>
    <x v="98"/>
    <x v="2"/>
    <x v="6"/>
    <n v="0.28965779000000003"/>
    <n v="6.7466973399999999"/>
    <n v="4.4994459500000001"/>
    <n v="93.844041860000004"/>
  </r>
  <r>
    <x v="98"/>
    <x v="2"/>
    <x v="7"/>
    <n v="0.30683518999999998"/>
    <n v="16.10199617"/>
    <n v="3.10843377"/>
    <n v="217.86026873"/>
  </r>
  <r>
    <x v="98"/>
    <x v="3"/>
    <x v="0"/>
    <n v="42.148065029999998"/>
    <n v="501.73887120000001"/>
    <n v="990.96468768"/>
    <n v="11518.70651279"/>
  </r>
  <r>
    <x v="98"/>
    <x v="3"/>
    <x v="1"/>
    <n v="43.215025660000002"/>
    <n v="360.00563692999998"/>
    <n v="1046.9858868399999"/>
    <n v="8317.5220482500008"/>
  </r>
  <r>
    <x v="98"/>
    <x v="3"/>
    <x v="2"/>
    <n v="31.167495519999999"/>
    <n v="306.33036658999998"/>
    <n v="761.72712523999996"/>
    <n v="7109.73403177"/>
  </r>
  <r>
    <x v="98"/>
    <x v="3"/>
    <x v="3"/>
    <n v="9.5262439699999995"/>
    <n v="114.17046693"/>
    <n v="225.50867450000001"/>
    <n v="2645.0526499100001"/>
  </r>
  <r>
    <x v="98"/>
    <x v="3"/>
    <x v="4"/>
    <n v="11.931925270000001"/>
    <n v="161.63181467999999"/>
    <n v="272.09854041"/>
    <n v="3724.5730403799998"/>
  </r>
  <r>
    <x v="98"/>
    <x v="3"/>
    <x v="5"/>
    <n v="5.7556459599999998"/>
    <n v="37.374631659999999"/>
    <n v="137.69017418000001"/>
    <n v="877.92943331000004"/>
  </r>
  <r>
    <x v="98"/>
    <x v="3"/>
    <x v="6"/>
    <n v="1.3929622100000001"/>
    <n v="11.139214750000001"/>
    <n v="33.000911860000002"/>
    <n v="254.69988212000001"/>
  </r>
  <r>
    <x v="98"/>
    <x v="3"/>
    <x v="7"/>
    <n v="3.07495735"/>
    <n v="23.75512462"/>
    <n v="71.800087140000002"/>
    <n v="558.20010650999996"/>
  </r>
  <r>
    <x v="98"/>
    <x v="4"/>
    <x v="0"/>
    <n v="47.743223469999997"/>
    <n v="249.15114170999999"/>
    <n v="1483.66961982"/>
    <n v="7695.69923492"/>
  </r>
  <r>
    <x v="98"/>
    <x v="4"/>
    <x v="1"/>
    <n v="54.274157760000001"/>
    <n v="245.45183876999999"/>
    <n v="1683.8065687599999"/>
    <n v="7619.1559206399997"/>
  </r>
  <r>
    <x v="98"/>
    <x v="4"/>
    <x v="2"/>
    <n v="39.823527919999997"/>
    <n v="209.78143267999999"/>
    <n v="1235.5982895300001"/>
    <n v="6482.0221906699999"/>
  </r>
  <r>
    <x v="98"/>
    <x v="4"/>
    <x v="3"/>
    <n v="13.327802699999999"/>
    <n v="74.694261470000001"/>
    <n v="414.33017831000001"/>
    <n v="2309.0910942099999"/>
  </r>
  <r>
    <x v="98"/>
    <x v="4"/>
    <x v="4"/>
    <n v="18.77519079"/>
    <n v="96.532637199999996"/>
    <n v="583.35884315999999"/>
    <n v="2976.8594106300002"/>
  </r>
  <r>
    <x v="98"/>
    <x v="4"/>
    <x v="5"/>
    <n v="5.3627220299999996"/>
    <n v="23.612029679999999"/>
    <n v="167.2085209"/>
    <n v="732.06480122999994"/>
  </r>
  <r>
    <x v="98"/>
    <x v="4"/>
    <x v="6"/>
    <n v="2.1614769699999998"/>
    <n v="7.9709409200000003"/>
    <n v="66.290203039999994"/>
    <n v="245.38187106999999"/>
  </r>
  <r>
    <x v="98"/>
    <x v="4"/>
    <x v="7"/>
    <n v="3.1596948600000001"/>
    <n v="14.24924433"/>
    <n v="99.371974679999994"/>
    <n v="439.11253785000002"/>
  </r>
  <r>
    <x v="98"/>
    <x v="5"/>
    <x v="0"/>
    <n v="1222.16559788"/>
    <n v="0"/>
    <n v="45641.747255360002"/>
    <n v="0"/>
  </r>
  <r>
    <x v="98"/>
    <x v="5"/>
    <x v="1"/>
    <n v="962.05860645999996"/>
    <n v="0"/>
    <n v="36119.494887569999"/>
    <n v="0"/>
  </r>
  <r>
    <x v="98"/>
    <x v="5"/>
    <x v="2"/>
    <n v="737.21379241"/>
    <n v="0"/>
    <n v="27547.915041460001"/>
    <n v="0"/>
  </r>
  <r>
    <x v="98"/>
    <x v="5"/>
    <x v="3"/>
    <n v="258.70430653"/>
    <n v="0"/>
    <n v="9688.9867901699999"/>
    <n v="0"/>
  </r>
  <r>
    <x v="98"/>
    <x v="5"/>
    <x v="4"/>
    <n v="333.46331643000002"/>
    <n v="0"/>
    <n v="12472.646832009999"/>
    <n v="0"/>
  </r>
  <r>
    <x v="98"/>
    <x v="5"/>
    <x v="5"/>
    <n v="79.859115029999998"/>
    <n v="0"/>
    <n v="2979.8568993899999"/>
    <n v="0"/>
  </r>
  <r>
    <x v="98"/>
    <x v="5"/>
    <x v="6"/>
    <n v="47.220259110000001"/>
    <n v="0.15612068000000001"/>
    <n v="1771.8073426999999"/>
    <n v="5.7764651300000001"/>
  </r>
  <r>
    <x v="98"/>
    <x v="5"/>
    <x v="7"/>
    <n v="97.063155949999995"/>
    <n v="0"/>
    <n v="3621.6420718200002"/>
    <n v="0"/>
  </r>
  <r>
    <x v="98"/>
    <x v="6"/>
    <x v="0"/>
    <n v="1045.07284172"/>
    <n v="0"/>
    <n v="42007.939015850003"/>
    <n v="0"/>
  </r>
  <r>
    <x v="98"/>
    <x v="6"/>
    <x v="1"/>
    <n v="841.31196112999999"/>
    <n v="0"/>
    <n v="33825.407353019997"/>
    <n v="0"/>
  </r>
  <r>
    <x v="98"/>
    <x v="6"/>
    <x v="2"/>
    <n v="618.25448146999997"/>
    <n v="0"/>
    <n v="24949.11942187"/>
    <n v="0"/>
  </r>
  <r>
    <x v="98"/>
    <x v="6"/>
    <x v="3"/>
    <n v="179.01000576999999"/>
    <n v="0"/>
    <n v="7220.6822637300002"/>
    <n v="0"/>
  </r>
  <r>
    <x v="98"/>
    <x v="6"/>
    <x v="4"/>
    <n v="334.10345926999997"/>
    <n v="0"/>
    <n v="13480.186772470001"/>
    <n v="0"/>
  </r>
  <r>
    <x v="98"/>
    <x v="6"/>
    <x v="5"/>
    <n v="51.997963030000001"/>
    <n v="0"/>
    <n v="2095.8892811599999"/>
    <n v="0"/>
  </r>
  <r>
    <x v="98"/>
    <x v="6"/>
    <x v="6"/>
    <n v="30.810118660000001"/>
    <n v="0"/>
    <n v="1242.19455077"/>
    <n v="0"/>
  </r>
  <r>
    <x v="98"/>
    <x v="6"/>
    <x v="7"/>
    <n v="62.358787649999996"/>
    <n v="0"/>
    <n v="2503.41915389"/>
    <n v="0"/>
  </r>
  <r>
    <x v="98"/>
    <x v="7"/>
    <x v="0"/>
    <n v="206.82134606"/>
    <n v="0"/>
    <n v="9481.4929605300003"/>
    <n v="0"/>
  </r>
  <r>
    <x v="98"/>
    <x v="7"/>
    <x v="1"/>
    <n v="182.87976053"/>
    <n v="0"/>
    <n v="8387.4580876300006"/>
    <n v="0"/>
  </r>
  <r>
    <x v="98"/>
    <x v="7"/>
    <x v="2"/>
    <n v="152.99503963999999"/>
    <n v="0"/>
    <n v="6995.9199514700003"/>
    <n v="0"/>
  </r>
  <r>
    <x v="98"/>
    <x v="7"/>
    <x v="3"/>
    <n v="43.575984759999997"/>
    <n v="0"/>
    <n v="1994.4687648500001"/>
    <n v="0"/>
  </r>
  <r>
    <x v="98"/>
    <x v="7"/>
    <x v="4"/>
    <n v="117.86243090000001"/>
    <n v="0"/>
    <n v="5439.1400887899999"/>
    <n v="0"/>
  </r>
  <r>
    <x v="98"/>
    <x v="7"/>
    <x v="5"/>
    <n v="12.92342064"/>
    <n v="0"/>
    <n v="597.22740610000005"/>
    <n v="0"/>
  </r>
  <r>
    <x v="98"/>
    <x v="7"/>
    <x v="6"/>
    <n v="7.03780128"/>
    <n v="0"/>
    <n v="323.75427330999997"/>
    <n v="0"/>
  </r>
  <r>
    <x v="98"/>
    <x v="7"/>
    <x v="7"/>
    <n v="10.13871818"/>
    <n v="0"/>
    <n v="461.14580755999998"/>
    <n v="0"/>
  </r>
  <r>
    <x v="98"/>
    <x v="8"/>
    <x v="0"/>
    <n v="273.72277280999998"/>
    <n v="0"/>
    <n v="14079.54225097"/>
    <n v="0"/>
  </r>
  <r>
    <x v="98"/>
    <x v="8"/>
    <x v="1"/>
    <n v="199.50847332000001"/>
    <n v="0"/>
    <n v="10228.613697139999"/>
    <n v="0"/>
  </r>
  <r>
    <x v="98"/>
    <x v="8"/>
    <x v="2"/>
    <n v="184.92559992"/>
    <n v="0"/>
    <n v="9436.0743476999996"/>
    <n v="0"/>
  </r>
  <r>
    <x v="98"/>
    <x v="8"/>
    <x v="3"/>
    <n v="50.46689799"/>
    <n v="0"/>
    <n v="2589.8569752100002"/>
    <n v="0"/>
  </r>
  <r>
    <x v="98"/>
    <x v="8"/>
    <x v="4"/>
    <n v="114.29962252999999"/>
    <n v="0"/>
    <n v="5942.8355472000003"/>
    <n v="0"/>
  </r>
  <r>
    <x v="98"/>
    <x v="8"/>
    <x v="5"/>
    <n v="13.574548419999999"/>
    <n v="0"/>
    <n v="691.86473531000001"/>
    <n v="0"/>
  </r>
  <r>
    <x v="98"/>
    <x v="8"/>
    <x v="6"/>
    <n v="7.1185046500000002"/>
    <n v="0"/>
    <n v="367.49556362999999"/>
    <n v="0"/>
  </r>
  <r>
    <x v="98"/>
    <x v="8"/>
    <x v="7"/>
    <n v="10.43779934"/>
    <n v="0"/>
    <n v="532.13913788000002"/>
    <n v="0"/>
  </r>
  <r>
    <x v="98"/>
    <x v="9"/>
    <x v="0"/>
    <n v="109.88157249"/>
    <n v="0"/>
    <n v="6650.1863448599997"/>
    <n v="0"/>
  </r>
  <r>
    <x v="98"/>
    <x v="9"/>
    <x v="1"/>
    <n v="90.672537770000005"/>
    <n v="0"/>
    <n v="5515.8002814700003"/>
    <n v="0"/>
  </r>
  <r>
    <x v="98"/>
    <x v="9"/>
    <x v="2"/>
    <n v="77.445096980000002"/>
    <n v="0"/>
    <n v="4709.8616009400002"/>
    <n v="0"/>
  </r>
  <r>
    <x v="98"/>
    <x v="9"/>
    <x v="3"/>
    <n v="20.623863119999999"/>
    <n v="0"/>
    <n v="1264.49885107"/>
    <n v="0"/>
  </r>
  <r>
    <x v="98"/>
    <x v="9"/>
    <x v="4"/>
    <n v="47.714691539999997"/>
    <n v="0"/>
    <n v="2917.7840688599999"/>
    <n v="0"/>
  </r>
  <r>
    <x v="98"/>
    <x v="9"/>
    <x v="5"/>
    <n v="5.5134652500000003"/>
    <n v="0"/>
    <n v="336.94022891999998"/>
    <n v="0"/>
  </r>
  <r>
    <x v="98"/>
    <x v="9"/>
    <x v="6"/>
    <n v="3.8287740600000002"/>
    <n v="0"/>
    <n v="233.23753690999999"/>
    <n v="0"/>
  </r>
  <r>
    <x v="98"/>
    <x v="9"/>
    <x v="7"/>
    <n v="2.7699198900000002"/>
    <n v="0"/>
    <n v="168.12922517000001"/>
    <n v="0"/>
  </r>
  <r>
    <x v="98"/>
    <x v="10"/>
    <x v="0"/>
    <n v="46.027554180000003"/>
    <n v="0"/>
    <n v="3585.9008201699999"/>
    <n v="0"/>
  </r>
  <r>
    <x v="98"/>
    <x v="10"/>
    <x v="1"/>
    <n v="34.221279719999998"/>
    <n v="0"/>
    <n v="2625.72636203"/>
    <n v="0"/>
  </r>
  <r>
    <x v="98"/>
    <x v="10"/>
    <x v="2"/>
    <n v="64.90418502"/>
    <n v="0"/>
    <n v="5258.4412744000001"/>
    <n v="0"/>
  </r>
  <r>
    <x v="98"/>
    <x v="10"/>
    <x v="3"/>
    <n v="16.547778999999998"/>
    <n v="0"/>
    <n v="1288.8191009300001"/>
    <n v="0"/>
  </r>
  <r>
    <x v="98"/>
    <x v="10"/>
    <x v="4"/>
    <n v="60.698103160000002"/>
    <n v="0"/>
    <n v="4922.5786431899996"/>
    <n v="0"/>
  </r>
  <r>
    <x v="98"/>
    <x v="10"/>
    <x v="5"/>
    <n v="4.8484561599999996"/>
    <n v="0"/>
    <n v="379.04501945999999"/>
    <n v="0"/>
  </r>
  <r>
    <x v="98"/>
    <x v="10"/>
    <x v="6"/>
    <n v="4.2615317800000003"/>
    <n v="0"/>
    <n v="340.31964282000001"/>
    <n v="0"/>
  </r>
  <r>
    <x v="98"/>
    <x v="10"/>
    <x v="7"/>
    <n v="2.0429717699999999"/>
    <n v="0"/>
    <n v="152.82323668000001"/>
    <n v="0"/>
  </r>
  <r>
    <x v="99"/>
    <x v="0"/>
    <x v="0"/>
    <n v="0.96917394999999995"/>
    <n v="12.450192449999999"/>
    <n v="0"/>
    <n v="0"/>
  </r>
  <r>
    <x v="99"/>
    <x v="0"/>
    <x v="1"/>
    <n v="0"/>
    <n v="9.2118492300000003"/>
    <n v="0"/>
    <n v="0"/>
  </r>
  <r>
    <x v="99"/>
    <x v="0"/>
    <x v="2"/>
    <n v="0"/>
    <n v="4.4799722600000003"/>
    <n v="0"/>
    <n v="0"/>
  </r>
  <r>
    <x v="99"/>
    <x v="0"/>
    <x v="3"/>
    <n v="0.21467220000000001"/>
    <n v="2.2249243700000001"/>
    <n v="0"/>
    <n v="0"/>
  </r>
  <r>
    <x v="99"/>
    <x v="0"/>
    <x v="4"/>
    <n v="1.4297979300000001"/>
    <n v="4.5438329"/>
    <n v="0"/>
    <n v="0"/>
  </r>
  <r>
    <x v="99"/>
    <x v="0"/>
    <x v="5"/>
    <n v="0"/>
    <n v="0.33522549000000001"/>
    <n v="0"/>
    <n v="0"/>
  </r>
  <r>
    <x v="99"/>
    <x v="0"/>
    <x v="6"/>
    <n v="0"/>
    <n v="0.25840249999999998"/>
    <n v="0"/>
    <n v="0"/>
  </r>
  <r>
    <x v="99"/>
    <x v="0"/>
    <x v="7"/>
    <n v="0.35605717999999997"/>
    <n v="1.0246531699999999"/>
    <n v="0"/>
    <n v="0"/>
  </r>
  <r>
    <x v="99"/>
    <x v="1"/>
    <x v="0"/>
    <n v="6.76771105"/>
    <n v="154.94116498"/>
    <n v="50.193213849999999"/>
    <n v="940.00304322"/>
  </r>
  <r>
    <x v="99"/>
    <x v="1"/>
    <x v="1"/>
    <n v="4.0391781900000003"/>
    <n v="159.67484893"/>
    <n v="25.85033821"/>
    <n v="943.46884136000006"/>
  </r>
  <r>
    <x v="99"/>
    <x v="1"/>
    <x v="2"/>
    <n v="2.2947912000000001"/>
    <n v="130.31156381"/>
    <n v="17.084115189999999"/>
    <n v="765.34505743"/>
  </r>
  <r>
    <x v="99"/>
    <x v="1"/>
    <x v="3"/>
    <n v="1.5447348599999999"/>
    <n v="43.238595840000002"/>
    <n v="9.4683469799999997"/>
    <n v="253.39428784"/>
  </r>
  <r>
    <x v="99"/>
    <x v="1"/>
    <x v="4"/>
    <n v="3.8344493700000002"/>
    <n v="67.928309380000002"/>
    <n v="23.857122059999998"/>
    <n v="409.78829284"/>
  </r>
  <r>
    <x v="99"/>
    <x v="1"/>
    <x v="5"/>
    <n v="0.48146039000000002"/>
    <n v="14.81329745"/>
    <n v="2.54342348"/>
    <n v="84.451351380000006"/>
  </r>
  <r>
    <x v="99"/>
    <x v="1"/>
    <x v="6"/>
    <n v="0.66906964999999996"/>
    <n v="3.7760733100000001"/>
    <n v="3.56521635"/>
    <n v="22.742818759999999"/>
  </r>
  <r>
    <x v="99"/>
    <x v="1"/>
    <x v="7"/>
    <n v="0.52842721999999998"/>
    <n v="10.15825856"/>
    <n v="3.9769833800000001"/>
    <n v="59.204583630000002"/>
  </r>
  <r>
    <x v="99"/>
    <x v="2"/>
    <x v="0"/>
    <n v="11.00916119"/>
    <n v="338.54813668000003"/>
    <n v="162.92986518000001"/>
    <n v="4769.84143021"/>
  </r>
  <r>
    <x v="99"/>
    <x v="2"/>
    <x v="1"/>
    <n v="9.8358832700000001"/>
    <n v="285.57605045000003"/>
    <n v="144.81510227999999"/>
    <n v="4067.22050046"/>
  </r>
  <r>
    <x v="99"/>
    <x v="2"/>
    <x v="2"/>
    <n v="9.1354143699999995"/>
    <n v="224.36467084"/>
    <n v="131.82709093"/>
    <n v="3147.35882851"/>
  </r>
  <r>
    <x v="99"/>
    <x v="2"/>
    <x v="3"/>
    <n v="3.1845857500000001"/>
    <n v="82.311948290000004"/>
    <n v="48.052213930000001"/>
    <n v="1156.77622888"/>
  </r>
  <r>
    <x v="99"/>
    <x v="2"/>
    <x v="4"/>
    <n v="3.7043183700000002"/>
    <n v="128.70824897"/>
    <n v="56.447330700000002"/>
    <n v="1800.8632892099999"/>
  </r>
  <r>
    <x v="99"/>
    <x v="2"/>
    <x v="5"/>
    <n v="1.3670593600000001"/>
    <n v="26.97747318"/>
    <n v="19.018119930000001"/>
    <n v="391.33377518999998"/>
  </r>
  <r>
    <x v="99"/>
    <x v="2"/>
    <x v="6"/>
    <n v="0.17254302999999999"/>
    <n v="7.65732853"/>
    <n v="2.6208553399999999"/>
    <n v="104.31679447"/>
  </r>
  <r>
    <x v="99"/>
    <x v="2"/>
    <x v="7"/>
    <n v="8.9070799999999995E-3"/>
    <n v="19.695477069999999"/>
    <n v="0.12915265000000001"/>
    <n v="272.33084632999999"/>
  </r>
  <r>
    <x v="99"/>
    <x v="3"/>
    <x v="0"/>
    <n v="43.841860310000001"/>
    <n v="489.83439708999998"/>
    <n v="1052.2036810499999"/>
    <n v="11374.03952647"/>
  </r>
  <r>
    <x v="99"/>
    <x v="3"/>
    <x v="1"/>
    <n v="37.657636340000003"/>
    <n v="379.66839664000003"/>
    <n v="903.45675824"/>
    <n v="8734.2113614099999"/>
  </r>
  <r>
    <x v="99"/>
    <x v="3"/>
    <x v="2"/>
    <n v="19.649558540000001"/>
    <n v="309.31571810000003"/>
    <n v="484.05230267000002"/>
    <n v="7181.4449165300002"/>
  </r>
  <r>
    <x v="99"/>
    <x v="3"/>
    <x v="3"/>
    <n v="11.651997039999999"/>
    <n v="108.11712541"/>
    <n v="282.1020178"/>
    <n v="2488.9512945000001"/>
  </r>
  <r>
    <x v="99"/>
    <x v="3"/>
    <x v="4"/>
    <n v="15.16943496"/>
    <n v="163.22429403000001"/>
    <n v="348.46444981000002"/>
    <n v="3765.6372115499998"/>
  </r>
  <r>
    <x v="99"/>
    <x v="3"/>
    <x v="5"/>
    <n v="5.2322431199999997"/>
    <n v="34.649699550000001"/>
    <n v="125.10392584"/>
    <n v="808.16840850999995"/>
  </r>
  <r>
    <x v="99"/>
    <x v="3"/>
    <x v="6"/>
    <n v="2.12868776"/>
    <n v="11.40477198"/>
    <n v="52.686876830000003"/>
    <n v="261.62636242999997"/>
  </r>
  <r>
    <x v="99"/>
    <x v="3"/>
    <x v="7"/>
    <n v="2.1404196299999998"/>
    <n v="23.560256880000001"/>
    <n v="51.726594839999997"/>
    <n v="546.33980922000001"/>
  </r>
  <r>
    <x v="99"/>
    <x v="4"/>
    <x v="0"/>
    <n v="51.391069469999998"/>
    <n v="256.18680119999999"/>
    <n v="1588.57186209"/>
    <n v="7930.0924736200004"/>
  </r>
  <r>
    <x v="99"/>
    <x v="4"/>
    <x v="1"/>
    <n v="52.365775829999997"/>
    <n v="245.39365806000001"/>
    <n v="1620.4205365600001"/>
    <n v="7617.05552653"/>
  </r>
  <r>
    <x v="99"/>
    <x v="4"/>
    <x v="2"/>
    <n v="44.094923680000001"/>
    <n v="197.59306018000001"/>
    <n v="1371.82284106"/>
    <n v="6112.58860387"/>
  </r>
  <r>
    <x v="99"/>
    <x v="4"/>
    <x v="3"/>
    <n v="12.11530479"/>
    <n v="75.714983419999996"/>
    <n v="373.05850594999998"/>
    <n v="2332.63245766"/>
  </r>
  <r>
    <x v="99"/>
    <x v="4"/>
    <x v="4"/>
    <n v="16.71931455"/>
    <n v="103.07066974999999"/>
    <n v="518.35540655"/>
    <n v="3188.5426857299999"/>
  </r>
  <r>
    <x v="99"/>
    <x v="4"/>
    <x v="5"/>
    <n v="5.1590868099999998"/>
    <n v="26.77964459"/>
    <n v="160.04087544999999"/>
    <n v="826.76489131000005"/>
  </r>
  <r>
    <x v="99"/>
    <x v="4"/>
    <x v="6"/>
    <n v="1.7530387999999999"/>
    <n v="7.2483038899999999"/>
    <n v="55.05287877"/>
    <n v="221.59714783999999"/>
  </r>
  <r>
    <x v="99"/>
    <x v="4"/>
    <x v="7"/>
    <n v="4.4369262999999997"/>
    <n v="12.96607846"/>
    <n v="136.09807086999999"/>
    <n v="399.8728615"/>
  </r>
  <r>
    <x v="99"/>
    <x v="5"/>
    <x v="0"/>
    <n v="1160.6431519499999"/>
    <n v="0"/>
    <n v="43333.248509329998"/>
    <n v="0"/>
  </r>
  <r>
    <x v="99"/>
    <x v="5"/>
    <x v="1"/>
    <n v="973.95256786000004"/>
    <n v="0"/>
    <n v="36531.76281986"/>
    <n v="0"/>
  </r>
  <r>
    <x v="99"/>
    <x v="5"/>
    <x v="2"/>
    <n v="752.20453524000004"/>
    <n v="0"/>
    <n v="28109.25569677"/>
    <n v="0"/>
  </r>
  <r>
    <x v="99"/>
    <x v="5"/>
    <x v="3"/>
    <n v="251.95670306"/>
    <n v="0.21170201999999999"/>
    <n v="9423.3777325400006"/>
    <n v="8.0446768399999993"/>
  </r>
  <r>
    <x v="99"/>
    <x v="5"/>
    <x v="4"/>
    <n v="324.71435145999999"/>
    <n v="0"/>
    <n v="12158.16061956"/>
    <n v="0"/>
  </r>
  <r>
    <x v="99"/>
    <x v="5"/>
    <x v="5"/>
    <n v="77.084082080000002"/>
    <n v="0"/>
    <n v="2881.2113130799999"/>
    <n v="0"/>
  </r>
  <r>
    <x v="99"/>
    <x v="5"/>
    <x v="6"/>
    <n v="45.933879930000003"/>
    <n v="0"/>
    <n v="1722.80615655"/>
    <n v="0"/>
  </r>
  <r>
    <x v="99"/>
    <x v="5"/>
    <x v="7"/>
    <n v="92.207129409999993"/>
    <n v="0"/>
    <n v="3444.1499318599999"/>
    <n v="0"/>
  </r>
  <r>
    <x v="99"/>
    <x v="6"/>
    <x v="0"/>
    <n v="1072.83550036"/>
    <n v="0"/>
    <n v="43112.101104009998"/>
    <n v="0"/>
  </r>
  <r>
    <x v="99"/>
    <x v="6"/>
    <x v="1"/>
    <n v="831.89301761000002"/>
    <n v="0"/>
    <n v="33474.847783340003"/>
    <n v="0"/>
  </r>
  <r>
    <x v="99"/>
    <x v="6"/>
    <x v="2"/>
    <n v="615.89327828"/>
    <n v="0"/>
    <n v="24827.142952679998"/>
    <n v="0"/>
  </r>
  <r>
    <x v="99"/>
    <x v="6"/>
    <x v="3"/>
    <n v="179.51391421"/>
    <n v="0"/>
    <n v="7238.9972001599999"/>
    <n v="0"/>
  </r>
  <r>
    <x v="99"/>
    <x v="6"/>
    <x v="4"/>
    <n v="348.75602414000002"/>
    <n v="0"/>
    <n v="14072.18671077"/>
    <n v="0"/>
  </r>
  <r>
    <x v="99"/>
    <x v="6"/>
    <x v="5"/>
    <n v="53.720404940000002"/>
    <n v="0"/>
    <n v="2168.6070499500001"/>
    <n v="0"/>
  </r>
  <r>
    <x v="99"/>
    <x v="6"/>
    <x v="6"/>
    <n v="31.864250070000001"/>
    <n v="0"/>
    <n v="1283.76410416"/>
    <n v="0"/>
  </r>
  <r>
    <x v="99"/>
    <x v="6"/>
    <x v="7"/>
    <n v="64.20819951"/>
    <n v="0"/>
    <n v="2577.06306657"/>
    <n v="0"/>
  </r>
  <r>
    <x v="99"/>
    <x v="7"/>
    <x v="0"/>
    <n v="233.85921877999999"/>
    <n v="0"/>
    <n v="10698.94724969"/>
    <n v="0"/>
  </r>
  <r>
    <x v="99"/>
    <x v="7"/>
    <x v="1"/>
    <n v="188.87168708999999"/>
    <n v="0"/>
    <n v="8643.4577000900008"/>
    <n v="0"/>
  </r>
  <r>
    <x v="99"/>
    <x v="7"/>
    <x v="2"/>
    <n v="150.29395731"/>
    <n v="0"/>
    <n v="6907.6322128499996"/>
    <n v="0"/>
  </r>
  <r>
    <x v="99"/>
    <x v="7"/>
    <x v="3"/>
    <n v="48.234624830000001"/>
    <n v="0"/>
    <n v="2219.2161925599999"/>
    <n v="0"/>
  </r>
  <r>
    <x v="99"/>
    <x v="7"/>
    <x v="4"/>
    <n v="101.44586154"/>
    <n v="0"/>
    <n v="4674.9805173000004"/>
    <n v="0"/>
  </r>
  <r>
    <x v="99"/>
    <x v="7"/>
    <x v="5"/>
    <n v="12.30621494"/>
    <n v="0"/>
    <n v="567.84049932999994"/>
    <n v="0"/>
  </r>
  <r>
    <x v="99"/>
    <x v="7"/>
    <x v="6"/>
    <n v="7.7988184399999998"/>
    <n v="0"/>
    <n v="360.19502118000003"/>
    <n v="0"/>
  </r>
  <r>
    <x v="99"/>
    <x v="7"/>
    <x v="7"/>
    <n v="10.338585459999999"/>
    <n v="0"/>
    <n v="470.01533554999997"/>
    <n v="0"/>
  </r>
  <r>
    <x v="99"/>
    <x v="8"/>
    <x v="0"/>
    <n v="288.30488369"/>
    <n v="0"/>
    <n v="14780.467040879999"/>
    <n v="0"/>
  </r>
  <r>
    <x v="99"/>
    <x v="8"/>
    <x v="1"/>
    <n v="215.73678809"/>
    <n v="0"/>
    <n v="11023.44933894"/>
    <n v="0"/>
  </r>
  <r>
    <x v="99"/>
    <x v="8"/>
    <x v="2"/>
    <n v="185.06665355999999"/>
    <n v="0"/>
    <n v="9515.4533861300006"/>
    <n v="0"/>
  </r>
  <r>
    <x v="99"/>
    <x v="8"/>
    <x v="3"/>
    <n v="60.096464310000002"/>
    <n v="0"/>
    <n v="3090.9575501099998"/>
    <n v="0"/>
  </r>
  <r>
    <x v="99"/>
    <x v="8"/>
    <x v="4"/>
    <n v="107.19134056"/>
    <n v="0"/>
    <n v="5565.3467036499997"/>
    <n v="0"/>
  </r>
  <r>
    <x v="99"/>
    <x v="8"/>
    <x v="5"/>
    <n v="14.870804769999999"/>
    <n v="0"/>
    <n v="756.20167011000001"/>
    <n v="0"/>
  </r>
  <r>
    <x v="99"/>
    <x v="8"/>
    <x v="6"/>
    <n v="7.9251594399999998"/>
    <n v="0"/>
    <n v="404.22096257999999"/>
    <n v="0"/>
  </r>
  <r>
    <x v="99"/>
    <x v="8"/>
    <x v="7"/>
    <n v="13.43296692"/>
    <n v="0"/>
    <n v="686.92473995"/>
    <n v="0"/>
  </r>
  <r>
    <x v="99"/>
    <x v="9"/>
    <x v="0"/>
    <n v="120.03769244"/>
    <n v="0"/>
    <n v="7284.1158446199997"/>
    <n v="0"/>
  </r>
  <r>
    <x v="99"/>
    <x v="9"/>
    <x v="1"/>
    <n v="85.521819109999996"/>
    <n v="0"/>
    <n v="5176.1874461999996"/>
    <n v="0"/>
  </r>
  <r>
    <x v="99"/>
    <x v="9"/>
    <x v="2"/>
    <n v="73.971198630000004"/>
    <n v="0"/>
    <n v="4475.2947586199998"/>
    <n v="0"/>
  </r>
  <r>
    <x v="99"/>
    <x v="9"/>
    <x v="3"/>
    <n v="23.204156640000001"/>
    <n v="0"/>
    <n v="1412.9340243500001"/>
    <n v="0"/>
  </r>
  <r>
    <x v="99"/>
    <x v="9"/>
    <x v="4"/>
    <n v="58.833500119999997"/>
    <n v="0"/>
    <n v="3582.8649252599998"/>
    <n v="0"/>
  </r>
  <r>
    <x v="99"/>
    <x v="9"/>
    <x v="5"/>
    <n v="5.5773704400000002"/>
    <n v="0"/>
    <n v="339.53084503999997"/>
    <n v="0"/>
  </r>
  <r>
    <x v="99"/>
    <x v="9"/>
    <x v="6"/>
    <n v="3.9909937000000002"/>
    <n v="0"/>
    <n v="243.34486063"/>
    <n v="0"/>
  </r>
  <r>
    <x v="99"/>
    <x v="9"/>
    <x v="7"/>
    <n v="2.3986023599999999"/>
    <n v="0"/>
    <n v="145.12289842000001"/>
    <n v="0"/>
  </r>
  <r>
    <x v="99"/>
    <x v="10"/>
    <x v="0"/>
    <n v="52.455568939999999"/>
    <n v="0"/>
    <n v="4053.11429559"/>
    <n v="0"/>
  </r>
  <r>
    <x v="99"/>
    <x v="10"/>
    <x v="1"/>
    <n v="32.360341820000002"/>
    <n v="0"/>
    <n v="2453.2601392800002"/>
    <n v="0"/>
  </r>
  <r>
    <x v="99"/>
    <x v="10"/>
    <x v="2"/>
    <n v="64.461046879999998"/>
    <n v="0"/>
    <n v="5229.6489602399997"/>
    <n v="0"/>
  </r>
  <r>
    <x v="99"/>
    <x v="10"/>
    <x v="3"/>
    <n v="15.242990430000001"/>
    <n v="0"/>
    <n v="1189.5830959699999"/>
    <n v="0"/>
  </r>
  <r>
    <x v="99"/>
    <x v="10"/>
    <x v="4"/>
    <n v="56.715651940000001"/>
    <n v="0"/>
    <n v="4742.0841110499996"/>
    <n v="0"/>
  </r>
  <r>
    <x v="99"/>
    <x v="10"/>
    <x v="5"/>
    <n v="4.4101880500000004"/>
    <n v="0"/>
    <n v="350.65589053999997"/>
    <n v="0"/>
  </r>
  <r>
    <x v="99"/>
    <x v="10"/>
    <x v="6"/>
    <n v="2.8854412300000001"/>
    <n v="0"/>
    <n v="229.11398614999999"/>
    <n v="0"/>
  </r>
  <r>
    <x v="99"/>
    <x v="10"/>
    <x v="7"/>
    <n v="2.1957821100000001"/>
    <n v="0"/>
    <n v="175.00444060999999"/>
    <n v="0"/>
  </r>
  <r>
    <x v="100"/>
    <x v="0"/>
    <x v="0"/>
    <n v="0.66682463999999997"/>
    <n v="8.5493090200000008"/>
    <n v="0"/>
    <n v="0"/>
  </r>
  <r>
    <x v="100"/>
    <x v="0"/>
    <x v="1"/>
    <n v="0"/>
    <n v="6.0135797799999997"/>
    <n v="0"/>
    <n v="0"/>
  </r>
  <r>
    <x v="100"/>
    <x v="0"/>
    <x v="2"/>
    <n v="0.63677066999999998"/>
    <n v="4.0891398900000002"/>
    <n v="0"/>
    <n v="0"/>
  </r>
  <r>
    <x v="100"/>
    <x v="0"/>
    <x v="3"/>
    <n v="0"/>
    <n v="3.1111681600000001"/>
    <n v="0"/>
    <n v="0"/>
  </r>
  <r>
    <x v="100"/>
    <x v="0"/>
    <x v="4"/>
    <n v="2.1324139999999998E-2"/>
    <n v="4.9519544199999999"/>
    <n v="0"/>
    <n v="0"/>
  </r>
  <r>
    <x v="100"/>
    <x v="0"/>
    <x v="5"/>
    <n v="8.4820619999999999E-2"/>
    <n v="0.36323011999999999"/>
    <n v="0"/>
    <n v="0"/>
  </r>
  <r>
    <x v="100"/>
    <x v="0"/>
    <x v="6"/>
    <n v="0.12119584999999999"/>
    <n v="0.12642668000000001"/>
    <n v="0"/>
    <n v="0"/>
  </r>
  <r>
    <x v="100"/>
    <x v="0"/>
    <x v="7"/>
    <n v="0.18056398000000001"/>
    <n v="0.64537045000000004"/>
    <n v="0"/>
    <n v="0"/>
  </r>
  <r>
    <x v="100"/>
    <x v="1"/>
    <x v="0"/>
    <n v="8.0699204899999994"/>
    <n v="163.75637384000001"/>
    <n v="47.483150539999997"/>
    <n v="979.07251555000005"/>
  </r>
  <r>
    <x v="100"/>
    <x v="1"/>
    <x v="1"/>
    <n v="2.26549991"/>
    <n v="176.07273860000001"/>
    <n v="15.728327699999999"/>
    <n v="1063.5640013499999"/>
  </r>
  <r>
    <x v="100"/>
    <x v="1"/>
    <x v="2"/>
    <n v="2.6368871299999999"/>
    <n v="119.22539080999999"/>
    <n v="15.660041189999999"/>
    <n v="706.53159721999998"/>
  </r>
  <r>
    <x v="100"/>
    <x v="1"/>
    <x v="3"/>
    <n v="1.97953661"/>
    <n v="48.418491070000002"/>
    <n v="11.824816589999999"/>
    <n v="278.46480482999999"/>
  </r>
  <r>
    <x v="100"/>
    <x v="1"/>
    <x v="4"/>
    <n v="3.18143478"/>
    <n v="67.503497460000006"/>
    <n v="20.852617410000001"/>
    <n v="384.7498875"/>
  </r>
  <r>
    <x v="100"/>
    <x v="1"/>
    <x v="5"/>
    <n v="0.22920813000000001"/>
    <n v="15.55468093"/>
    <n v="1.7267049299999999"/>
    <n v="88.52722464"/>
  </r>
  <r>
    <x v="100"/>
    <x v="1"/>
    <x v="6"/>
    <n v="0.30287533999999999"/>
    <n v="4.1917048799999996"/>
    <n v="0.63423638999999998"/>
    <n v="24.42519021"/>
  </r>
  <r>
    <x v="100"/>
    <x v="1"/>
    <x v="7"/>
    <n v="8.9070799999999995E-3"/>
    <n v="9.4422768999999995"/>
    <n v="2.2267700000000001E-2"/>
    <n v="57.611069980000003"/>
  </r>
  <r>
    <x v="100"/>
    <x v="2"/>
    <x v="0"/>
    <n v="11.120123080000001"/>
    <n v="331.05559532000001"/>
    <n v="151.43401255000001"/>
    <n v="4673.12626069"/>
  </r>
  <r>
    <x v="100"/>
    <x v="2"/>
    <x v="1"/>
    <n v="8.5264069800000009"/>
    <n v="283.40173701999998"/>
    <n v="125.67622733"/>
    <n v="4004.7456449299998"/>
  </r>
  <r>
    <x v="100"/>
    <x v="2"/>
    <x v="2"/>
    <n v="7.0209690900000004"/>
    <n v="220.89558858000001"/>
    <n v="113.32399361"/>
    <n v="3088.1226459099998"/>
  </r>
  <r>
    <x v="100"/>
    <x v="2"/>
    <x v="3"/>
    <n v="3.3470678500000002"/>
    <n v="85.638234729999994"/>
    <n v="50.251912400000002"/>
    <n v="1178.50777221"/>
  </r>
  <r>
    <x v="100"/>
    <x v="2"/>
    <x v="4"/>
    <n v="3.5711756399999999"/>
    <n v="119.93017358"/>
    <n v="54.32530758"/>
    <n v="1686.06330503"/>
  </r>
  <r>
    <x v="100"/>
    <x v="2"/>
    <x v="5"/>
    <n v="0.76951937999999998"/>
    <n v="26.15846633"/>
    <n v="10.95201471"/>
    <n v="374.73007572"/>
  </r>
  <r>
    <x v="100"/>
    <x v="2"/>
    <x v="6"/>
    <n v="0.16477138"/>
    <n v="7.9722912399999997"/>
    <n v="2.8267367299999999"/>
    <n v="111.12980023999999"/>
  </r>
  <r>
    <x v="100"/>
    <x v="2"/>
    <x v="7"/>
    <n v="0.37886159000000003"/>
    <n v="17.201152440000001"/>
    <n v="5.3142227699999998"/>
    <n v="236.17127997"/>
  </r>
  <r>
    <x v="100"/>
    <x v="3"/>
    <x v="0"/>
    <n v="51.760169490000003"/>
    <n v="508.78893312000002"/>
    <n v="1210.1473327000001"/>
    <n v="11796.128420880001"/>
  </r>
  <r>
    <x v="100"/>
    <x v="3"/>
    <x v="1"/>
    <n v="42.735181359999999"/>
    <n v="377.18339443999997"/>
    <n v="1010.0935447099999"/>
    <n v="8707.1607572600005"/>
  </r>
  <r>
    <x v="100"/>
    <x v="3"/>
    <x v="2"/>
    <n v="26.918425169999999"/>
    <n v="312.25188212"/>
    <n v="649.66791216000001"/>
    <n v="7254.3842172799996"/>
  </r>
  <r>
    <x v="100"/>
    <x v="3"/>
    <x v="3"/>
    <n v="12.52792533"/>
    <n v="102.84126334"/>
    <n v="295.88671604000001"/>
    <n v="2377.6066625200001"/>
  </r>
  <r>
    <x v="100"/>
    <x v="3"/>
    <x v="4"/>
    <n v="17.441451319999999"/>
    <n v="172.05499861000001"/>
    <n v="402.2897605"/>
    <n v="3996.5697163700002"/>
  </r>
  <r>
    <x v="100"/>
    <x v="3"/>
    <x v="5"/>
    <n v="5.6666766300000004"/>
    <n v="38.221505219999997"/>
    <n v="134.75054263000001"/>
    <n v="881.3240356"/>
  </r>
  <r>
    <x v="100"/>
    <x v="3"/>
    <x v="6"/>
    <n v="1.7502419600000001"/>
    <n v="9.0868130600000008"/>
    <n v="42.793456900000002"/>
    <n v="210.06862498000001"/>
  </r>
  <r>
    <x v="100"/>
    <x v="3"/>
    <x v="7"/>
    <n v="1.3410486100000001"/>
    <n v="22.7249658"/>
    <n v="33.048444580000002"/>
    <n v="533.56027497000002"/>
  </r>
  <r>
    <x v="100"/>
    <x v="4"/>
    <x v="0"/>
    <n v="57.86904217"/>
    <n v="268.62540498999999"/>
    <n v="1789.70941051"/>
    <n v="8287.7070870900006"/>
  </r>
  <r>
    <x v="100"/>
    <x v="4"/>
    <x v="1"/>
    <n v="58.070988589999999"/>
    <n v="254.60634519999999"/>
    <n v="1814.28068467"/>
    <n v="7910.3371101599996"/>
  </r>
  <r>
    <x v="100"/>
    <x v="4"/>
    <x v="2"/>
    <n v="43.661797999999997"/>
    <n v="198.12356846"/>
    <n v="1357.26929131"/>
    <n v="6117.0571798700003"/>
  </r>
  <r>
    <x v="100"/>
    <x v="4"/>
    <x v="3"/>
    <n v="14.89512641"/>
    <n v="78.892238359999993"/>
    <n v="462.32627031999999"/>
    <n v="2433.1653472200001"/>
  </r>
  <r>
    <x v="100"/>
    <x v="4"/>
    <x v="4"/>
    <n v="15.916882319999999"/>
    <n v="99.799117769999995"/>
    <n v="493.31041408999999"/>
    <n v="3092.6492443799998"/>
  </r>
  <r>
    <x v="100"/>
    <x v="4"/>
    <x v="5"/>
    <n v="8.0656212099999998"/>
    <n v="25.641547920000001"/>
    <n v="251.74330709"/>
    <n v="796.49099991000003"/>
  </r>
  <r>
    <x v="100"/>
    <x v="4"/>
    <x v="6"/>
    <n v="2.3579363299999998"/>
    <n v="8.6230382999999993"/>
    <n v="72.818052879999996"/>
    <n v="267.11031380999998"/>
  </r>
  <r>
    <x v="100"/>
    <x v="4"/>
    <x v="7"/>
    <n v="4.6074415499999999"/>
    <n v="13.14820169"/>
    <n v="142.03635521000001"/>
    <n v="406.16286566999997"/>
  </r>
  <r>
    <x v="100"/>
    <x v="5"/>
    <x v="0"/>
    <n v="1182.2310789200001"/>
    <n v="0"/>
    <n v="44157.425923479997"/>
    <n v="0"/>
  </r>
  <r>
    <x v="100"/>
    <x v="5"/>
    <x v="1"/>
    <n v="971.05190325000001"/>
    <n v="0"/>
    <n v="36470.857398450004"/>
    <n v="0"/>
  </r>
  <r>
    <x v="100"/>
    <x v="5"/>
    <x v="2"/>
    <n v="766.18223139999998"/>
    <n v="0"/>
    <n v="28620.232204190001"/>
    <n v="0"/>
  </r>
  <r>
    <x v="100"/>
    <x v="5"/>
    <x v="3"/>
    <n v="255.35805207000001"/>
    <n v="0"/>
    <n v="9559.5897194099998"/>
    <n v="0"/>
  </r>
  <r>
    <x v="100"/>
    <x v="5"/>
    <x v="4"/>
    <n v="322.28066264"/>
    <n v="0"/>
    <n v="12070.290066940001"/>
    <n v="0"/>
  </r>
  <r>
    <x v="100"/>
    <x v="5"/>
    <x v="5"/>
    <n v="75.847210450000006"/>
    <n v="0"/>
    <n v="2836.1563528299998"/>
    <n v="0"/>
  </r>
  <r>
    <x v="100"/>
    <x v="5"/>
    <x v="6"/>
    <n v="46.730434350000003"/>
    <n v="0"/>
    <n v="1751.64766375"/>
    <n v="0"/>
  </r>
  <r>
    <x v="100"/>
    <x v="5"/>
    <x v="7"/>
    <n v="96.29499174"/>
    <n v="0"/>
    <n v="3598.4349472700001"/>
    <n v="0"/>
  </r>
  <r>
    <x v="100"/>
    <x v="6"/>
    <x v="0"/>
    <n v="1052.2906621499999"/>
    <n v="0"/>
    <n v="42296.950426349998"/>
    <n v="0"/>
  </r>
  <r>
    <x v="100"/>
    <x v="6"/>
    <x v="1"/>
    <n v="846.87677756000005"/>
    <n v="0"/>
    <n v="34054.597231259999"/>
    <n v="0"/>
  </r>
  <r>
    <x v="100"/>
    <x v="6"/>
    <x v="2"/>
    <n v="606.31517300999997"/>
    <n v="0"/>
    <n v="24431.803817960001"/>
    <n v="0"/>
  </r>
  <r>
    <x v="100"/>
    <x v="6"/>
    <x v="3"/>
    <n v="169.01572647"/>
    <n v="0"/>
    <n v="6813.6333481299998"/>
    <n v="0"/>
  </r>
  <r>
    <x v="100"/>
    <x v="6"/>
    <x v="4"/>
    <n v="350.37084854"/>
    <n v="0"/>
    <n v="14141.659467199999"/>
    <n v="0"/>
  </r>
  <r>
    <x v="100"/>
    <x v="6"/>
    <x v="5"/>
    <n v="50.932872060000001"/>
    <n v="0"/>
    <n v="2053.9929056800001"/>
    <n v="0"/>
  </r>
  <r>
    <x v="100"/>
    <x v="6"/>
    <x v="6"/>
    <n v="31.544257389999999"/>
    <n v="0"/>
    <n v="1273.18769299"/>
    <n v="0"/>
  </r>
  <r>
    <x v="100"/>
    <x v="6"/>
    <x v="7"/>
    <n v="64.35376565"/>
    <n v="0"/>
    <n v="2581.30927342"/>
    <n v="0"/>
  </r>
  <r>
    <x v="100"/>
    <x v="7"/>
    <x v="0"/>
    <n v="243.95946685999999"/>
    <n v="0"/>
    <n v="11141.28961985"/>
    <n v="0"/>
  </r>
  <r>
    <x v="100"/>
    <x v="7"/>
    <x v="1"/>
    <n v="180.25240588"/>
    <n v="0"/>
    <n v="8251.9991817499995"/>
    <n v="0"/>
  </r>
  <r>
    <x v="100"/>
    <x v="7"/>
    <x v="2"/>
    <n v="146.12189744"/>
    <n v="0"/>
    <n v="6710.0242429899999"/>
    <n v="0"/>
  </r>
  <r>
    <x v="100"/>
    <x v="7"/>
    <x v="3"/>
    <n v="51.384571909999998"/>
    <n v="0"/>
    <n v="2351.9976298199999"/>
    <n v="0"/>
  </r>
  <r>
    <x v="100"/>
    <x v="7"/>
    <x v="4"/>
    <n v="118.91789448999999"/>
    <n v="0"/>
    <n v="5493.3386803699996"/>
    <n v="0"/>
  </r>
  <r>
    <x v="100"/>
    <x v="7"/>
    <x v="5"/>
    <n v="13.761520320000001"/>
    <n v="0"/>
    <n v="636.66701808000005"/>
    <n v="0"/>
  </r>
  <r>
    <x v="100"/>
    <x v="7"/>
    <x v="6"/>
    <n v="7.7594837500000002"/>
    <n v="0"/>
    <n v="358.95658551000002"/>
    <n v="0"/>
  </r>
  <r>
    <x v="100"/>
    <x v="7"/>
    <x v="7"/>
    <n v="12.471396690000001"/>
    <n v="0"/>
    <n v="567.80313993000004"/>
    <n v="0"/>
  </r>
  <r>
    <x v="100"/>
    <x v="8"/>
    <x v="0"/>
    <n v="274.01226581999998"/>
    <n v="0"/>
    <n v="14023.984528970001"/>
    <n v="0"/>
  </r>
  <r>
    <x v="100"/>
    <x v="8"/>
    <x v="1"/>
    <n v="228.03252295999999"/>
    <n v="0"/>
    <n v="11623.67664702"/>
    <n v="0"/>
  </r>
  <r>
    <x v="100"/>
    <x v="8"/>
    <x v="2"/>
    <n v="202.56016256000001"/>
    <n v="0"/>
    <n v="10391.61744862"/>
    <n v="0"/>
  </r>
  <r>
    <x v="100"/>
    <x v="8"/>
    <x v="3"/>
    <n v="57.400558949999997"/>
    <n v="0"/>
    <n v="2956.7474943699999"/>
    <n v="0"/>
  </r>
  <r>
    <x v="100"/>
    <x v="8"/>
    <x v="4"/>
    <n v="111.68153128"/>
    <n v="0"/>
    <n v="5753.9119629699999"/>
    <n v="0"/>
  </r>
  <r>
    <x v="100"/>
    <x v="8"/>
    <x v="5"/>
    <n v="15.25852806"/>
    <n v="0"/>
    <n v="783.57273348000001"/>
    <n v="0"/>
  </r>
  <r>
    <x v="100"/>
    <x v="8"/>
    <x v="6"/>
    <n v="6.9877322800000004"/>
    <n v="0"/>
    <n v="359.81691661999997"/>
    <n v="0"/>
  </r>
  <r>
    <x v="100"/>
    <x v="8"/>
    <x v="7"/>
    <n v="13.109611620000001"/>
    <n v="0"/>
    <n v="669.98107671000002"/>
    <n v="0"/>
  </r>
  <r>
    <x v="100"/>
    <x v="9"/>
    <x v="0"/>
    <n v="110.64935149999999"/>
    <n v="0"/>
    <n v="6729.5261974900004"/>
    <n v="0"/>
  </r>
  <r>
    <x v="100"/>
    <x v="9"/>
    <x v="1"/>
    <n v="85.425421049999997"/>
    <n v="0"/>
    <n v="5190.7414849300003"/>
    <n v="0"/>
  </r>
  <r>
    <x v="100"/>
    <x v="9"/>
    <x v="2"/>
    <n v="80.377876650000005"/>
    <n v="0"/>
    <n v="4870.8859445999997"/>
    <n v="0"/>
  </r>
  <r>
    <x v="100"/>
    <x v="9"/>
    <x v="3"/>
    <n v="20.912576080000001"/>
    <n v="0"/>
    <n v="1272.2301496499999"/>
    <n v="0"/>
  </r>
  <r>
    <x v="100"/>
    <x v="9"/>
    <x v="4"/>
    <n v="55.536334410000002"/>
    <n v="0"/>
    <n v="3379.80478111"/>
    <n v="0"/>
  </r>
  <r>
    <x v="100"/>
    <x v="9"/>
    <x v="5"/>
    <n v="7.9998413499999996"/>
    <n v="0"/>
    <n v="488.42405365000002"/>
    <n v="0"/>
  </r>
  <r>
    <x v="100"/>
    <x v="9"/>
    <x v="6"/>
    <n v="3.7365836799999999"/>
    <n v="0"/>
    <n v="226.07765036000001"/>
    <n v="0"/>
  </r>
  <r>
    <x v="100"/>
    <x v="9"/>
    <x v="7"/>
    <n v="3.37840417"/>
    <n v="0"/>
    <n v="204.86648022"/>
    <n v="0"/>
  </r>
  <r>
    <x v="100"/>
    <x v="10"/>
    <x v="0"/>
    <n v="58.886122720000003"/>
    <n v="0"/>
    <n v="4440.68437739"/>
    <n v="0"/>
  </r>
  <r>
    <x v="100"/>
    <x v="10"/>
    <x v="1"/>
    <n v="42.635859279999998"/>
    <n v="0"/>
    <n v="3214.3377200300001"/>
    <n v="0"/>
  </r>
  <r>
    <x v="100"/>
    <x v="10"/>
    <x v="2"/>
    <n v="68.731535449999996"/>
    <n v="0"/>
    <n v="5483.9005323499996"/>
    <n v="0"/>
  </r>
  <r>
    <x v="100"/>
    <x v="10"/>
    <x v="3"/>
    <n v="14.695265389999999"/>
    <n v="0"/>
    <n v="1158.60617912"/>
    <n v="0"/>
  </r>
  <r>
    <x v="100"/>
    <x v="10"/>
    <x v="4"/>
    <n v="64.366110030000002"/>
    <n v="0"/>
    <n v="5202.9575409299996"/>
    <n v="0"/>
  </r>
  <r>
    <x v="100"/>
    <x v="10"/>
    <x v="5"/>
    <n v="4.8478476199999996"/>
    <n v="0"/>
    <n v="388.45346266000001"/>
    <n v="0"/>
  </r>
  <r>
    <x v="100"/>
    <x v="10"/>
    <x v="6"/>
    <n v="4.24285041"/>
    <n v="0"/>
    <n v="338.29422631"/>
    <n v="0"/>
  </r>
  <r>
    <x v="100"/>
    <x v="10"/>
    <x v="7"/>
    <n v="1.5687423199999999"/>
    <n v="0"/>
    <n v="136.99390034999999"/>
    <n v="0"/>
  </r>
  <r>
    <x v="101"/>
    <x v="0"/>
    <x v="0"/>
    <n v="1.4926065799999999"/>
    <n v="7.4414708000000003"/>
    <n v="0"/>
    <n v="0"/>
  </r>
  <r>
    <x v="101"/>
    <x v="0"/>
    <x v="1"/>
    <n v="1.04832583"/>
    <n v="10.82994167"/>
    <n v="0"/>
    <n v="0"/>
  </r>
  <r>
    <x v="101"/>
    <x v="0"/>
    <x v="2"/>
    <n v="2.7249763300000001"/>
    <n v="5.5086950400000001"/>
    <n v="0"/>
    <n v="0"/>
  </r>
  <r>
    <x v="101"/>
    <x v="0"/>
    <x v="3"/>
    <n v="0.36665842999999998"/>
    <n v="3.4101448699999999"/>
    <n v="0"/>
    <n v="0"/>
  </r>
  <r>
    <x v="101"/>
    <x v="0"/>
    <x v="4"/>
    <n v="1.1758503600000001"/>
    <n v="3.318101"/>
    <n v="0"/>
    <n v="0"/>
  </r>
  <r>
    <x v="101"/>
    <x v="0"/>
    <x v="5"/>
    <n v="0"/>
    <n v="1.26863579"/>
    <n v="0"/>
    <n v="0"/>
  </r>
  <r>
    <x v="101"/>
    <x v="0"/>
    <x v="6"/>
    <n v="0"/>
    <n v="1.972871E-2"/>
    <n v="0"/>
    <n v="0"/>
  </r>
  <r>
    <x v="101"/>
    <x v="0"/>
    <x v="7"/>
    <n v="0.14222138000000001"/>
    <n v="0.18034228999999999"/>
    <n v="0"/>
    <n v="0"/>
  </r>
  <r>
    <x v="101"/>
    <x v="1"/>
    <x v="0"/>
    <n v="5.4785442800000004"/>
    <n v="162.81186173"/>
    <n v="36.923225360000004"/>
    <n v="977.25202436999996"/>
  </r>
  <r>
    <x v="101"/>
    <x v="1"/>
    <x v="1"/>
    <n v="5.01083313"/>
    <n v="149.42998707000001"/>
    <n v="31.372628649999999"/>
    <n v="889.76232901000003"/>
  </r>
  <r>
    <x v="101"/>
    <x v="1"/>
    <x v="2"/>
    <n v="2.59553002"/>
    <n v="122.93448017"/>
    <n v="17.717852059999998"/>
    <n v="728.47805663999998"/>
  </r>
  <r>
    <x v="101"/>
    <x v="1"/>
    <x v="3"/>
    <n v="0.79102505999999995"/>
    <n v="49.245380419999996"/>
    <n v="2.65091308"/>
    <n v="291.35760850999998"/>
  </r>
  <r>
    <x v="101"/>
    <x v="1"/>
    <x v="4"/>
    <n v="2.7484321600000001"/>
    <n v="67.095439940000006"/>
    <n v="17.229996669999998"/>
    <n v="394.30151582000002"/>
  </r>
  <r>
    <x v="101"/>
    <x v="1"/>
    <x v="5"/>
    <n v="0.25990605"/>
    <n v="14.072683789999999"/>
    <n v="0.65886792999999999"/>
    <n v="80.246057010000001"/>
  </r>
  <r>
    <x v="101"/>
    <x v="1"/>
    <x v="6"/>
    <n v="0.54703990999999996"/>
    <n v="3.9988768499999998"/>
    <n v="2.4880463800000001"/>
    <n v="23.364650170000001"/>
  </r>
  <r>
    <x v="101"/>
    <x v="1"/>
    <x v="7"/>
    <n v="0.37632520000000003"/>
    <n v="7.1005162899999998"/>
    <n v="2.5996439599999999"/>
    <n v="44.10965375"/>
  </r>
  <r>
    <x v="101"/>
    <x v="2"/>
    <x v="0"/>
    <n v="13.761614740000001"/>
    <n v="325.59824828000001"/>
    <n v="193.78786604000001"/>
    <n v="4563.7997643600002"/>
  </r>
  <r>
    <x v="101"/>
    <x v="2"/>
    <x v="1"/>
    <n v="8.8695858600000008"/>
    <n v="285.65456351"/>
    <n v="139.09398630999999"/>
    <n v="4077.7631249299998"/>
  </r>
  <r>
    <x v="101"/>
    <x v="2"/>
    <x v="2"/>
    <n v="6.2691167099999996"/>
    <n v="206.20262747000001"/>
    <n v="91.107418150000001"/>
    <n v="2927.07164259"/>
  </r>
  <r>
    <x v="101"/>
    <x v="2"/>
    <x v="3"/>
    <n v="2.7392561799999999"/>
    <n v="76.144202199999995"/>
    <n v="39.978297830000002"/>
    <n v="1070.51439338"/>
  </r>
  <r>
    <x v="101"/>
    <x v="2"/>
    <x v="4"/>
    <n v="4.16619647"/>
    <n v="122.99787069999999"/>
    <n v="56.731433520000003"/>
    <n v="1736.9771304999999"/>
  </r>
  <r>
    <x v="101"/>
    <x v="2"/>
    <x v="5"/>
    <n v="0.54591822999999995"/>
    <n v="25.373440840000001"/>
    <n v="7.3265786200000003"/>
    <n v="358.04531062000001"/>
  </r>
  <r>
    <x v="101"/>
    <x v="2"/>
    <x v="6"/>
    <n v="0.17493173000000001"/>
    <n v="7.7570543599999997"/>
    <n v="2.0687407000000002"/>
    <n v="104.21578558"/>
  </r>
  <r>
    <x v="101"/>
    <x v="2"/>
    <x v="7"/>
    <n v="0.61845324999999995"/>
    <n v="18.176270819999999"/>
    <n v="8.0532528600000006"/>
    <n v="246.85444942000001"/>
  </r>
  <r>
    <x v="101"/>
    <x v="3"/>
    <x v="0"/>
    <n v="48.998998499999999"/>
    <n v="496.58928653999999"/>
    <n v="1159.27713844"/>
    <n v="11510.09386891"/>
  </r>
  <r>
    <x v="101"/>
    <x v="3"/>
    <x v="1"/>
    <n v="48.693444319999998"/>
    <n v="398.46690900999999"/>
    <n v="1161.6571582900001"/>
    <n v="9239.3924619600002"/>
  </r>
  <r>
    <x v="101"/>
    <x v="3"/>
    <x v="2"/>
    <n v="28.527347779999999"/>
    <n v="293.87326657"/>
    <n v="681.63811083999997"/>
    <n v="6834.0160692600002"/>
  </r>
  <r>
    <x v="101"/>
    <x v="3"/>
    <x v="3"/>
    <n v="13.694339319999999"/>
    <n v="117.30508103"/>
    <n v="322.89074665999999"/>
    <n v="2703.0866333200001"/>
  </r>
  <r>
    <x v="101"/>
    <x v="3"/>
    <x v="4"/>
    <n v="17.297401650000001"/>
    <n v="161.85399809"/>
    <n v="398.27243830999998"/>
    <n v="3765.7300575499999"/>
  </r>
  <r>
    <x v="101"/>
    <x v="3"/>
    <x v="5"/>
    <n v="6.1108721299999997"/>
    <n v="37.683793080000001"/>
    <n v="145.78789527000001"/>
    <n v="878.91129002000002"/>
  </r>
  <r>
    <x v="101"/>
    <x v="3"/>
    <x v="6"/>
    <n v="1.73181859"/>
    <n v="9.6418475499999996"/>
    <n v="41.422491209999997"/>
    <n v="223.52392621999999"/>
  </r>
  <r>
    <x v="101"/>
    <x v="3"/>
    <x v="7"/>
    <n v="2.5514294300000002"/>
    <n v="20.983844080000001"/>
    <n v="61.707187070000003"/>
    <n v="482.98050317000002"/>
  </r>
  <r>
    <x v="101"/>
    <x v="4"/>
    <x v="0"/>
    <n v="66.94042417"/>
    <n v="266.35143156999999"/>
    <n v="2071.0761992900002"/>
    <n v="8249.8102282300006"/>
  </r>
  <r>
    <x v="101"/>
    <x v="4"/>
    <x v="1"/>
    <n v="61.007103819999998"/>
    <n v="239.86484808"/>
    <n v="1897.4559957500001"/>
    <n v="7412.6865865199998"/>
  </r>
  <r>
    <x v="101"/>
    <x v="4"/>
    <x v="2"/>
    <n v="45.29679144"/>
    <n v="199.22898924"/>
    <n v="1399.7339139000001"/>
    <n v="6150.6996176499997"/>
  </r>
  <r>
    <x v="101"/>
    <x v="4"/>
    <x v="3"/>
    <n v="19.357508490000001"/>
    <n v="68.376145679999993"/>
    <n v="599.13589721000005"/>
    <n v="2115.4320508000001"/>
  </r>
  <r>
    <x v="101"/>
    <x v="4"/>
    <x v="4"/>
    <n v="24.66343638"/>
    <n v="90.431532520000005"/>
    <n v="766.42556950999995"/>
    <n v="2785.69414031"/>
  </r>
  <r>
    <x v="101"/>
    <x v="4"/>
    <x v="5"/>
    <n v="7.1485545799999999"/>
    <n v="25.209827789999999"/>
    <n v="223.87033412"/>
    <n v="784.58809374999998"/>
  </r>
  <r>
    <x v="101"/>
    <x v="4"/>
    <x v="6"/>
    <n v="1.48691182"/>
    <n v="6.8076681299999997"/>
    <n v="46.704776459999998"/>
    <n v="208.49374134000001"/>
  </r>
  <r>
    <x v="101"/>
    <x v="4"/>
    <x v="7"/>
    <n v="4.8786086900000001"/>
    <n v="13.85597613"/>
    <n v="152.32673412"/>
    <n v="433.31622062999998"/>
  </r>
  <r>
    <x v="101"/>
    <x v="5"/>
    <x v="0"/>
    <n v="1221.6114931699999"/>
    <n v="0"/>
    <n v="45560.629297519998"/>
    <n v="0"/>
  </r>
  <r>
    <x v="101"/>
    <x v="5"/>
    <x v="1"/>
    <n v="1006.41878096"/>
    <n v="0"/>
    <n v="37787.490541289997"/>
    <n v="0"/>
  </r>
  <r>
    <x v="101"/>
    <x v="5"/>
    <x v="2"/>
    <n v="790.08266684"/>
    <n v="0"/>
    <n v="29549.554295670001"/>
    <n v="0"/>
  </r>
  <r>
    <x v="101"/>
    <x v="5"/>
    <x v="3"/>
    <n v="266.33045850000002"/>
    <n v="0"/>
    <n v="9970.91301724"/>
    <n v="0"/>
  </r>
  <r>
    <x v="101"/>
    <x v="5"/>
    <x v="4"/>
    <n v="343.82808732000001"/>
    <n v="0"/>
    <n v="12860.918999490001"/>
    <n v="0"/>
  </r>
  <r>
    <x v="101"/>
    <x v="5"/>
    <x v="5"/>
    <n v="76.903885459999998"/>
    <n v="0"/>
    <n v="2879.5717417599999"/>
    <n v="0"/>
  </r>
  <r>
    <x v="101"/>
    <x v="5"/>
    <x v="6"/>
    <n v="48.890994910000003"/>
    <n v="0"/>
    <n v="1833.1804828500001"/>
    <n v="0"/>
  </r>
  <r>
    <x v="101"/>
    <x v="5"/>
    <x v="7"/>
    <n v="101.43716637"/>
    <n v="0"/>
    <n v="3794.2327239599999"/>
    <n v="0"/>
  </r>
  <r>
    <x v="101"/>
    <x v="6"/>
    <x v="0"/>
    <n v="1079.6265005800001"/>
    <n v="0"/>
    <n v="43414.137608079996"/>
    <n v="0"/>
  </r>
  <r>
    <x v="101"/>
    <x v="6"/>
    <x v="1"/>
    <n v="844.80537613000001"/>
    <n v="0"/>
    <n v="33960.464722869998"/>
    <n v="0"/>
  </r>
  <r>
    <x v="101"/>
    <x v="6"/>
    <x v="2"/>
    <n v="627.50299240000004"/>
    <n v="0"/>
    <n v="25293.791509459999"/>
    <n v="0"/>
  </r>
  <r>
    <x v="101"/>
    <x v="6"/>
    <x v="3"/>
    <n v="171.74408183"/>
    <n v="0"/>
    <n v="6930.3199810100004"/>
    <n v="0"/>
  </r>
  <r>
    <x v="101"/>
    <x v="6"/>
    <x v="4"/>
    <n v="351.27732938000003"/>
    <n v="0"/>
    <n v="14190.768690209999"/>
    <n v="0"/>
  </r>
  <r>
    <x v="101"/>
    <x v="6"/>
    <x v="5"/>
    <n v="54.87909011"/>
    <n v="0"/>
    <n v="2211.5997187500002"/>
    <n v="0"/>
  </r>
  <r>
    <x v="101"/>
    <x v="6"/>
    <x v="6"/>
    <n v="31.69615383"/>
    <n v="0"/>
    <n v="1278.65318817"/>
    <n v="0"/>
  </r>
  <r>
    <x v="101"/>
    <x v="6"/>
    <x v="7"/>
    <n v="65.537555389999994"/>
    <n v="0"/>
    <n v="2633.0736094099998"/>
    <n v="0"/>
  </r>
  <r>
    <x v="101"/>
    <x v="7"/>
    <x v="0"/>
    <n v="220.51868013999999"/>
    <n v="0"/>
    <n v="10102.1883167"/>
    <n v="0"/>
  </r>
  <r>
    <x v="101"/>
    <x v="7"/>
    <x v="1"/>
    <n v="164.64666371999999"/>
    <n v="0"/>
    <n v="7516.52035961"/>
    <n v="0"/>
  </r>
  <r>
    <x v="101"/>
    <x v="7"/>
    <x v="2"/>
    <n v="156.80499978"/>
    <n v="0"/>
    <n v="7206.3275766400002"/>
    <n v="0"/>
  </r>
  <r>
    <x v="101"/>
    <x v="7"/>
    <x v="3"/>
    <n v="51.916621589999998"/>
    <n v="0"/>
    <n v="2379.45902136"/>
    <n v="0"/>
  </r>
  <r>
    <x v="101"/>
    <x v="7"/>
    <x v="4"/>
    <n v="110.30698412"/>
    <n v="0"/>
    <n v="5097.2226797699996"/>
    <n v="0"/>
  </r>
  <r>
    <x v="101"/>
    <x v="7"/>
    <x v="5"/>
    <n v="14.709546420000001"/>
    <n v="0"/>
    <n v="678.36167749000003"/>
    <n v="0"/>
  </r>
  <r>
    <x v="101"/>
    <x v="7"/>
    <x v="6"/>
    <n v="7.05977356"/>
    <n v="0"/>
    <n v="324.27551131000001"/>
    <n v="0"/>
  </r>
  <r>
    <x v="101"/>
    <x v="7"/>
    <x v="7"/>
    <n v="12.131286080000001"/>
    <n v="0"/>
    <n v="554.76981107999995"/>
    <n v="0"/>
  </r>
  <r>
    <x v="101"/>
    <x v="8"/>
    <x v="0"/>
    <n v="270.47299502999999"/>
    <n v="0"/>
    <n v="13918.79696589"/>
    <n v="0"/>
  </r>
  <r>
    <x v="101"/>
    <x v="8"/>
    <x v="1"/>
    <n v="221.71292693999999"/>
    <n v="0"/>
    <n v="11350.10106277"/>
    <n v="0"/>
  </r>
  <r>
    <x v="101"/>
    <x v="8"/>
    <x v="2"/>
    <n v="176.17208749"/>
    <n v="0"/>
    <n v="9064.0435744599999"/>
    <n v="0"/>
  </r>
  <r>
    <x v="101"/>
    <x v="8"/>
    <x v="3"/>
    <n v="49.823652860000003"/>
    <n v="0"/>
    <n v="2548.8304151500001"/>
    <n v="0"/>
  </r>
  <r>
    <x v="101"/>
    <x v="8"/>
    <x v="4"/>
    <n v="120.49550130999999"/>
    <n v="0"/>
    <n v="6216.78069022"/>
    <n v="0"/>
  </r>
  <r>
    <x v="101"/>
    <x v="8"/>
    <x v="5"/>
    <n v="15.68070107"/>
    <n v="0"/>
    <n v="803.89109269999994"/>
    <n v="0"/>
  </r>
  <r>
    <x v="101"/>
    <x v="8"/>
    <x v="6"/>
    <n v="7.6020957899999999"/>
    <n v="0"/>
    <n v="390.12448676000002"/>
    <n v="0"/>
  </r>
  <r>
    <x v="101"/>
    <x v="8"/>
    <x v="7"/>
    <n v="11.061322580000001"/>
    <n v="0"/>
    <n v="567.80950358999996"/>
    <n v="0"/>
  </r>
  <r>
    <x v="101"/>
    <x v="9"/>
    <x v="0"/>
    <n v="117.35703345"/>
    <n v="0"/>
    <n v="7134.1017780399998"/>
    <n v="0"/>
  </r>
  <r>
    <x v="101"/>
    <x v="9"/>
    <x v="1"/>
    <n v="83.215329530000005"/>
    <n v="0"/>
    <n v="5049.2233498899996"/>
    <n v="0"/>
  </r>
  <r>
    <x v="101"/>
    <x v="9"/>
    <x v="2"/>
    <n v="87.588350759999997"/>
    <n v="0"/>
    <n v="5342.2633438000003"/>
    <n v="0"/>
  </r>
  <r>
    <x v="101"/>
    <x v="9"/>
    <x v="3"/>
    <n v="18.944954249999999"/>
    <n v="0"/>
    <n v="1154.43438857"/>
    <n v="0"/>
  </r>
  <r>
    <x v="101"/>
    <x v="9"/>
    <x v="4"/>
    <n v="58.03875377"/>
    <n v="0"/>
    <n v="3534.62366819"/>
    <n v="0"/>
  </r>
  <r>
    <x v="101"/>
    <x v="9"/>
    <x v="5"/>
    <n v="5.9458623800000003"/>
    <n v="0"/>
    <n v="360.42243887000001"/>
    <n v="0"/>
  </r>
  <r>
    <x v="101"/>
    <x v="9"/>
    <x v="6"/>
    <n v="3.7521265399999999"/>
    <n v="0"/>
    <n v="227.58903283999999"/>
    <n v="0"/>
  </r>
  <r>
    <x v="101"/>
    <x v="9"/>
    <x v="7"/>
    <n v="3.84107098"/>
    <n v="0"/>
    <n v="231.79485993"/>
    <n v="0"/>
  </r>
  <r>
    <x v="101"/>
    <x v="10"/>
    <x v="0"/>
    <n v="52.311021789999998"/>
    <n v="0"/>
    <n v="4064.8439930999998"/>
    <n v="0"/>
  </r>
  <r>
    <x v="101"/>
    <x v="10"/>
    <x v="1"/>
    <n v="41.420613549999999"/>
    <n v="0"/>
    <n v="3240.4210835200001"/>
    <n v="0"/>
  </r>
  <r>
    <x v="101"/>
    <x v="10"/>
    <x v="2"/>
    <n v="57.236152009999998"/>
    <n v="0"/>
    <n v="4482.8066388699999"/>
    <n v="0"/>
  </r>
  <r>
    <x v="101"/>
    <x v="10"/>
    <x v="3"/>
    <n v="21.074551620000001"/>
    <n v="0"/>
    <n v="1665.08613401"/>
    <n v="0"/>
  </r>
  <r>
    <x v="101"/>
    <x v="10"/>
    <x v="4"/>
    <n v="59.459572250000001"/>
    <n v="0"/>
    <n v="4788.1185798300003"/>
    <n v="0"/>
  </r>
  <r>
    <x v="101"/>
    <x v="10"/>
    <x v="5"/>
    <n v="3.80111943"/>
    <n v="0"/>
    <n v="317.50861172999998"/>
    <n v="0"/>
  </r>
  <r>
    <x v="101"/>
    <x v="10"/>
    <x v="6"/>
    <n v="3.7199659899999999"/>
    <n v="0"/>
    <n v="307.20105876999997"/>
    <n v="0"/>
  </r>
  <r>
    <x v="101"/>
    <x v="10"/>
    <x v="7"/>
    <n v="2.04896513"/>
    <n v="0"/>
    <n v="153.89784061"/>
    <n v="0"/>
  </r>
  <r>
    <x v="102"/>
    <x v="0"/>
    <x v="0"/>
    <n v="0.52749900000000005"/>
    <n v="7.5509073300000003"/>
    <n v="0"/>
    <n v="0"/>
  </r>
  <r>
    <x v="102"/>
    <x v="0"/>
    <x v="1"/>
    <n v="1.3223229400000001"/>
    <n v="4.4236034000000002"/>
    <n v="0"/>
    <n v="0"/>
  </r>
  <r>
    <x v="102"/>
    <x v="0"/>
    <x v="2"/>
    <n v="1.3243498499999999"/>
    <n v="3.37806476"/>
    <n v="0"/>
    <n v="0"/>
  </r>
  <r>
    <x v="102"/>
    <x v="0"/>
    <x v="3"/>
    <n v="0.31684238999999997"/>
    <n v="2.8540647300000002"/>
    <n v="0"/>
    <n v="0"/>
  </r>
  <r>
    <x v="102"/>
    <x v="0"/>
    <x v="4"/>
    <n v="0.67654702"/>
    <n v="5.6207788000000001"/>
    <n v="0"/>
    <n v="0"/>
  </r>
  <r>
    <x v="102"/>
    <x v="0"/>
    <x v="5"/>
    <n v="0.11771913000000001"/>
    <n v="0.88747335000000005"/>
    <n v="0"/>
    <n v="0"/>
  </r>
  <r>
    <x v="102"/>
    <x v="0"/>
    <x v="6"/>
    <n v="0"/>
    <n v="1.9737210000000002E-2"/>
    <n v="0"/>
    <n v="0"/>
  </r>
  <r>
    <x v="102"/>
    <x v="0"/>
    <x v="7"/>
    <n v="0"/>
    <n v="1.336062E-2"/>
    <n v="0"/>
    <n v="0"/>
  </r>
  <r>
    <x v="102"/>
    <x v="1"/>
    <x v="0"/>
    <n v="3.7174469399999999"/>
    <n v="129.35346616999999"/>
    <n v="24.602941779999998"/>
    <n v="771.18827153999996"/>
  </r>
  <r>
    <x v="102"/>
    <x v="1"/>
    <x v="1"/>
    <n v="6.05905323"/>
    <n v="124.55816658000001"/>
    <n v="38.913960420000002"/>
    <n v="771.59718386999998"/>
  </r>
  <r>
    <x v="102"/>
    <x v="1"/>
    <x v="2"/>
    <n v="4.2911548599999998"/>
    <n v="99.270607519999999"/>
    <n v="25.283278809999999"/>
    <n v="583.55745535999995"/>
  </r>
  <r>
    <x v="102"/>
    <x v="1"/>
    <x v="3"/>
    <n v="1.18052015"/>
    <n v="39.069133639999997"/>
    <n v="6.8307699700000004"/>
    <n v="225.62222571999999"/>
  </r>
  <r>
    <x v="102"/>
    <x v="1"/>
    <x v="4"/>
    <n v="1.1766203"/>
    <n v="55.641114760000001"/>
    <n v="8.1511884800000001"/>
    <n v="323.97583268"/>
  </r>
  <r>
    <x v="102"/>
    <x v="1"/>
    <x v="5"/>
    <n v="0.75844537000000001"/>
    <n v="14.95982637"/>
    <n v="4.48643883"/>
    <n v="88.485215550000007"/>
  </r>
  <r>
    <x v="102"/>
    <x v="1"/>
    <x v="6"/>
    <n v="0.39216667999999999"/>
    <n v="3.8134458499999999"/>
    <n v="1.16793481"/>
    <n v="21.89753627"/>
  </r>
  <r>
    <x v="102"/>
    <x v="1"/>
    <x v="7"/>
    <n v="0.1921398"/>
    <n v="9.0515858799999993"/>
    <n v="1.3048967199999999"/>
    <n v="56.179763680000001"/>
  </r>
  <r>
    <x v="102"/>
    <x v="2"/>
    <x v="0"/>
    <n v="7.81535417"/>
    <n v="307.38438963999999"/>
    <n v="111.31349425000001"/>
    <n v="4299.5341245099999"/>
  </r>
  <r>
    <x v="102"/>
    <x v="2"/>
    <x v="1"/>
    <n v="9.9544593100000007"/>
    <n v="252.84197198000001"/>
    <n v="148.71932287000001"/>
    <n v="3524.10417792"/>
  </r>
  <r>
    <x v="102"/>
    <x v="2"/>
    <x v="2"/>
    <n v="5.8277397000000004"/>
    <n v="208.33873075"/>
    <n v="83.160887290000005"/>
    <n v="2929.2552324600001"/>
  </r>
  <r>
    <x v="102"/>
    <x v="2"/>
    <x v="3"/>
    <n v="1.8918405599999999"/>
    <n v="83.550616410000003"/>
    <n v="26.724792050000001"/>
    <n v="1151.4869157600001"/>
  </r>
  <r>
    <x v="102"/>
    <x v="2"/>
    <x v="4"/>
    <n v="3.86709039"/>
    <n v="113.14164139"/>
    <n v="54.810915229999999"/>
    <n v="1573.9996231600001"/>
  </r>
  <r>
    <x v="102"/>
    <x v="2"/>
    <x v="5"/>
    <n v="0.90020217999999996"/>
    <n v="25.368884909999998"/>
    <n v="13.10513214"/>
    <n v="358.07015926999998"/>
  </r>
  <r>
    <x v="102"/>
    <x v="2"/>
    <x v="6"/>
    <n v="0.26979609999999998"/>
    <n v="6.4405616099999996"/>
    <n v="3.7888532499999998"/>
    <n v="91.987212450000001"/>
  </r>
  <r>
    <x v="102"/>
    <x v="2"/>
    <x v="7"/>
    <n v="0.21459776"/>
    <n v="14.29944937"/>
    <n v="3.4202035899999998"/>
    <n v="191.73129958000001"/>
  </r>
  <r>
    <x v="102"/>
    <x v="3"/>
    <x v="0"/>
    <n v="39.209030439999999"/>
    <n v="504.25371568999998"/>
    <n v="917.94512070999997"/>
    <n v="11675.253982620001"/>
  </r>
  <r>
    <x v="102"/>
    <x v="3"/>
    <x v="1"/>
    <n v="28.405730980000001"/>
    <n v="386.24728507999998"/>
    <n v="661.93838129000005"/>
    <n v="8916.2184660399998"/>
  </r>
  <r>
    <x v="102"/>
    <x v="3"/>
    <x v="2"/>
    <n v="22.24257132"/>
    <n v="313.89129518999999"/>
    <n v="516.24830273999999"/>
    <n v="7304.7482109900002"/>
  </r>
  <r>
    <x v="102"/>
    <x v="3"/>
    <x v="3"/>
    <n v="8.53197355"/>
    <n v="104.96490356"/>
    <n v="207.95382819"/>
    <n v="2409.5724740300002"/>
  </r>
  <r>
    <x v="102"/>
    <x v="3"/>
    <x v="4"/>
    <n v="17.39199395"/>
    <n v="160.71514145"/>
    <n v="413.91144197"/>
    <n v="3715.5447503"/>
  </r>
  <r>
    <x v="102"/>
    <x v="3"/>
    <x v="5"/>
    <n v="4.3083527200000002"/>
    <n v="35.54723456"/>
    <n v="99.647076510000005"/>
    <n v="826.10121847000005"/>
  </r>
  <r>
    <x v="102"/>
    <x v="3"/>
    <x v="6"/>
    <n v="1.0530185700000001"/>
    <n v="9.38728798"/>
    <n v="25.25612988"/>
    <n v="217.87774823000001"/>
  </r>
  <r>
    <x v="102"/>
    <x v="3"/>
    <x v="7"/>
    <n v="2.4144528200000002"/>
    <n v="22.816344399999998"/>
    <n v="53.858165720000002"/>
    <n v="528.73758318"/>
  </r>
  <r>
    <x v="102"/>
    <x v="4"/>
    <x v="0"/>
    <n v="37.096128380000003"/>
    <n v="288.07127211"/>
    <n v="1152.5536851899999"/>
    <n v="8897.1899269799997"/>
  </r>
  <r>
    <x v="102"/>
    <x v="4"/>
    <x v="1"/>
    <n v="35.44574042"/>
    <n v="269.96851014999999"/>
    <n v="1099.7114857399999"/>
    <n v="8360.2143018200004"/>
  </r>
  <r>
    <x v="102"/>
    <x v="4"/>
    <x v="2"/>
    <n v="19.564990940000001"/>
    <n v="216.76100962000001"/>
    <n v="603.43132509999998"/>
    <n v="6697.4525015400004"/>
  </r>
  <r>
    <x v="102"/>
    <x v="4"/>
    <x v="3"/>
    <n v="9.0948438199999995"/>
    <n v="75.147676770000004"/>
    <n v="280.95585306999999"/>
    <n v="2318.5203192600002"/>
  </r>
  <r>
    <x v="102"/>
    <x v="4"/>
    <x v="4"/>
    <n v="14.54783344"/>
    <n v="92.696386270000005"/>
    <n v="448.77736195"/>
    <n v="2867.7357287099999"/>
  </r>
  <r>
    <x v="102"/>
    <x v="4"/>
    <x v="5"/>
    <n v="3.6822143299999999"/>
    <n v="26.915203089999999"/>
    <n v="114.95155217"/>
    <n v="835.20668826999997"/>
  </r>
  <r>
    <x v="102"/>
    <x v="4"/>
    <x v="6"/>
    <n v="0.93660942000000003"/>
    <n v="8.1224355599999996"/>
    <n v="29.046692069999999"/>
    <n v="250.75271923"/>
  </r>
  <r>
    <x v="102"/>
    <x v="4"/>
    <x v="7"/>
    <n v="2.3324417300000002"/>
    <n v="17.835534930000001"/>
    <n v="71.914784150000003"/>
    <n v="553.27563096999995"/>
  </r>
  <r>
    <x v="102"/>
    <x v="5"/>
    <x v="0"/>
    <n v="1166.64112344"/>
    <n v="0"/>
    <n v="43503.80115562"/>
    <n v="0"/>
  </r>
  <r>
    <x v="102"/>
    <x v="5"/>
    <x v="1"/>
    <n v="968.94619882999996"/>
    <n v="0"/>
    <n v="36343.919216429997"/>
    <n v="0"/>
  </r>
  <r>
    <x v="102"/>
    <x v="5"/>
    <x v="2"/>
    <n v="800.99892521000004"/>
    <n v="0"/>
    <n v="29976.53246332"/>
    <n v="0"/>
  </r>
  <r>
    <x v="102"/>
    <x v="5"/>
    <x v="3"/>
    <n v="263.77418002000002"/>
    <n v="0"/>
    <n v="9872.6743093799996"/>
    <n v="0"/>
  </r>
  <r>
    <x v="102"/>
    <x v="5"/>
    <x v="4"/>
    <n v="336.24074436000001"/>
    <n v="0"/>
    <n v="12594.20919929"/>
    <n v="0"/>
  </r>
  <r>
    <x v="102"/>
    <x v="5"/>
    <x v="5"/>
    <n v="73.632234780000005"/>
    <n v="0"/>
    <n v="2751.3591490600002"/>
    <n v="0"/>
  </r>
  <r>
    <x v="102"/>
    <x v="5"/>
    <x v="6"/>
    <n v="46.51863934"/>
    <n v="0"/>
    <n v="1750.20189547"/>
    <n v="0"/>
  </r>
  <r>
    <x v="102"/>
    <x v="5"/>
    <x v="7"/>
    <n v="93.863408800000002"/>
    <n v="0"/>
    <n v="3506.2035463799998"/>
    <n v="0"/>
  </r>
  <r>
    <x v="102"/>
    <x v="6"/>
    <x v="0"/>
    <n v="1065.0308559699999"/>
    <n v="0"/>
    <n v="42804.612850919999"/>
    <n v="0"/>
  </r>
  <r>
    <x v="102"/>
    <x v="6"/>
    <x v="1"/>
    <n v="887.22341799000003"/>
    <n v="0"/>
    <n v="35687.622080070003"/>
    <n v="0"/>
  </r>
  <r>
    <x v="102"/>
    <x v="6"/>
    <x v="2"/>
    <n v="600.37303168999995"/>
    <n v="0"/>
    <n v="24174.107926460001"/>
    <n v="0"/>
  </r>
  <r>
    <x v="102"/>
    <x v="6"/>
    <x v="3"/>
    <n v="175.49298508000001"/>
    <n v="0"/>
    <n v="7068.66768159"/>
    <n v="0"/>
  </r>
  <r>
    <x v="102"/>
    <x v="6"/>
    <x v="4"/>
    <n v="353.59617329000002"/>
    <n v="0"/>
    <n v="14268.08472554"/>
    <n v="0"/>
  </r>
  <r>
    <x v="102"/>
    <x v="6"/>
    <x v="5"/>
    <n v="56.420146150000001"/>
    <n v="0"/>
    <n v="2272.23413979"/>
    <n v="0"/>
  </r>
  <r>
    <x v="102"/>
    <x v="6"/>
    <x v="6"/>
    <n v="33.918100189999997"/>
    <n v="0"/>
    <n v="1367.0273921400001"/>
    <n v="0"/>
  </r>
  <r>
    <x v="102"/>
    <x v="6"/>
    <x v="7"/>
    <n v="64.477991779999996"/>
    <n v="0"/>
    <n v="2588.91059361"/>
    <n v="0"/>
  </r>
  <r>
    <x v="102"/>
    <x v="7"/>
    <x v="0"/>
    <n v="214.97004645999999"/>
    <n v="0"/>
    <n v="9855.5010687800004"/>
    <n v="0"/>
  </r>
  <r>
    <x v="102"/>
    <x v="7"/>
    <x v="1"/>
    <n v="161.71412570999999"/>
    <n v="0"/>
    <n v="7374.44886572"/>
    <n v="0"/>
  </r>
  <r>
    <x v="102"/>
    <x v="7"/>
    <x v="2"/>
    <n v="134.59877012999999"/>
    <n v="0"/>
    <n v="6199.8791062700002"/>
    <n v="0"/>
  </r>
  <r>
    <x v="102"/>
    <x v="7"/>
    <x v="3"/>
    <n v="52.210119720000002"/>
    <n v="0"/>
    <n v="2391.9681444399998"/>
    <n v="0"/>
  </r>
  <r>
    <x v="102"/>
    <x v="7"/>
    <x v="4"/>
    <n v="106.84804038"/>
    <n v="0"/>
    <n v="4919.9299091900002"/>
    <n v="0"/>
  </r>
  <r>
    <x v="102"/>
    <x v="7"/>
    <x v="5"/>
    <n v="10.158075500000001"/>
    <n v="0"/>
    <n v="465.54630386999997"/>
    <n v="0"/>
  </r>
  <r>
    <x v="102"/>
    <x v="7"/>
    <x v="6"/>
    <n v="5.6511639699999998"/>
    <n v="0"/>
    <n v="261.86688458999998"/>
    <n v="0"/>
  </r>
  <r>
    <x v="102"/>
    <x v="7"/>
    <x v="7"/>
    <n v="13.0545445"/>
    <n v="0"/>
    <n v="599.26433534"/>
    <n v="0"/>
  </r>
  <r>
    <x v="102"/>
    <x v="8"/>
    <x v="0"/>
    <n v="297.16666952000003"/>
    <n v="0"/>
    <n v="15169.95641051"/>
    <n v="0"/>
  </r>
  <r>
    <x v="102"/>
    <x v="8"/>
    <x v="1"/>
    <n v="213.72743104"/>
    <n v="0"/>
    <n v="10909.66536338"/>
    <n v="0"/>
  </r>
  <r>
    <x v="102"/>
    <x v="8"/>
    <x v="2"/>
    <n v="195.37146042000001"/>
    <n v="0"/>
    <n v="10002.888481329999"/>
    <n v="0"/>
  </r>
  <r>
    <x v="102"/>
    <x v="8"/>
    <x v="3"/>
    <n v="49.3056603"/>
    <n v="0"/>
    <n v="2543.98187276"/>
    <n v="0"/>
  </r>
  <r>
    <x v="102"/>
    <x v="8"/>
    <x v="4"/>
    <n v="116.38940559"/>
    <n v="0"/>
    <n v="5991.1900945899997"/>
    <n v="0"/>
  </r>
  <r>
    <x v="102"/>
    <x v="8"/>
    <x v="5"/>
    <n v="15.90166237"/>
    <n v="0"/>
    <n v="814.65555981"/>
    <n v="0"/>
  </r>
  <r>
    <x v="102"/>
    <x v="8"/>
    <x v="6"/>
    <n v="9.4699325000000005"/>
    <n v="0"/>
    <n v="489.69930518000001"/>
    <n v="0"/>
  </r>
  <r>
    <x v="102"/>
    <x v="8"/>
    <x v="7"/>
    <n v="11.796325039999999"/>
    <n v="0"/>
    <n v="601.59910534000005"/>
    <n v="0"/>
  </r>
  <r>
    <x v="102"/>
    <x v="9"/>
    <x v="0"/>
    <n v="118.15382839999999"/>
    <n v="0"/>
    <n v="7165.9702255299999"/>
    <n v="0"/>
  </r>
  <r>
    <x v="102"/>
    <x v="9"/>
    <x v="1"/>
    <n v="91.457072449999998"/>
    <n v="0"/>
    <n v="5554.1251234000001"/>
    <n v="0"/>
  </r>
  <r>
    <x v="102"/>
    <x v="9"/>
    <x v="2"/>
    <n v="78.607535720000001"/>
    <n v="0"/>
    <n v="4762.7399941599997"/>
    <n v="0"/>
  </r>
  <r>
    <x v="102"/>
    <x v="9"/>
    <x v="3"/>
    <n v="23.41526855"/>
    <n v="0"/>
    <n v="1427.1172823100001"/>
    <n v="0"/>
  </r>
  <r>
    <x v="102"/>
    <x v="9"/>
    <x v="4"/>
    <n v="54.001974840000003"/>
    <n v="0"/>
    <n v="3285.6865557900001"/>
    <n v="0"/>
  </r>
  <r>
    <x v="102"/>
    <x v="9"/>
    <x v="5"/>
    <n v="5.5055017199999998"/>
    <n v="0"/>
    <n v="331.71001433999999"/>
    <n v="0"/>
  </r>
  <r>
    <x v="102"/>
    <x v="9"/>
    <x v="6"/>
    <n v="4.1003013700000004"/>
    <n v="0"/>
    <n v="248.65932298000001"/>
    <n v="0"/>
  </r>
  <r>
    <x v="102"/>
    <x v="9"/>
    <x v="7"/>
    <n v="4.1361391799999998"/>
    <n v="0"/>
    <n v="252.17087239"/>
    <n v="0"/>
  </r>
  <r>
    <x v="102"/>
    <x v="10"/>
    <x v="0"/>
    <n v="53.279807140000003"/>
    <n v="0"/>
    <n v="4226.8730307899996"/>
    <n v="0"/>
  </r>
  <r>
    <x v="102"/>
    <x v="10"/>
    <x v="1"/>
    <n v="36.238004539999999"/>
    <n v="0"/>
    <n v="2690.2029352300001"/>
    <n v="0"/>
  </r>
  <r>
    <x v="102"/>
    <x v="10"/>
    <x v="2"/>
    <n v="58.700197199999998"/>
    <n v="0"/>
    <n v="4648.7628585800003"/>
    <n v="0"/>
  </r>
  <r>
    <x v="102"/>
    <x v="10"/>
    <x v="3"/>
    <n v="20.598480479999999"/>
    <n v="0"/>
    <n v="1618.13895443"/>
    <n v="0"/>
  </r>
  <r>
    <x v="102"/>
    <x v="10"/>
    <x v="4"/>
    <n v="69.240786940000007"/>
    <n v="0"/>
    <n v="5662.2994191500002"/>
    <n v="0"/>
  </r>
  <r>
    <x v="102"/>
    <x v="10"/>
    <x v="5"/>
    <n v="5.23596621"/>
    <n v="0"/>
    <n v="420.72025137000003"/>
    <n v="0"/>
  </r>
  <r>
    <x v="102"/>
    <x v="10"/>
    <x v="6"/>
    <n v="3.0173500600000001"/>
    <n v="0"/>
    <n v="261.27430899000001"/>
    <n v="0"/>
  </r>
  <r>
    <x v="102"/>
    <x v="10"/>
    <x v="7"/>
    <n v="0.91218962999999997"/>
    <n v="0"/>
    <n v="69.564186419999999"/>
    <n v="0"/>
  </r>
  <r>
    <x v="103"/>
    <x v="0"/>
    <x v="0"/>
    <n v="0.54780846000000005"/>
    <n v="12.83284527"/>
    <n v="0"/>
    <n v="0"/>
  </r>
  <r>
    <x v="103"/>
    <x v="0"/>
    <x v="1"/>
    <n v="0.46821610000000002"/>
    <n v="6.42947588"/>
    <n v="0"/>
    <n v="0"/>
  </r>
  <r>
    <x v="103"/>
    <x v="0"/>
    <x v="2"/>
    <n v="0"/>
    <n v="5.1856216599999998"/>
    <n v="0"/>
    <n v="0"/>
  </r>
  <r>
    <x v="103"/>
    <x v="0"/>
    <x v="3"/>
    <n v="0.54792536999999997"/>
    <n v="1.6025182"/>
    <n v="0"/>
    <n v="0"/>
  </r>
  <r>
    <x v="103"/>
    <x v="0"/>
    <x v="4"/>
    <n v="2.1323760000000001E-2"/>
    <n v="2.9442940499999999"/>
    <n v="0"/>
    <n v="0"/>
  </r>
  <r>
    <x v="103"/>
    <x v="0"/>
    <x v="5"/>
    <n v="0"/>
    <n v="0.70355175000000003"/>
    <n v="0"/>
    <n v="0"/>
  </r>
  <r>
    <x v="103"/>
    <x v="0"/>
    <x v="6"/>
    <n v="0"/>
    <n v="1.9746090000000001E-2"/>
    <n v="0"/>
    <n v="0"/>
  </r>
  <r>
    <x v="103"/>
    <x v="0"/>
    <x v="7"/>
    <n v="0"/>
    <n v="0.18818367999999999"/>
    <n v="0"/>
    <n v="0"/>
  </r>
  <r>
    <x v="103"/>
    <x v="1"/>
    <x v="0"/>
    <n v="2.92999958"/>
    <n v="157.70417467999999"/>
    <n v="23.65096823"/>
    <n v="913.19975847000001"/>
  </r>
  <r>
    <x v="103"/>
    <x v="1"/>
    <x v="1"/>
    <n v="5.5132437000000003"/>
    <n v="170.22620233000001"/>
    <n v="39.449549099999999"/>
    <n v="1022.94326845"/>
  </r>
  <r>
    <x v="103"/>
    <x v="1"/>
    <x v="2"/>
    <n v="3.527247"/>
    <n v="117.79491227"/>
    <n v="20.34138488"/>
    <n v="666.89889341000003"/>
  </r>
  <r>
    <x v="103"/>
    <x v="1"/>
    <x v="3"/>
    <n v="1.7622113500000001"/>
    <n v="45.927768210000004"/>
    <n v="11.18830621"/>
    <n v="271.06195941999999"/>
  </r>
  <r>
    <x v="103"/>
    <x v="1"/>
    <x v="4"/>
    <n v="2.4033352799999999"/>
    <n v="60.20629229"/>
    <n v="16.318980079999999"/>
    <n v="363.77346812000002"/>
  </r>
  <r>
    <x v="103"/>
    <x v="1"/>
    <x v="5"/>
    <n v="0.80638869000000002"/>
    <n v="16.338486459999999"/>
    <n v="5.2298214700000001"/>
    <n v="96.381593640000006"/>
  </r>
  <r>
    <x v="103"/>
    <x v="1"/>
    <x v="6"/>
    <n v="0.30361790999999999"/>
    <n v="3.0683145000000001"/>
    <n v="0.63578478000000005"/>
    <n v="18.170048170000001"/>
  </r>
  <r>
    <x v="103"/>
    <x v="1"/>
    <x v="7"/>
    <n v="8.9070799999999995E-3"/>
    <n v="11.111732079999999"/>
    <n v="2.2267700000000001E-2"/>
    <n v="57.502533110000002"/>
  </r>
  <r>
    <x v="103"/>
    <x v="2"/>
    <x v="0"/>
    <n v="11.403744059999999"/>
    <n v="327.30259806999999"/>
    <n v="156.55438161000001"/>
    <n v="4648.7216727300001"/>
  </r>
  <r>
    <x v="103"/>
    <x v="2"/>
    <x v="1"/>
    <n v="9.7739297999999994"/>
    <n v="266.57234763999998"/>
    <n v="149.14282489000001"/>
    <n v="3820.5994144800002"/>
  </r>
  <r>
    <x v="103"/>
    <x v="2"/>
    <x v="2"/>
    <n v="9.5294110500000002"/>
    <n v="211.25560718"/>
    <n v="153.73256466999999"/>
    <n v="2962.4604224599998"/>
  </r>
  <r>
    <x v="103"/>
    <x v="2"/>
    <x v="3"/>
    <n v="3.27512808"/>
    <n v="83.87111677"/>
    <n v="47.252803280000002"/>
    <n v="1167.22813305"/>
  </r>
  <r>
    <x v="103"/>
    <x v="2"/>
    <x v="4"/>
    <n v="4.1757775300000004"/>
    <n v="122.97262680999999"/>
    <n v="62.055398140000001"/>
    <n v="1733.7880092099999"/>
  </r>
  <r>
    <x v="103"/>
    <x v="2"/>
    <x v="5"/>
    <n v="0.65765854000000001"/>
    <n v="23.019862610000001"/>
    <n v="10.18660524"/>
    <n v="325.62496601999999"/>
  </r>
  <r>
    <x v="103"/>
    <x v="2"/>
    <x v="6"/>
    <n v="0.20967768000000001"/>
    <n v="7.1728416800000003"/>
    <n v="3.02566062"/>
    <n v="103.97041534"/>
  </r>
  <r>
    <x v="103"/>
    <x v="2"/>
    <x v="7"/>
    <n v="0.20727403"/>
    <n v="14.751486420000001"/>
    <n v="3.6997578299999998"/>
    <n v="201.52784036"/>
  </r>
  <r>
    <x v="103"/>
    <x v="3"/>
    <x v="0"/>
    <n v="43.41640349"/>
    <n v="476.45587214"/>
    <n v="1025.8723048899999"/>
    <n v="10978.50174931"/>
  </r>
  <r>
    <x v="103"/>
    <x v="3"/>
    <x v="1"/>
    <n v="44.191553370000001"/>
    <n v="362.15253523000001"/>
    <n v="1065.61822837"/>
    <n v="8381.7559261799997"/>
  </r>
  <r>
    <x v="103"/>
    <x v="3"/>
    <x v="2"/>
    <n v="29.066337359999999"/>
    <n v="303.37723700999999"/>
    <n v="683.08219847999999"/>
    <n v="7049.1073710299997"/>
  </r>
  <r>
    <x v="103"/>
    <x v="3"/>
    <x v="3"/>
    <n v="10.6250483"/>
    <n v="106.40345796"/>
    <n v="251.56248882"/>
    <n v="2454.8102579699998"/>
  </r>
  <r>
    <x v="103"/>
    <x v="3"/>
    <x v="4"/>
    <n v="23.486222519999998"/>
    <n v="164.73578264"/>
    <n v="551.25676354999996"/>
    <n v="3796.1825782199999"/>
  </r>
  <r>
    <x v="103"/>
    <x v="3"/>
    <x v="5"/>
    <n v="5.0004697900000004"/>
    <n v="37.656764129999999"/>
    <n v="118.79583131"/>
    <n v="873.27349029000004"/>
  </r>
  <r>
    <x v="103"/>
    <x v="3"/>
    <x v="6"/>
    <n v="0.89489412999999995"/>
    <n v="11.087290319999999"/>
    <n v="19.594156210000001"/>
    <n v="254.91667917000001"/>
  </r>
  <r>
    <x v="103"/>
    <x v="3"/>
    <x v="7"/>
    <n v="4.1471344999999999"/>
    <n v="23.043088489999999"/>
    <n v="92.929115620000005"/>
    <n v="533.07957249000003"/>
  </r>
  <r>
    <x v="103"/>
    <x v="4"/>
    <x v="0"/>
    <n v="64.459111129999997"/>
    <n v="274.34213338000001"/>
    <n v="2007.9555038799999"/>
    <n v="8472.2385143600004"/>
  </r>
  <r>
    <x v="103"/>
    <x v="4"/>
    <x v="1"/>
    <n v="63.96430093"/>
    <n v="267.27766724999998"/>
    <n v="2001.62045481"/>
    <n v="8284.6380112700008"/>
  </r>
  <r>
    <x v="103"/>
    <x v="4"/>
    <x v="2"/>
    <n v="42.060512289999998"/>
    <n v="207.19617421999999"/>
    <n v="1295.69305158"/>
    <n v="6390.3371727399999"/>
  </r>
  <r>
    <x v="103"/>
    <x v="4"/>
    <x v="3"/>
    <n v="17.180495010000001"/>
    <n v="77.781376600000002"/>
    <n v="526.38271990999999"/>
    <n v="2394.7184774399998"/>
  </r>
  <r>
    <x v="103"/>
    <x v="4"/>
    <x v="4"/>
    <n v="18.516173720000001"/>
    <n v="89.969747850000005"/>
    <n v="575.42868198999997"/>
    <n v="2788.3335961500002"/>
  </r>
  <r>
    <x v="103"/>
    <x v="4"/>
    <x v="5"/>
    <n v="6.6473794100000001"/>
    <n v="24.177663020000001"/>
    <n v="206.65774314000001"/>
    <n v="753.86342548000005"/>
  </r>
  <r>
    <x v="103"/>
    <x v="4"/>
    <x v="6"/>
    <n v="1.1176776500000001"/>
    <n v="6.7088153799999999"/>
    <n v="34.501166519999998"/>
    <n v="206.12803783000001"/>
  </r>
  <r>
    <x v="103"/>
    <x v="4"/>
    <x v="7"/>
    <n v="4.5037969899999997"/>
    <n v="14.439368099999999"/>
    <n v="141.43359849999999"/>
    <n v="448.54881072000001"/>
  </r>
  <r>
    <x v="103"/>
    <x v="5"/>
    <x v="0"/>
    <n v="1210.0321274400001"/>
    <n v="0"/>
    <n v="45083.673651069999"/>
    <n v="0"/>
  </r>
  <r>
    <x v="103"/>
    <x v="5"/>
    <x v="1"/>
    <n v="1000.48876109"/>
    <n v="0"/>
    <n v="37532.541829319998"/>
    <n v="0"/>
  </r>
  <r>
    <x v="103"/>
    <x v="5"/>
    <x v="2"/>
    <n v="793.09897794999995"/>
    <n v="0"/>
    <n v="29691.29991039"/>
    <n v="0"/>
  </r>
  <r>
    <x v="103"/>
    <x v="5"/>
    <x v="3"/>
    <n v="267.87627773000003"/>
    <n v="0"/>
    <n v="10036.721847299999"/>
    <n v="0"/>
  </r>
  <r>
    <x v="103"/>
    <x v="5"/>
    <x v="4"/>
    <n v="340.61786896000001"/>
    <n v="0"/>
    <n v="12758.063997789999"/>
    <n v="0"/>
  </r>
  <r>
    <x v="103"/>
    <x v="5"/>
    <x v="5"/>
    <n v="76.357634910000002"/>
    <n v="0"/>
    <n v="2851.9373104699998"/>
    <n v="0"/>
  </r>
  <r>
    <x v="103"/>
    <x v="5"/>
    <x v="6"/>
    <n v="50.60424999"/>
    <n v="0"/>
    <n v="1896.8931333999999"/>
    <n v="0"/>
  </r>
  <r>
    <x v="103"/>
    <x v="5"/>
    <x v="7"/>
    <n v="99.868459229999999"/>
    <n v="0"/>
    <n v="3728.3688637599998"/>
    <n v="0"/>
  </r>
  <r>
    <x v="103"/>
    <x v="6"/>
    <x v="0"/>
    <n v="1085.17663455"/>
    <n v="0"/>
    <n v="43578.903821"/>
    <n v="0"/>
  </r>
  <r>
    <x v="103"/>
    <x v="6"/>
    <x v="1"/>
    <n v="906.05063299000005"/>
    <n v="0"/>
    <n v="36391.781598759997"/>
    <n v="0"/>
  </r>
  <r>
    <x v="103"/>
    <x v="6"/>
    <x v="2"/>
    <n v="606.77178208999999"/>
    <n v="0"/>
    <n v="24449.15140676"/>
    <n v="0"/>
  </r>
  <r>
    <x v="103"/>
    <x v="6"/>
    <x v="3"/>
    <n v="181.41516629"/>
    <n v="0"/>
    <n v="7302.2359258699998"/>
    <n v="0"/>
  </r>
  <r>
    <x v="103"/>
    <x v="6"/>
    <x v="4"/>
    <n v="361.67513344000002"/>
    <n v="0"/>
    <n v="14597.53005736"/>
    <n v="0"/>
  </r>
  <r>
    <x v="103"/>
    <x v="6"/>
    <x v="5"/>
    <n v="54.953654589999999"/>
    <n v="0"/>
    <n v="2212.36408347"/>
    <n v="0"/>
  </r>
  <r>
    <x v="103"/>
    <x v="6"/>
    <x v="6"/>
    <n v="31.763562109999999"/>
    <n v="0"/>
    <n v="1279.71495968"/>
    <n v="0"/>
  </r>
  <r>
    <x v="103"/>
    <x v="6"/>
    <x v="7"/>
    <n v="67.784474329999995"/>
    <n v="0"/>
    <n v="2719.2902544600001"/>
    <n v="0"/>
  </r>
  <r>
    <x v="103"/>
    <x v="7"/>
    <x v="0"/>
    <n v="238.59211117000001"/>
    <n v="0"/>
    <n v="10964.27939216"/>
    <n v="0"/>
  </r>
  <r>
    <x v="103"/>
    <x v="7"/>
    <x v="1"/>
    <n v="173.33471094999999"/>
    <n v="0"/>
    <n v="7928.8097243299999"/>
    <n v="0"/>
  </r>
  <r>
    <x v="103"/>
    <x v="7"/>
    <x v="2"/>
    <n v="145.80274388000001"/>
    <n v="0"/>
    <n v="6693.9743381899998"/>
    <n v="0"/>
  </r>
  <r>
    <x v="103"/>
    <x v="7"/>
    <x v="3"/>
    <n v="49.244690210000002"/>
    <n v="0"/>
    <n v="2253.9175230000001"/>
    <n v="0"/>
  </r>
  <r>
    <x v="103"/>
    <x v="7"/>
    <x v="4"/>
    <n v="96.981908700000005"/>
    <n v="0"/>
    <n v="4467.68087913"/>
    <n v="0"/>
  </r>
  <r>
    <x v="103"/>
    <x v="7"/>
    <x v="5"/>
    <n v="14.71559637"/>
    <n v="0"/>
    <n v="676.23978381999996"/>
    <n v="0"/>
  </r>
  <r>
    <x v="103"/>
    <x v="7"/>
    <x v="6"/>
    <n v="6.5842504399999999"/>
    <n v="0"/>
    <n v="300.84120639999998"/>
    <n v="0"/>
  </r>
  <r>
    <x v="103"/>
    <x v="7"/>
    <x v="7"/>
    <n v="12.2968048"/>
    <n v="0"/>
    <n v="560.78375985000002"/>
    <n v="0"/>
  </r>
  <r>
    <x v="103"/>
    <x v="8"/>
    <x v="0"/>
    <n v="265.54567427000001"/>
    <n v="0"/>
    <n v="13580.42409366"/>
    <n v="0"/>
  </r>
  <r>
    <x v="103"/>
    <x v="8"/>
    <x v="1"/>
    <n v="210.26713719"/>
    <n v="0"/>
    <n v="10763.35991159"/>
    <n v="0"/>
  </r>
  <r>
    <x v="103"/>
    <x v="8"/>
    <x v="2"/>
    <n v="194.05423949999999"/>
    <n v="0"/>
    <n v="9948.6559958500002"/>
    <n v="0"/>
  </r>
  <r>
    <x v="103"/>
    <x v="8"/>
    <x v="3"/>
    <n v="49.613779559999998"/>
    <n v="0"/>
    <n v="2548.99311459"/>
    <n v="0"/>
  </r>
  <r>
    <x v="103"/>
    <x v="8"/>
    <x v="4"/>
    <n v="122.59461922"/>
    <n v="0"/>
    <n v="6303.5030010500004"/>
    <n v="0"/>
  </r>
  <r>
    <x v="103"/>
    <x v="8"/>
    <x v="5"/>
    <n v="12.77159741"/>
    <n v="0"/>
    <n v="653.83600171000001"/>
    <n v="0"/>
  </r>
  <r>
    <x v="103"/>
    <x v="8"/>
    <x v="6"/>
    <n v="9.8090772200000007"/>
    <n v="0"/>
    <n v="505.23403836"/>
    <n v="0"/>
  </r>
  <r>
    <x v="103"/>
    <x v="8"/>
    <x v="7"/>
    <n v="10.953868910000001"/>
    <n v="0"/>
    <n v="564.06637732000002"/>
    <n v="0"/>
  </r>
  <r>
    <x v="103"/>
    <x v="9"/>
    <x v="0"/>
    <n v="110.37243157"/>
    <n v="0"/>
    <n v="6691.1071466699996"/>
    <n v="0"/>
  </r>
  <r>
    <x v="103"/>
    <x v="9"/>
    <x v="1"/>
    <n v="76.047534409999997"/>
    <n v="0"/>
    <n v="4614.2434859599998"/>
    <n v="0"/>
  </r>
  <r>
    <x v="103"/>
    <x v="9"/>
    <x v="2"/>
    <n v="77.539234120000003"/>
    <n v="0"/>
    <n v="4700.6448623899996"/>
    <n v="0"/>
  </r>
  <r>
    <x v="103"/>
    <x v="9"/>
    <x v="3"/>
    <n v="23.05975879"/>
    <n v="0"/>
    <n v="1401.9525445300001"/>
    <n v="0"/>
  </r>
  <r>
    <x v="103"/>
    <x v="9"/>
    <x v="4"/>
    <n v="54.82907445"/>
    <n v="0"/>
    <n v="3358.19223977"/>
    <n v="0"/>
  </r>
  <r>
    <x v="103"/>
    <x v="9"/>
    <x v="5"/>
    <n v="6.8546235299999996"/>
    <n v="0"/>
    <n v="415.72507251000002"/>
    <n v="0"/>
  </r>
  <r>
    <x v="103"/>
    <x v="9"/>
    <x v="6"/>
    <n v="3.4081904000000001"/>
    <n v="0"/>
    <n v="208.36092532999999"/>
    <n v="0"/>
  </r>
  <r>
    <x v="103"/>
    <x v="9"/>
    <x v="7"/>
    <n v="3.2863429200000001"/>
    <n v="0"/>
    <n v="197.95234979"/>
    <n v="0"/>
  </r>
  <r>
    <x v="103"/>
    <x v="10"/>
    <x v="0"/>
    <n v="57.603004159999998"/>
    <n v="0"/>
    <n v="4488.35027128"/>
    <n v="0"/>
  </r>
  <r>
    <x v="103"/>
    <x v="10"/>
    <x v="1"/>
    <n v="48.072572170000001"/>
    <n v="0"/>
    <n v="3647.78645929"/>
    <n v="0"/>
  </r>
  <r>
    <x v="103"/>
    <x v="10"/>
    <x v="2"/>
    <n v="55.42162639"/>
    <n v="0"/>
    <n v="4472.92686211"/>
    <n v="0"/>
  </r>
  <r>
    <x v="103"/>
    <x v="10"/>
    <x v="3"/>
    <n v="16.328552760000001"/>
    <n v="0"/>
    <n v="1324.5458696000001"/>
    <n v="0"/>
  </r>
  <r>
    <x v="103"/>
    <x v="10"/>
    <x v="4"/>
    <n v="64.932522109999994"/>
    <n v="0"/>
    <n v="5307.7860453499998"/>
    <n v="0"/>
  </r>
  <r>
    <x v="103"/>
    <x v="10"/>
    <x v="5"/>
    <n v="4.9393396899999997"/>
    <n v="0"/>
    <n v="382.49064600999998"/>
    <n v="0"/>
  </r>
  <r>
    <x v="103"/>
    <x v="10"/>
    <x v="6"/>
    <n v="3.0538774700000002"/>
    <n v="0"/>
    <n v="255.4464729"/>
    <n v="0"/>
  </r>
  <r>
    <x v="103"/>
    <x v="10"/>
    <x v="7"/>
    <n v="0.78596142999999996"/>
    <n v="0"/>
    <n v="55.590364860000001"/>
    <n v="0"/>
  </r>
  <r>
    <x v="104"/>
    <x v="0"/>
    <x v="0"/>
    <n v="1.0299210299999999"/>
    <n v="11.538221460000001"/>
    <n v="0"/>
    <n v="0"/>
  </r>
  <r>
    <x v="104"/>
    <x v="0"/>
    <x v="1"/>
    <n v="2.6342342400000001"/>
    <n v="10.24180546"/>
    <n v="0"/>
    <n v="0"/>
  </r>
  <r>
    <x v="104"/>
    <x v="0"/>
    <x v="2"/>
    <n v="0"/>
    <n v="7.5120690400000001"/>
    <n v="0"/>
    <n v="0"/>
  </r>
  <r>
    <x v="104"/>
    <x v="0"/>
    <x v="3"/>
    <n v="0"/>
    <n v="2.2063028500000001"/>
    <n v="0"/>
    <n v="0"/>
  </r>
  <r>
    <x v="104"/>
    <x v="0"/>
    <x v="4"/>
    <n v="1.5327884700000001"/>
    <n v="4.3010320899999996"/>
    <n v="0"/>
    <n v="0"/>
  </r>
  <r>
    <x v="104"/>
    <x v="0"/>
    <x v="5"/>
    <n v="0.23299221000000001"/>
    <n v="0.79775949999999995"/>
    <n v="0"/>
    <n v="0"/>
  </r>
  <r>
    <x v="104"/>
    <x v="0"/>
    <x v="6"/>
    <n v="0"/>
    <n v="1.9760199999999999E-2"/>
    <n v="0"/>
    <n v="0"/>
  </r>
  <r>
    <x v="104"/>
    <x v="0"/>
    <x v="7"/>
    <n v="0"/>
    <n v="0.65240697999999997"/>
    <n v="0"/>
    <n v="0"/>
  </r>
  <r>
    <x v="104"/>
    <x v="1"/>
    <x v="0"/>
    <n v="3.3072149199999998"/>
    <n v="182.27473601"/>
    <n v="20.304196610000002"/>
    <n v="1100.92829721"/>
  </r>
  <r>
    <x v="104"/>
    <x v="1"/>
    <x v="1"/>
    <n v="4.0758053399999996"/>
    <n v="178.79991161000001"/>
    <n v="29.35398657"/>
    <n v="1032.6738504699999"/>
  </r>
  <r>
    <x v="104"/>
    <x v="1"/>
    <x v="2"/>
    <n v="4.4222591400000004"/>
    <n v="127.78878047000001"/>
    <n v="30.686826549999999"/>
    <n v="757.39567333000002"/>
  </r>
  <r>
    <x v="104"/>
    <x v="1"/>
    <x v="3"/>
    <n v="8.1344299999999998E-3"/>
    <n v="45.277283169999997"/>
    <n v="5.2968849999999998E-2"/>
    <n v="260.05646216999997"/>
  </r>
  <r>
    <x v="104"/>
    <x v="1"/>
    <x v="4"/>
    <n v="3.2688615200000002"/>
    <n v="59.514106869999999"/>
    <n v="24.02395499"/>
    <n v="341.24472108999998"/>
  </r>
  <r>
    <x v="104"/>
    <x v="1"/>
    <x v="5"/>
    <n v="0.26634127000000002"/>
    <n v="16.800088819999999"/>
    <n v="1.36475667"/>
    <n v="99.027842539999995"/>
  </r>
  <r>
    <x v="104"/>
    <x v="1"/>
    <x v="6"/>
    <n v="0.50965943999999996"/>
    <n v="3.41406915"/>
    <n v="2.28257047"/>
    <n v="20.634455859999999"/>
  </r>
  <r>
    <x v="104"/>
    <x v="1"/>
    <x v="7"/>
    <n v="1.0336660499999999"/>
    <n v="8.9752928399999998"/>
    <n v="5.36223077"/>
    <n v="52.765237399999997"/>
  </r>
  <r>
    <x v="104"/>
    <x v="2"/>
    <x v="0"/>
    <n v="6.2974821800000003"/>
    <n v="337.90523266000002"/>
    <n v="94.129081459999995"/>
    <n v="4804.3474989799997"/>
  </r>
  <r>
    <x v="104"/>
    <x v="2"/>
    <x v="1"/>
    <n v="7.1713094999999996"/>
    <n v="290.67927580000003"/>
    <n v="111.20217183"/>
    <n v="4133.3989064199995"/>
  </r>
  <r>
    <x v="104"/>
    <x v="2"/>
    <x v="2"/>
    <n v="8.1709650899999993"/>
    <n v="211.81622665"/>
    <n v="125.38867709"/>
    <n v="2945.3766311899999"/>
  </r>
  <r>
    <x v="104"/>
    <x v="2"/>
    <x v="3"/>
    <n v="1.87846764"/>
    <n v="81.123952810000006"/>
    <n v="31.43633925"/>
    <n v="1139.1885632000001"/>
  </r>
  <r>
    <x v="104"/>
    <x v="2"/>
    <x v="4"/>
    <n v="3.8604927299999998"/>
    <n v="123.23878836"/>
    <n v="54.273947419999999"/>
    <n v="1739.4736403700001"/>
  </r>
  <r>
    <x v="104"/>
    <x v="2"/>
    <x v="5"/>
    <n v="0.43307697000000001"/>
    <n v="25.405360930000001"/>
    <n v="7.5523137299999998"/>
    <n v="357.31497575999998"/>
  </r>
  <r>
    <x v="104"/>
    <x v="2"/>
    <x v="6"/>
    <n v="0.16771605000000001"/>
    <n v="8.1404263799999992"/>
    <n v="1.9970516599999999"/>
    <n v="114.95058066999999"/>
  </r>
  <r>
    <x v="104"/>
    <x v="2"/>
    <x v="7"/>
    <n v="8.9070799999999995E-3"/>
    <n v="15.37771437"/>
    <n v="0.12915265000000001"/>
    <n v="212.22862117"/>
  </r>
  <r>
    <x v="104"/>
    <x v="3"/>
    <x v="0"/>
    <n v="48.444477900000003"/>
    <n v="462.41760973999999"/>
    <n v="1170.2032352599999"/>
    <n v="10677.35480807"/>
  </r>
  <r>
    <x v="104"/>
    <x v="3"/>
    <x v="1"/>
    <n v="49.827732429999998"/>
    <n v="353.69213332999999"/>
    <n v="1173.00851747"/>
    <n v="8221.2176749299997"/>
  </r>
  <r>
    <x v="104"/>
    <x v="3"/>
    <x v="2"/>
    <n v="23.84053012"/>
    <n v="315.99128841999999"/>
    <n v="562.23655622000001"/>
    <n v="7313.4266540899998"/>
  </r>
  <r>
    <x v="104"/>
    <x v="3"/>
    <x v="3"/>
    <n v="12.049962710000001"/>
    <n v="111.17517322"/>
    <n v="290.47584766"/>
    <n v="2589.5566664399998"/>
  </r>
  <r>
    <x v="104"/>
    <x v="3"/>
    <x v="4"/>
    <n v="18.366095980000001"/>
    <n v="171.37231535000001"/>
    <n v="432.92591169000002"/>
    <n v="3933.2655288400001"/>
  </r>
  <r>
    <x v="104"/>
    <x v="3"/>
    <x v="5"/>
    <n v="5.7277028000000003"/>
    <n v="39.587461329999996"/>
    <n v="137.34174290999999"/>
    <n v="923.30211683000005"/>
  </r>
  <r>
    <x v="104"/>
    <x v="3"/>
    <x v="6"/>
    <n v="1.74450423"/>
    <n v="11.8836338"/>
    <n v="39.434280899999997"/>
    <n v="276.90400756999998"/>
  </r>
  <r>
    <x v="104"/>
    <x v="3"/>
    <x v="7"/>
    <n v="2.99688709"/>
    <n v="23.460103409999999"/>
    <n v="68.207134809999999"/>
    <n v="534.31658520999997"/>
  </r>
  <r>
    <x v="104"/>
    <x v="4"/>
    <x v="0"/>
    <n v="52.543849469999998"/>
    <n v="254.85339184"/>
    <n v="1625.94411038"/>
    <n v="7881.1829274800002"/>
  </r>
  <r>
    <x v="104"/>
    <x v="4"/>
    <x v="1"/>
    <n v="56.773818599999998"/>
    <n v="259.26788993000002"/>
    <n v="1763.30531617"/>
    <n v="8028.3479836799997"/>
  </r>
  <r>
    <x v="104"/>
    <x v="4"/>
    <x v="2"/>
    <n v="38.917240300000003"/>
    <n v="211.74967452000001"/>
    <n v="1207.6323611600001"/>
    <n v="6539.6293592299999"/>
  </r>
  <r>
    <x v="104"/>
    <x v="4"/>
    <x v="3"/>
    <n v="17.620505649999998"/>
    <n v="75.648579229999996"/>
    <n v="551.13674861000004"/>
    <n v="2338.5382547200002"/>
  </r>
  <r>
    <x v="104"/>
    <x v="4"/>
    <x v="4"/>
    <n v="16.99879469"/>
    <n v="101.16649769"/>
    <n v="520.23520910000002"/>
    <n v="3121.4097879599999"/>
  </r>
  <r>
    <x v="104"/>
    <x v="4"/>
    <x v="5"/>
    <n v="6.2295864400000003"/>
    <n v="24.021630949999999"/>
    <n v="194.32290731000001"/>
    <n v="745.18762542000002"/>
  </r>
  <r>
    <x v="104"/>
    <x v="4"/>
    <x v="6"/>
    <n v="1.6512952599999999"/>
    <n v="6.7428460000000001"/>
    <n v="51.337431279999997"/>
    <n v="206.33602596"/>
  </r>
  <r>
    <x v="104"/>
    <x v="4"/>
    <x v="7"/>
    <n v="4.1782020400000004"/>
    <n v="14.07039838"/>
    <n v="130.48878886"/>
    <n v="438.18764726000001"/>
  </r>
  <r>
    <x v="104"/>
    <x v="5"/>
    <x v="0"/>
    <n v="1213.5884783399999"/>
    <n v="0"/>
    <n v="45312.604007820002"/>
    <n v="0"/>
  </r>
  <r>
    <x v="104"/>
    <x v="5"/>
    <x v="1"/>
    <n v="1002.0244764"/>
    <n v="0"/>
    <n v="37568.476085230002"/>
    <n v="0"/>
  </r>
  <r>
    <x v="104"/>
    <x v="5"/>
    <x v="2"/>
    <n v="790.66006445999994"/>
    <n v="0"/>
    <n v="29574.497624470001"/>
    <n v="0"/>
  </r>
  <r>
    <x v="104"/>
    <x v="5"/>
    <x v="3"/>
    <n v="281.65226625000003"/>
    <n v="0"/>
    <n v="10549.10935049"/>
    <n v="0"/>
  </r>
  <r>
    <x v="104"/>
    <x v="5"/>
    <x v="4"/>
    <n v="345.57024769999998"/>
    <n v="0"/>
    <n v="12921.201811389999"/>
    <n v="0"/>
  </r>
  <r>
    <x v="104"/>
    <x v="5"/>
    <x v="5"/>
    <n v="76.28901845"/>
    <n v="0"/>
    <n v="2846.2736734499999"/>
    <n v="0"/>
  </r>
  <r>
    <x v="104"/>
    <x v="5"/>
    <x v="6"/>
    <n v="44.72425887"/>
    <n v="0"/>
    <n v="1676.4543023799999"/>
    <n v="0"/>
  </r>
  <r>
    <x v="104"/>
    <x v="5"/>
    <x v="7"/>
    <n v="97.271500630000006"/>
    <n v="0"/>
    <n v="3632.5190445500002"/>
    <n v="0"/>
  </r>
  <r>
    <x v="104"/>
    <x v="6"/>
    <x v="0"/>
    <n v="1055.7389344799999"/>
    <n v="0"/>
    <n v="42450.160997719999"/>
    <n v="0"/>
  </r>
  <r>
    <x v="104"/>
    <x v="6"/>
    <x v="1"/>
    <n v="910.15006019999998"/>
    <n v="0"/>
    <n v="36591.094094029999"/>
    <n v="0"/>
  </r>
  <r>
    <x v="104"/>
    <x v="6"/>
    <x v="2"/>
    <n v="598.64716146000001"/>
    <n v="0"/>
    <n v="24116.12669968"/>
    <n v="0"/>
  </r>
  <r>
    <x v="104"/>
    <x v="6"/>
    <x v="3"/>
    <n v="185.12143262999999"/>
    <n v="0"/>
    <n v="7467.2711030700002"/>
    <n v="0"/>
  </r>
  <r>
    <x v="104"/>
    <x v="6"/>
    <x v="4"/>
    <n v="355.49367219999999"/>
    <n v="0"/>
    <n v="14331.18569437"/>
    <n v="0"/>
  </r>
  <r>
    <x v="104"/>
    <x v="6"/>
    <x v="5"/>
    <n v="54.395242439999997"/>
    <n v="0"/>
    <n v="2189.1016035600001"/>
    <n v="0"/>
  </r>
  <r>
    <x v="104"/>
    <x v="6"/>
    <x v="6"/>
    <n v="32.511294820000003"/>
    <n v="0"/>
    <n v="1310.98849522"/>
    <n v="0"/>
  </r>
  <r>
    <x v="104"/>
    <x v="6"/>
    <x v="7"/>
    <n v="67.122334980000005"/>
    <n v="0"/>
    <n v="2699.1499511500001"/>
    <n v="0"/>
  </r>
  <r>
    <x v="104"/>
    <x v="7"/>
    <x v="0"/>
    <n v="221.9058556"/>
    <n v="0"/>
    <n v="10194.06132531"/>
    <n v="0"/>
  </r>
  <r>
    <x v="104"/>
    <x v="7"/>
    <x v="1"/>
    <n v="168.57111850999999"/>
    <n v="0"/>
    <n v="7715.68392898"/>
    <n v="0"/>
  </r>
  <r>
    <x v="104"/>
    <x v="7"/>
    <x v="2"/>
    <n v="155.63775770999999"/>
    <n v="0"/>
    <n v="7154.7184696599998"/>
    <n v="0"/>
  </r>
  <r>
    <x v="104"/>
    <x v="7"/>
    <x v="3"/>
    <n v="47.398282199999997"/>
    <n v="0"/>
    <n v="2175.40263009"/>
    <n v="0"/>
  </r>
  <r>
    <x v="104"/>
    <x v="7"/>
    <x v="4"/>
    <n v="104.61616293"/>
    <n v="0"/>
    <n v="4824.5697565500004"/>
    <n v="0"/>
  </r>
  <r>
    <x v="104"/>
    <x v="7"/>
    <x v="5"/>
    <n v="14.91608199"/>
    <n v="0"/>
    <n v="686.26272477999999"/>
    <n v="0"/>
  </r>
  <r>
    <x v="104"/>
    <x v="7"/>
    <x v="6"/>
    <n v="7.4475406900000003"/>
    <n v="0"/>
    <n v="342.33388882000003"/>
    <n v="0"/>
  </r>
  <r>
    <x v="104"/>
    <x v="7"/>
    <x v="7"/>
    <n v="13.020070069999999"/>
    <n v="0"/>
    <n v="593.07513383000003"/>
    <n v="0"/>
  </r>
  <r>
    <x v="104"/>
    <x v="8"/>
    <x v="0"/>
    <n v="280.09908141"/>
    <n v="0"/>
    <n v="14345.92807699"/>
    <n v="0"/>
  </r>
  <r>
    <x v="104"/>
    <x v="8"/>
    <x v="1"/>
    <n v="213.95707528"/>
    <n v="0"/>
    <n v="10932.351151229999"/>
    <n v="0"/>
  </r>
  <r>
    <x v="104"/>
    <x v="8"/>
    <x v="2"/>
    <n v="185.47341494"/>
    <n v="0"/>
    <n v="9495.4080779100004"/>
    <n v="0"/>
  </r>
  <r>
    <x v="104"/>
    <x v="8"/>
    <x v="3"/>
    <n v="51.383068180000002"/>
    <n v="0"/>
    <n v="2643.9570158400002"/>
    <n v="0"/>
  </r>
  <r>
    <x v="104"/>
    <x v="8"/>
    <x v="4"/>
    <n v="120.43573213000001"/>
    <n v="0"/>
    <n v="6249.1585405200003"/>
    <n v="0"/>
  </r>
  <r>
    <x v="104"/>
    <x v="8"/>
    <x v="5"/>
    <n v="15.96626449"/>
    <n v="0"/>
    <n v="816.75647891000006"/>
    <n v="0"/>
  </r>
  <r>
    <x v="104"/>
    <x v="8"/>
    <x v="6"/>
    <n v="9.8104970599999994"/>
    <n v="0"/>
    <n v="504.97276570999998"/>
    <n v="0"/>
  </r>
  <r>
    <x v="104"/>
    <x v="8"/>
    <x v="7"/>
    <n v="12.23777576"/>
    <n v="0"/>
    <n v="625.72574373999998"/>
    <n v="0"/>
  </r>
  <r>
    <x v="104"/>
    <x v="9"/>
    <x v="0"/>
    <n v="121.39501704"/>
    <n v="0"/>
    <n v="7407.3627303100002"/>
    <n v="0"/>
  </r>
  <r>
    <x v="104"/>
    <x v="9"/>
    <x v="1"/>
    <n v="88.807710389999997"/>
    <n v="0"/>
    <n v="5393.7032786899999"/>
    <n v="0"/>
  </r>
  <r>
    <x v="104"/>
    <x v="9"/>
    <x v="2"/>
    <n v="83.332491289999993"/>
    <n v="0"/>
    <n v="5072.3662263799997"/>
    <n v="0"/>
  </r>
  <r>
    <x v="104"/>
    <x v="9"/>
    <x v="3"/>
    <n v="23.546834659999998"/>
    <n v="0"/>
    <n v="1433.9754046800001"/>
    <n v="0"/>
  </r>
  <r>
    <x v="104"/>
    <x v="9"/>
    <x v="4"/>
    <n v="46.637101100000002"/>
    <n v="0"/>
    <n v="2843.7167588799998"/>
    <n v="0"/>
  </r>
  <r>
    <x v="104"/>
    <x v="9"/>
    <x v="5"/>
    <n v="6.0122887199999999"/>
    <n v="0"/>
    <n v="366.76066129999998"/>
    <n v="0"/>
  </r>
  <r>
    <x v="104"/>
    <x v="9"/>
    <x v="6"/>
    <n v="4.1748969999999996"/>
    <n v="0"/>
    <n v="252.72586462999999"/>
    <n v="0"/>
  </r>
  <r>
    <x v="104"/>
    <x v="9"/>
    <x v="7"/>
    <n v="2.5016996499999999"/>
    <n v="0"/>
    <n v="150.13166917999999"/>
    <n v="0"/>
  </r>
  <r>
    <x v="104"/>
    <x v="10"/>
    <x v="0"/>
    <n v="49.319988799999997"/>
    <n v="0"/>
    <n v="3844.6485071000002"/>
    <n v="0"/>
  </r>
  <r>
    <x v="104"/>
    <x v="10"/>
    <x v="1"/>
    <n v="38.642659309999999"/>
    <n v="0"/>
    <n v="3054.3396407700002"/>
    <n v="0"/>
  </r>
  <r>
    <x v="104"/>
    <x v="10"/>
    <x v="2"/>
    <n v="58.847918659999998"/>
    <n v="0"/>
    <n v="4752.9648630800002"/>
    <n v="0"/>
  </r>
  <r>
    <x v="104"/>
    <x v="10"/>
    <x v="3"/>
    <n v="12.9326732"/>
    <n v="0"/>
    <n v="1080.01580225"/>
    <n v="0"/>
  </r>
  <r>
    <x v="104"/>
    <x v="10"/>
    <x v="4"/>
    <n v="64.865390980000001"/>
    <n v="0"/>
    <n v="5303.1567915300002"/>
    <n v="0"/>
  </r>
  <r>
    <x v="104"/>
    <x v="10"/>
    <x v="5"/>
    <n v="5.6727324100000001"/>
    <n v="0"/>
    <n v="443.74720439999999"/>
    <n v="0"/>
  </r>
  <r>
    <x v="104"/>
    <x v="10"/>
    <x v="6"/>
    <n v="3.4235652299999999"/>
    <n v="0"/>
    <n v="275.79579755999998"/>
    <n v="0"/>
  </r>
  <r>
    <x v="104"/>
    <x v="10"/>
    <x v="7"/>
    <n v="0.77576438999999997"/>
    <n v="0"/>
    <n v="58.078166930000002"/>
    <n v="0"/>
  </r>
  <r>
    <x v="105"/>
    <x v="0"/>
    <x v="0"/>
    <n v="1.13975323"/>
    <n v="9.0608604800000005"/>
    <n v="0"/>
    <n v="0"/>
  </r>
  <r>
    <x v="105"/>
    <x v="0"/>
    <x v="1"/>
    <n v="2.2508549100000002"/>
    <n v="7.8837086899999997"/>
    <n v="0"/>
    <n v="0"/>
  </r>
  <r>
    <x v="105"/>
    <x v="0"/>
    <x v="2"/>
    <n v="0.46963806000000002"/>
    <n v="3.36603092"/>
    <n v="0"/>
    <n v="0"/>
  </r>
  <r>
    <x v="105"/>
    <x v="0"/>
    <x v="3"/>
    <n v="0.27189848999999999"/>
    <n v="3.04581452"/>
    <n v="0"/>
    <n v="0"/>
  </r>
  <r>
    <x v="105"/>
    <x v="0"/>
    <x v="4"/>
    <n v="0.32991912000000001"/>
    <n v="3.2237705600000002"/>
    <n v="0"/>
    <n v="0"/>
  </r>
  <r>
    <x v="105"/>
    <x v="0"/>
    <x v="5"/>
    <n v="0"/>
    <n v="0.88863049999999999"/>
    <n v="0"/>
    <n v="0"/>
  </r>
  <r>
    <x v="105"/>
    <x v="0"/>
    <x v="6"/>
    <n v="0"/>
    <n v="1.9773889999999999E-2"/>
    <n v="0"/>
    <n v="0"/>
  </r>
  <r>
    <x v="105"/>
    <x v="0"/>
    <x v="7"/>
    <n v="0.18865225999999999"/>
    <n v="0.79876159000000002"/>
    <n v="0"/>
    <n v="0"/>
  </r>
  <r>
    <x v="105"/>
    <x v="1"/>
    <x v="0"/>
    <n v="4.4049050599999999"/>
    <n v="161.66677143999999"/>
    <n v="23.108544089999999"/>
    <n v="950.50676292000003"/>
  </r>
  <r>
    <x v="105"/>
    <x v="1"/>
    <x v="1"/>
    <n v="2.8425372699999998"/>
    <n v="157.16237267"/>
    <n v="19.28982675"/>
    <n v="959.49900192999996"/>
  </r>
  <r>
    <x v="105"/>
    <x v="1"/>
    <x v="2"/>
    <n v="0.81873015999999998"/>
    <n v="126.08784343000001"/>
    <n v="3.49575879"/>
    <n v="758.98254622000002"/>
  </r>
  <r>
    <x v="105"/>
    <x v="1"/>
    <x v="3"/>
    <n v="0.47928163000000001"/>
    <n v="46.182214629999997"/>
    <n v="4.0477790699999998"/>
    <n v="260.25902357000001"/>
  </r>
  <r>
    <x v="105"/>
    <x v="1"/>
    <x v="4"/>
    <n v="2.0048370200000001"/>
    <n v="59.426990510000003"/>
    <n v="10.4315982"/>
    <n v="360.69471627000001"/>
  </r>
  <r>
    <x v="105"/>
    <x v="1"/>
    <x v="5"/>
    <n v="0.14614989"/>
    <n v="15.19338971"/>
    <n v="1.1691991500000001"/>
    <n v="89.884269919999994"/>
  </r>
  <r>
    <x v="105"/>
    <x v="1"/>
    <x v="6"/>
    <n v="0.59854366000000003"/>
    <n v="3.3766520500000001"/>
    <n v="2.9924128300000001"/>
    <n v="20.490711770000001"/>
  </r>
  <r>
    <x v="105"/>
    <x v="1"/>
    <x v="7"/>
    <n v="8.9070799999999995E-3"/>
    <n v="8.4040836100000007"/>
    <n v="2.2267700000000001E-2"/>
    <n v="49.374642999999999"/>
  </r>
  <r>
    <x v="105"/>
    <x v="2"/>
    <x v="0"/>
    <n v="8.5633723699999997"/>
    <n v="337.19927809000001"/>
    <n v="125.61653923"/>
    <n v="4763.93226478"/>
  </r>
  <r>
    <x v="105"/>
    <x v="2"/>
    <x v="1"/>
    <n v="12.21711032"/>
    <n v="301.20276396999998"/>
    <n v="187.43406100000001"/>
    <n v="4240.35817881"/>
  </r>
  <r>
    <x v="105"/>
    <x v="2"/>
    <x v="2"/>
    <n v="5.9680147200000002"/>
    <n v="221.75091083000001"/>
    <n v="83.091594310000005"/>
    <n v="3075.77542804"/>
  </r>
  <r>
    <x v="105"/>
    <x v="2"/>
    <x v="3"/>
    <n v="2.6470381399999998"/>
    <n v="77.662702620000005"/>
    <n v="41.511311370000001"/>
    <n v="1080.69998025"/>
  </r>
  <r>
    <x v="105"/>
    <x v="2"/>
    <x v="4"/>
    <n v="3.62144274"/>
    <n v="124.42495793000001"/>
    <n v="60.642730229999998"/>
    <n v="1786.7614219100001"/>
  </r>
  <r>
    <x v="105"/>
    <x v="2"/>
    <x v="5"/>
    <n v="0.37807382"/>
    <n v="26.258693990000001"/>
    <n v="5.2724938000000003"/>
    <n v="361.97532527999999"/>
  </r>
  <r>
    <x v="105"/>
    <x v="2"/>
    <x v="6"/>
    <n v="0.38178836999999999"/>
    <n v="8.7908966399999997"/>
    <n v="5.3191435499999997"/>
    <n v="123.00334744"/>
  </r>
  <r>
    <x v="105"/>
    <x v="2"/>
    <x v="7"/>
    <n v="0.19544420000000001"/>
    <n v="14.765158619999999"/>
    <n v="3.3002837399999998"/>
    <n v="198.77027181"/>
  </r>
  <r>
    <x v="105"/>
    <x v="3"/>
    <x v="0"/>
    <n v="40.841063230000003"/>
    <n v="476.63852953000003"/>
    <n v="969.33874384000001"/>
    <n v="10985.451991710001"/>
  </r>
  <r>
    <x v="105"/>
    <x v="3"/>
    <x v="1"/>
    <n v="42.374233189999998"/>
    <n v="382.44149456000002"/>
    <n v="1014.56209677"/>
    <n v="8824.3888405300004"/>
  </r>
  <r>
    <x v="105"/>
    <x v="3"/>
    <x v="2"/>
    <n v="20.147619030000001"/>
    <n v="299.9463528"/>
    <n v="460.13965657"/>
    <n v="6959.49807117"/>
  </r>
  <r>
    <x v="105"/>
    <x v="3"/>
    <x v="3"/>
    <n v="8.7128843299999996"/>
    <n v="117.88005301"/>
    <n v="208.59545600999999"/>
    <n v="2759.0170585800001"/>
  </r>
  <r>
    <x v="105"/>
    <x v="3"/>
    <x v="4"/>
    <n v="16.853598550000001"/>
    <n v="175.10497816"/>
    <n v="399.74291851999999"/>
    <n v="4070.3203208099999"/>
  </r>
  <r>
    <x v="105"/>
    <x v="3"/>
    <x v="5"/>
    <n v="4.0071173699999996"/>
    <n v="40.24013274"/>
    <n v="97.254243009999996"/>
    <n v="934.24615141000004"/>
  </r>
  <r>
    <x v="105"/>
    <x v="3"/>
    <x v="6"/>
    <n v="1.7140069600000001"/>
    <n v="9.3900384900000002"/>
    <n v="39.838964900000001"/>
    <n v="221.95118664"/>
  </r>
  <r>
    <x v="105"/>
    <x v="3"/>
    <x v="7"/>
    <n v="4.4942353600000002"/>
    <n v="19.401507299999999"/>
    <n v="107.59477044"/>
    <n v="444.82082722000001"/>
  </r>
  <r>
    <x v="105"/>
    <x v="4"/>
    <x v="0"/>
    <n v="53.907791060000001"/>
    <n v="268.33301982"/>
    <n v="1673.4458734"/>
    <n v="8286.8730977100004"/>
  </r>
  <r>
    <x v="105"/>
    <x v="4"/>
    <x v="1"/>
    <n v="43.378106520000003"/>
    <n v="252.99081472"/>
    <n v="1341.1041172099999"/>
    <n v="7859.7377094900003"/>
  </r>
  <r>
    <x v="105"/>
    <x v="4"/>
    <x v="2"/>
    <n v="38.754716530000003"/>
    <n v="212.39387593000001"/>
    <n v="1198.5530461999999"/>
    <n v="6572.2363870899999"/>
  </r>
  <r>
    <x v="105"/>
    <x v="4"/>
    <x v="3"/>
    <n v="11.972594600000001"/>
    <n v="80.782716750000006"/>
    <n v="370.22964948999999"/>
    <n v="2506.3658379200001"/>
  </r>
  <r>
    <x v="105"/>
    <x v="4"/>
    <x v="4"/>
    <n v="17.937913519999999"/>
    <n v="102.78459049"/>
    <n v="556.30176763999998"/>
    <n v="3160.9947560599999"/>
  </r>
  <r>
    <x v="105"/>
    <x v="4"/>
    <x v="5"/>
    <n v="5.0608365199999996"/>
    <n v="23.531508389999999"/>
    <n v="158.86676424000001"/>
    <n v="729.96621891999996"/>
  </r>
  <r>
    <x v="105"/>
    <x v="4"/>
    <x v="6"/>
    <n v="1.51159299"/>
    <n v="7.9145902699999997"/>
    <n v="47.61363291"/>
    <n v="244.35246523000001"/>
  </r>
  <r>
    <x v="105"/>
    <x v="4"/>
    <x v="7"/>
    <n v="3.6923515099999999"/>
    <n v="15.03809332"/>
    <n v="115.53248558"/>
    <n v="467.33661161999999"/>
  </r>
  <r>
    <x v="105"/>
    <x v="5"/>
    <x v="0"/>
    <n v="1139.97279957"/>
    <n v="0"/>
    <n v="42496.391911250001"/>
    <n v="0"/>
  </r>
  <r>
    <x v="105"/>
    <x v="5"/>
    <x v="1"/>
    <n v="960.27218568000001"/>
    <n v="0"/>
    <n v="35980.474602579998"/>
    <n v="0"/>
  </r>
  <r>
    <x v="105"/>
    <x v="5"/>
    <x v="2"/>
    <n v="783.59840251000003"/>
    <n v="0"/>
    <n v="29329.191218659998"/>
    <n v="0"/>
  </r>
  <r>
    <x v="105"/>
    <x v="5"/>
    <x v="3"/>
    <n v="264.20549496000001"/>
    <n v="0"/>
    <n v="9905.4645515200009"/>
    <n v="0"/>
  </r>
  <r>
    <x v="105"/>
    <x v="5"/>
    <x v="4"/>
    <n v="337.82125144999998"/>
    <n v="0"/>
    <n v="12623.49444178"/>
    <n v="0"/>
  </r>
  <r>
    <x v="105"/>
    <x v="5"/>
    <x v="5"/>
    <n v="73.966540300000005"/>
    <n v="0"/>
    <n v="2763.2631607100002"/>
    <n v="0"/>
  </r>
  <r>
    <x v="105"/>
    <x v="5"/>
    <x v="6"/>
    <n v="44.122016189999997"/>
    <n v="0"/>
    <n v="1653.46643967"/>
    <n v="0"/>
  </r>
  <r>
    <x v="105"/>
    <x v="5"/>
    <x v="7"/>
    <n v="97.193147109999998"/>
    <n v="0"/>
    <n v="3630.0299660599999"/>
    <n v="0"/>
  </r>
  <r>
    <x v="105"/>
    <x v="6"/>
    <x v="0"/>
    <n v="1141.50392298"/>
    <n v="0"/>
    <n v="45850.833678579998"/>
    <n v="0"/>
  </r>
  <r>
    <x v="105"/>
    <x v="6"/>
    <x v="1"/>
    <n v="925.75006713000005"/>
    <n v="0"/>
    <n v="37216.030313110001"/>
    <n v="0"/>
  </r>
  <r>
    <x v="105"/>
    <x v="6"/>
    <x v="2"/>
    <n v="608.13669933000006"/>
    <n v="0"/>
    <n v="24494.181044519999"/>
    <n v="0"/>
  </r>
  <r>
    <x v="105"/>
    <x v="6"/>
    <x v="3"/>
    <n v="184.25859825000001"/>
    <n v="0"/>
    <n v="7418.1939968999995"/>
    <n v="0"/>
  </r>
  <r>
    <x v="105"/>
    <x v="6"/>
    <x v="4"/>
    <n v="364.70427738000001"/>
    <n v="0"/>
    <n v="14704.77899703"/>
    <n v="0"/>
  </r>
  <r>
    <x v="105"/>
    <x v="6"/>
    <x v="5"/>
    <n v="58.41131979"/>
    <n v="0"/>
    <n v="2350.4263067799998"/>
    <n v="0"/>
  </r>
  <r>
    <x v="105"/>
    <x v="6"/>
    <x v="6"/>
    <n v="33.265458860000003"/>
    <n v="0"/>
    <n v="1341.5807916799999"/>
    <n v="0"/>
  </r>
  <r>
    <x v="105"/>
    <x v="6"/>
    <x v="7"/>
    <n v="66.223939970000004"/>
    <n v="0"/>
    <n v="2663.3843910599999"/>
    <n v="0"/>
  </r>
  <r>
    <x v="105"/>
    <x v="7"/>
    <x v="0"/>
    <n v="233.30024709"/>
    <n v="0"/>
    <n v="10733.8232254"/>
    <n v="0"/>
  </r>
  <r>
    <x v="105"/>
    <x v="7"/>
    <x v="1"/>
    <n v="170.85751273"/>
    <n v="0"/>
    <n v="7832.6589841300001"/>
    <n v="0"/>
  </r>
  <r>
    <x v="105"/>
    <x v="7"/>
    <x v="2"/>
    <n v="147.09728883"/>
    <n v="0"/>
    <n v="6750.6901814100002"/>
    <n v="0"/>
  </r>
  <r>
    <x v="105"/>
    <x v="7"/>
    <x v="3"/>
    <n v="53.803809399999999"/>
    <n v="0"/>
    <n v="2466.2812015"/>
    <n v="0"/>
  </r>
  <r>
    <x v="105"/>
    <x v="7"/>
    <x v="4"/>
    <n v="104.70378902"/>
    <n v="0"/>
    <n v="4838.2244087999998"/>
    <n v="0"/>
  </r>
  <r>
    <x v="105"/>
    <x v="7"/>
    <x v="5"/>
    <n v="15.53004016"/>
    <n v="0"/>
    <n v="715.48194894000005"/>
    <n v="0"/>
  </r>
  <r>
    <x v="105"/>
    <x v="7"/>
    <x v="6"/>
    <n v="8.1389811200000004"/>
    <n v="0"/>
    <n v="374.74424462000002"/>
    <n v="0"/>
  </r>
  <r>
    <x v="105"/>
    <x v="7"/>
    <x v="7"/>
    <n v="12.320799239999999"/>
    <n v="0"/>
    <n v="561.43220111000005"/>
    <n v="0"/>
  </r>
  <r>
    <x v="105"/>
    <x v="8"/>
    <x v="0"/>
    <n v="279.83158735000001"/>
    <n v="0"/>
    <n v="14367.79049594"/>
    <n v="0"/>
  </r>
  <r>
    <x v="105"/>
    <x v="8"/>
    <x v="1"/>
    <n v="200.91098312"/>
    <n v="0"/>
    <n v="10285.034486"/>
    <n v="0"/>
  </r>
  <r>
    <x v="105"/>
    <x v="8"/>
    <x v="2"/>
    <n v="190.59488088000001"/>
    <n v="0"/>
    <n v="9740.3086059300003"/>
    <n v="0"/>
  </r>
  <r>
    <x v="105"/>
    <x v="8"/>
    <x v="3"/>
    <n v="52.168082929999997"/>
    <n v="0"/>
    <n v="2694.1435882999999"/>
    <n v="0"/>
  </r>
  <r>
    <x v="105"/>
    <x v="8"/>
    <x v="4"/>
    <n v="117.39341643"/>
    <n v="0"/>
    <n v="6063.0935805999998"/>
    <n v="0"/>
  </r>
  <r>
    <x v="105"/>
    <x v="8"/>
    <x v="5"/>
    <n v="13.10828693"/>
    <n v="0"/>
    <n v="668.53596333999997"/>
    <n v="0"/>
  </r>
  <r>
    <x v="105"/>
    <x v="8"/>
    <x v="6"/>
    <n v="11.041455060000001"/>
    <n v="0"/>
    <n v="564.19981178"/>
    <n v="0"/>
  </r>
  <r>
    <x v="105"/>
    <x v="8"/>
    <x v="7"/>
    <n v="12.42834931"/>
    <n v="0"/>
    <n v="631.97389852000003"/>
    <n v="0"/>
  </r>
  <r>
    <x v="105"/>
    <x v="9"/>
    <x v="0"/>
    <n v="116.5196574"/>
    <n v="0"/>
    <n v="7079.16018523"/>
    <n v="0"/>
  </r>
  <r>
    <x v="105"/>
    <x v="9"/>
    <x v="1"/>
    <n v="92.817973629999997"/>
    <n v="0.54185631000000001"/>
    <n v="5629.82628243"/>
    <n v="32.511378620000002"/>
  </r>
  <r>
    <x v="105"/>
    <x v="9"/>
    <x v="2"/>
    <n v="80.450666549999994"/>
    <n v="0"/>
    <n v="4902.25974967"/>
    <n v="0"/>
  </r>
  <r>
    <x v="105"/>
    <x v="9"/>
    <x v="3"/>
    <n v="18.979319969999999"/>
    <n v="0"/>
    <n v="1161.00936247"/>
    <n v="0"/>
  </r>
  <r>
    <x v="105"/>
    <x v="9"/>
    <x v="4"/>
    <n v="51.076507169999999"/>
    <n v="0"/>
    <n v="3115.4400900099999"/>
    <n v="0"/>
  </r>
  <r>
    <x v="105"/>
    <x v="9"/>
    <x v="5"/>
    <n v="5.7714544400000003"/>
    <n v="0"/>
    <n v="352.65553704000001"/>
    <n v="0"/>
  </r>
  <r>
    <x v="105"/>
    <x v="9"/>
    <x v="6"/>
    <n v="3.7168679600000001"/>
    <n v="0"/>
    <n v="225.26217631"/>
    <n v="0"/>
  </r>
  <r>
    <x v="105"/>
    <x v="9"/>
    <x v="7"/>
    <n v="3.63885339"/>
    <n v="0"/>
    <n v="219.29357898999999"/>
    <n v="0"/>
  </r>
  <r>
    <x v="105"/>
    <x v="10"/>
    <x v="0"/>
    <n v="56.049702760000002"/>
    <n v="0"/>
    <n v="4480.3232202299996"/>
    <n v="0"/>
  </r>
  <r>
    <x v="105"/>
    <x v="10"/>
    <x v="1"/>
    <n v="43.366689829999999"/>
    <n v="0"/>
    <n v="3364.5118000799998"/>
    <n v="0"/>
  </r>
  <r>
    <x v="105"/>
    <x v="10"/>
    <x v="2"/>
    <n v="67.774351139999993"/>
    <n v="0"/>
    <n v="5342.0023161999998"/>
    <n v="0"/>
  </r>
  <r>
    <x v="105"/>
    <x v="10"/>
    <x v="3"/>
    <n v="17.66833257"/>
    <n v="0"/>
    <n v="1392.8440480199999"/>
    <n v="0"/>
  </r>
  <r>
    <x v="105"/>
    <x v="10"/>
    <x v="4"/>
    <n v="62.299661139999998"/>
    <n v="0"/>
    <n v="5096.4631628999996"/>
    <n v="0"/>
  </r>
  <r>
    <x v="105"/>
    <x v="10"/>
    <x v="5"/>
    <n v="6.0793703600000004"/>
    <n v="0"/>
    <n v="461.83872627"/>
    <n v="0"/>
  </r>
  <r>
    <x v="105"/>
    <x v="10"/>
    <x v="6"/>
    <n v="4.3288735100000002"/>
    <n v="0"/>
    <n v="343.57879845999997"/>
    <n v="0"/>
  </r>
  <r>
    <x v="105"/>
    <x v="10"/>
    <x v="7"/>
    <n v="1.19373576"/>
    <n v="0"/>
    <n v="87.196156220000006"/>
    <n v="0"/>
  </r>
  <r>
    <x v="106"/>
    <x v="0"/>
    <x v="0"/>
    <n v="1.3095294200000001"/>
    <n v="6.8919247199999996"/>
    <n v="0"/>
    <n v="0"/>
  </r>
  <r>
    <x v="106"/>
    <x v="0"/>
    <x v="1"/>
    <n v="0.41049388999999997"/>
    <n v="5.2180476699999998"/>
    <n v="0"/>
    <n v="0"/>
  </r>
  <r>
    <x v="106"/>
    <x v="0"/>
    <x v="2"/>
    <n v="1.03862509"/>
    <n v="5.50620376"/>
    <n v="0"/>
    <n v="0"/>
  </r>
  <r>
    <x v="106"/>
    <x v="0"/>
    <x v="3"/>
    <n v="0"/>
    <n v="3.0827345899999998"/>
    <n v="0"/>
    <n v="0"/>
  </r>
  <r>
    <x v="106"/>
    <x v="0"/>
    <x v="4"/>
    <n v="2.1323760000000001E-2"/>
    <n v="3.3894240999999998"/>
    <n v="0"/>
    <n v="0"/>
  </r>
  <r>
    <x v="106"/>
    <x v="0"/>
    <x v="5"/>
    <n v="0"/>
    <n v="1.0958715699999999"/>
    <n v="0"/>
    <n v="0"/>
  </r>
  <r>
    <x v="106"/>
    <x v="0"/>
    <x v="6"/>
    <n v="0"/>
    <n v="1.9781090000000001E-2"/>
    <n v="0"/>
    <n v="0"/>
  </r>
  <r>
    <x v="106"/>
    <x v="0"/>
    <x v="7"/>
    <n v="0"/>
    <n v="0.20959478000000001"/>
    <n v="0"/>
    <n v="0"/>
  </r>
  <r>
    <x v="106"/>
    <x v="1"/>
    <x v="0"/>
    <n v="3.1131052499999998"/>
    <n v="172.01254273999999"/>
    <n v="21.293345429999999"/>
    <n v="1021.93461953"/>
  </r>
  <r>
    <x v="106"/>
    <x v="1"/>
    <x v="1"/>
    <n v="7.2511981299999997"/>
    <n v="155.64080507"/>
    <n v="43.397752480000001"/>
    <n v="911.86022559000003"/>
  </r>
  <r>
    <x v="106"/>
    <x v="1"/>
    <x v="2"/>
    <n v="1.5020342600000001"/>
    <n v="121.86867536"/>
    <n v="7.4726230400000002"/>
    <n v="706.72045531000003"/>
  </r>
  <r>
    <x v="106"/>
    <x v="1"/>
    <x v="3"/>
    <n v="0.76074606"/>
    <n v="49.016814719999999"/>
    <n v="5.8215714299999997"/>
    <n v="278.05831685999999"/>
  </r>
  <r>
    <x v="106"/>
    <x v="1"/>
    <x v="4"/>
    <n v="4.1088813899999996"/>
    <n v="69.003138849999999"/>
    <n v="26.137872349999999"/>
    <n v="405.18315775000002"/>
  </r>
  <r>
    <x v="106"/>
    <x v="1"/>
    <x v="5"/>
    <n v="0.11312587"/>
    <n v="15.72524567"/>
    <n v="0.57008285999999997"/>
    <n v="94.544179690000007"/>
  </r>
  <r>
    <x v="106"/>
    <x v="1"/>
    <x v="6"/>
    <n v="0.47342483000000002"/>
    <n v="3.9165707400000001"/>
    <n v="1.7574971100000001"/>
    <n v="23.041693290000001"/>
  </r>
  <r>
    <x v="106"/>
    <x v="1"/>
    <x v="7"/>
    <n v="0.63607535999999998"/>
    <n v="12.93501491"/>
    <n v="2.1502068200000002"/>
    <n v="75.340658590000004"/>
  </r>
  <r>
    <x v="106"/>
    <x v="2"/>
    <x v="0"/>
    <n v="13.8986052"/>
    <n v="337.84321885000003"/>
    <n v="207.97984006999999"/>
    <n v="4778.6593453799996"/>
  </r>
  <r>
    <x v="106"/>
    <x v="2"/>
    <x v="1"/>
    <n v="8.4712723299999997"/>
    <n v="312.09435330000002"/>
    <n v="121.01325159"/>
    <n v="4387.86244403"/>
  </r>
  <r>
    <x v="106"/>
    <x v="2"/>
    <x v="2"/>
    <n v="4.4373610799999996"/>
    <n v="235.10100449999999"/>
    <n v="60.85211322"/>
    <n v="3276.6025775399999"/>
  </r>
  <r>
    <x v="106"/>
    <x v="2"/>
    <x v="3"/>
    <n v="3.1162075499999999"/>
    <n v="77.759636490000005"/>
    <n v="47.28713793"/>
    <n v="1093.04186643"/>
  </r>
  <r>
    <x v="106"/>
    <x v="2"/>
    <x v="4"/>
    <n v="3.4239282200000001"/>
    <n v="130.21697957999999"/>
    <n v="50.806664769999998"/>
    <n v="1848.1958707700001"/>
  </r>
  <r>
    <x v="106"/>
    <x v="2"/>
    <x v="5"/>
    <n v="0.58813987000000001"/>
    <n v="25.905269130000001"/>
    <n v="9.0675154199999994"/>
    <n v="361.41823167000001"/>
  </r>
  <r>
    <x v="106"/>
    <x v="2"/>
    <x v="6"/>
    <n v="0.16145330999999999"/>
    <n v="7.1141614200000003"/>
    <n v="2.5586051699999999"/>
    <n v="100.97236153"/>
  </r>
  <r>
    <x v="106"/>
    <x v="2"/>
    <x v="7"/>
    <n v="0.55505097000000003"/>
    <n v="17.117261330000002"/>
    <n v="7.2180090300000002"/>
    <n v="234.85200451"/>
  </r>
  <r>
    <x v="106"/>
    <x v="3"/>
    <x v="0"/>
    <n v="44.894160190000001"/>
    <n v="486.21478218999999"/>
    <n v="1057.0480451000001"/>
    <n v="11303.513889080001"/>
  </r>
  <r>
    <x v="106"/>
    <x v="3"/>
    <x v="1"/>
    <n v="45.565458319999998"/>
    <n v="389.37885531000001"/>
    <n v="1058.3685978599999"/>
    <n v="8995.2755789999992"/>
  </r>
  <r>
    <x v="106"/>
    <x v="3"/>
    <x v="2"/>
    <n v="29.722268719999999"/>
    <n v="313.0404661"/>
    <n v="710.26107008999998"/>
    <n v="7342.3990566100001"/>
  </r>
  <r>
    <x v="106"/>
    <x v="3"/>
    <x v="3"/>
    <n v="11.30329719"/>
    <n v="112.80231786"/>
    <n v="263.65518075"/>
    <n v="2634.1414108899999"/>
  </r>
  <r>
    <x v="106"/>
    <x v="3"/>
    <x v="4"/>
    <n v="23.708639600000001"/>
    <n v="172.21585832"/>
    <n v="540.73552959999995"/>
    <n v="3985.8330621700002"/>
  </r>
  <r>
    <x v="106"/>
    <x v="3"/>
    <x v="5"/>
    <n v="4.0972241399999998"/>
    <n v="35.030429750000003"/>
    <n v="99.052829889999998"/>
    <n v="819.87072655999998"/>
  </r>
  <r>
    <x v="106"/>
    <x v="3"/>
    <x v="6"/>
    <n v="1.0767471200000001"/>
    <n v="10.76614212"/>
    <n v="25.466238329999999"/>
    <n v="254.00877247"/>
  </r>
  <r>
    <x v="106"/>
    <x v="3"/>
    <x v="7"/>
    <n v="3.3953229399999998"/>
    <n v="19.44542508"/>
    <n v="75.259108889999993"/>
    <n v="440.93417737999999"/>
  </r>
  <r>
    <x v="106"/>
    <x v="4"/>
    <x v="0"/>
    <n v="56.294805369999999"/>
    <n v="262.74198177"/>
    <n v="1743.58966446"/>
    <n v="8127.7543012599999"/>
  </r>
  <r>
    <x v="106"/>
    <x v="4"/>
    <x v="1"/>
    <n v="56.747434310000003"/>
    <n v="264.69539447"/>
    <n v="1767.92626225"/>
    <n v="8211.2806875400001"/>
  </r>
  <r>
    <x v="106"/>
    <x v="4"/>
    <x v="2"/>
    <n v="35.398141209999999"/>
    <n v="210.02283034000001"/>
    <n v="1095.28941906"/>
    <n v="6484.4717930999996"/>
  </r>
  <r>
    <x v="106"/>
    <x v="4"/>
    <x v="3"/>
    <n v="17.792086999999999"/>
    <n v="74.784677720000005"/>
    <n v="558.27582113999995"/>
    <n v="2305.9761155299998"/>
  </r>
  <r>
    <x v="106"/>
    <x v="4"/>
    <x v="4"/>
    <n v="22.05976948"/>
    <n v="106.00258909999999"/>
    <n v="683.78100667000001"/>
    <n v="3271.8866120600001"/>
  </r>
  <r>
    <x v="106"/>
    <x v="4"/>
    <x v="5"/>
    <n v="6.0823360800000001"/>
    <n v="23.680019959999999"/>
    <n v="190.13970549000001"/>
    <n v="734.05583365999996"/>
  </r>
  <r>
    <x v="106"/>
    <x v="4"/>
    <x v="6"/>
    <n v="2.5178404200000002"/>
    <n v="9.2386664799999991"/>
    <n v="78.217577289999994"/>
    <n v="284.38130030999997"/>
  </r>
  <r>
    <x v="106"/>
    <x v="4"/>
    <x v="7"/>
    <n v="3.1259392199999998"/>
    <n v="15.426246150000001"/>
    <n v="97.733119259999995"/>
    <n v="475.66523959"/>
  </r>
  <r>
    <x v="106"/>
    <x v="5"/>
    <x v="0"/>
    <n v="1234.27029681"/>
    <n v="0"/>
    <n v="46024.200963770003"/>
    <n v="0"/>
  </r>
  <r>
    <x v="106"/>
    <x v="5"/>
    <x v="1"/>
    <n v="1033.6827039299999"/>
    <n v="0"/>
    <n v="38803.906681200002"/>
    <n v="0"/>
  </r>
  <r>
    <x v="106"/>
    <x v="5"/>
    <x v="2"/>
    <n v="801.04050093000001"/>
    <n v="0"/>
    <n v="29994.36882019"/>
    <n v="0"/>
  </r>
  <r>
    <x v="106"/>
    <x v="5"/>
    <x v="3"/>
    <n v="284.27466486999998"/>
    <n v="0"/>
    <n v="10665.33066526"/>
    <n v="0"/>
  </r>
  <r>
    <x v="106"/>
    <x v="5"/>
    <x v="4"/>
    <n v="349.49537040000001"/>
    <n v="0"/>
    <n v="13099.06210031"/>
    <n v="0"/>
  </r>
  <r>
    <x v="106"/>
    <x v="5"/>
    <x v="5"/>
    <n v="78.728950260000005"/>
    <n v="0"/>
    <n v="2942.0072330399998"/>
    <n v="0"/>
  </r>
  <r>
    <x v="106"/>
    <x v="5"/>
    <x v="6"/>
    <n v="45.837697919999997"/>
    <n v="0"/>
    <n v="1717.0097023200001"/>
    <n v="0"/>
  </r>
  <r>
    <x v="106"/>
    <x v="5"/>
    <x v="7"/>
    <n v="104.95948928999999"/>
    <n v="0"/>
    <n v="3921.26362049"/>
    <n v="0"/>
  </r>
  <r>
    <x v="106"/>
    <x v="6"/>
    <x v="0"/>
    <n v="1073.4469885200001"/>
    <n v="0"/>
    <n v="43132.235782700001"/>
    <n v="0"/>
  </r>
  <r>
    <x v="106"/>
    <x v="6"/>
    <x v="1"/>
    <n v="882.31304391000003"/>
    <n v="0"/>
    <n v="35483.60521432"/>
    <n v="0"/>
  </r>
  <r>
    <x v="106"/>
    <x v="6"/>
    <x v="2"/>
    <n v="612.98383847000002"/>
    <n v="0"/>
    <n v="24716.14260852"/>
    <n v="0"/>
  </r>
  <r>
    <x v="106"/>
    <x v="6"/>
    <x v="3"/>
    <n v="170.59388387000001"/>
    <n v="0"/>
    <n v="6869.2764214400004"/>
    <n v="0"/>
  </r>
  <r>
    <x v="106"/>
    <x v="6"/>
    <x v="4"/>
    <n v="327.18930786999999"/>
    <n v="0"/>
    <n v="13199.80279052"/>
    <n v="0"/>
  </r>
  <r>
    <x v="106"/>
    <x v="6"/>
    <x v="5"/>
    <n v="56.306099170000003"/>
    <n v="0"/>
    <n v="2265.5375704100002"/>
    <n v="0"/>
  </r>
  <r>
    <x v="106"/>
    <x v="6"/>
    <x v="6"/>
    <n v="31.542130879999998"/>
    <n v="0"/>
    <n v="1273.5024227199999"/>
    <n v="0"/>
  </r>
  <r>
    <x v="106"/>
    <x v="6"/>
    <x v="7"/>
    <n v="59.668161570000002"/>
    <n v="0"/>
    <n v="2397.27144064"/>
    <n v="0"/>
  </r>
  <r>
    <x v="106"/>
    <x v="7"/>
    <x v="0"/>
    <n v="233.00247053000001"/>
    <n v="0"/>
    <n v="10694.78022198"/>
    <n v="0"/>
  </r>
  <r>
    <x v="106"/>
    <x v="7"/>
    <x v="1"/>
    <n v="160.50856654"/>
    <n v="0"/>
    <n v="7330.0079824000004"/>
    <n v="0"/>
  </r>
  <r>
    <x v="106"/>
    <x v="7"/>
    <x v="2"/>
    <n v="162.58829703999999"/>
    <n v="0"/>
    <n v="7493.70152891"/>
    <n v="0"/>
  </r>
  <r>
    <x v="106"/>
    <x v="7"/>
    <x v="3"/>
    <n v="50.575148720000001"/>
    <n v="0"/>
    <n v="2321.9495250800001"/>
    <n v="0"/>
  </r>
  <r>
    <x v="106"/>
    <x v="7"/>
    <x v="4"/>
    <n v="107.67653620999999"/>
    <n v="0"/>
    <n v="4962.2813757399999"/>
    <n v="0"/>
  </r>
  <r>
    <x v="106"/>
    <x v="7"/>
    <x v="5"/>
    <n v="15.07895205"/>
    <n v="0"/>
    <n v="696.09140407999996"/>
    <n v="0"/>
  </r>
  <r>
    <x v="106"/>
    <x v="7"/>
    <x v="6"/>
    <n v="6.8502424199999998"/>
    <n v="9.663882E-2"/>
    <n v="314.167664"/>
    <n v="4.34874691"/>
  </r>
  <r>
    <x v="106"/>
    <x v="7"/>
    <x v="7"/>
    <n v="13.412973409999999"/>
    <n v="0"/>
    <n v="609.96154081999998"/>
    <n v="0"/>
  </r>
  <r>
    <x v="106"/>
    <x v="8"/>
    <x v="0"/>
    <n v="275.52426628000001"/>
    <n v="0"/>
    <n v="14136.983801099999"/>
    <n v="0"/>
  </r>
  <r>
    <x v="106"/>
    <x v="8"/>
    <x v="1"/>
    <n v="202.29559553999999"/>
    <n v="0"/>
    <n v="10357.68037192"/>
    <n v="0"/>
  </r>
  <r>
    <x v="106"/>
    <x v="8"/>
    <x v="2"/>
    <n v="185.00724256999999"/>
    <n v="0"/>
    <n v="9486.38658106"/>
    <n v="0"/>
  </r>
  <r>
    <x v="106"/>
    <x v="8"/>
    <x v="3"/>
    <n v="49.289519609999999"/>
    <n v="0"/>
    <n v="2534.78138971"/>
    <n v="0"/>
  </r>
  <r>
    <x v="106"/>
    <x v="8"/>
    <x v="4"/>
    <n v="117.55636242999999"/>
    <n v="0"/>
    <n v="6093.30116619"/>
    <n v="0"/>
  </r>
  <r>
    <x v="106"/>
    <x v="8"/>
    <x v="5"/>
    <n v="14.81180546"/>
    <n v="0"/>
    <n v="761.11554192999995"/>
    <n v="0"/>
  </r>
  <r>
    <x v="106"/>
    <x v="8"/>
    <x v="6"/>
    <n v="10.49398916"/>
    <n v="0"/>
    <n v="538.85656577999998"/>
    <n v="0"/>
  </r>
  <r>
    <x v="106"/>
    <x v="8"/>
    <x v="7"/>
    <n v="14.053136029999999"/>
    <n v="0"/>
    <n v="717.22560067999996"/>
    <n v="0"/>
  </r>
  <r>
    <x v="106"/>
    <x v="9"/>
    <x v="0"/>
    <n v="118.00292235000001"/>
    <n v="0"/>
    <n v="7175.4031630600002"/>
    <n v="0"/>
  </r>
  <r>
    <x v="106"/>
    <x v="9"/>
    <x v="1"/>
    <n v="85.030824710000005"/>
    <n v="0"/>
    <n v="5158.3716115899997"/>
    <n v="0"/>
  </r>
  <r>
    <x v="106"/>
    <x v="9"/>
    <x v="2"/>
    <n v="79.425487779999997"/>
    <n v="0"/>
    <n v="4820.6325703900002"/>
    <n v="0"/>
  </r>
  <r>
    <x v="106"/>
    <x v="9"/>
    <x v="3"/>
    <n v="22.859560460000001"/>
    <n v="0"/>
    <n v="1387.9996392800001"/>
    <n v="0"/>
  </r>
  <r>
    <x v="106"/>
    <x v="9"/>
    <x v="4"/>
    <n v="43.713079010000001"/>
    <n v="0"/>
    <n v="2673.5363092100001"/>
    <n v="0"/>
  </r>
  <r>
    <x v="106"/>
    <x v="9"/>
    <x v="5"/>
    <n v="6.9141525000000001"/>
    <n v="0"/>
    <n v="422.48529409000002"/>
    <n v="0"/>
  </r>
  <r>
    <x v="106"/>
    <x v="9"/>
    <x v="6"/>
    <n v="4.0560623700000003"/>
    <n v="0"/>
    <n v="246.66478794"/>
    <n v="0"/>
  </r>
  <r>
    <x v="106"/>
    <x v="9"/>
    <x v="7"/>
    <n v="3.0613427799999999"/>
    <n v="0"/>
    <n v="184.4419158"/>
    <n v="0"/>
  </r>
  <r>
    <x v="106"/>
    <x v="10"/>
    <x v="0"/>
    <n v="62.186592390000001"/>
    <n v="0"/>
    <n v="4843.8373788099998"/>
    <n v="0"/>
  </r>
  <r>
    <x v="106"/>
    <x v="10"/>
    <x v="1"/>
    <n v="42.780531189999998"/>
    <n v="0"/>
    <n v="3389.33692827"/>
    <n v="0"/>
  </r>
  <r>
    <x v="106"/>
    <x v="10"/>
    <x v="2"/>
    <n v="60.736728120000002"/>
    <n v="0"/>
    <n v="4781.8143629799997"/>
    <n v="0"/>
  </r>
  <r>
    <x v="106"/>
    <x v="10"/>
    <x v="3"/>
    <n v="24.488035"/>
    <n v="0"/>
    <n v="1971.5380686999999"/>
    <n v="0"/>
  </r>
  <r>
    <x v="106"/>
    <x v="10"/>
    <x v="4"/>
    <n v="67.524877669999995"/>
    <n v="0"/>
    <n v="5585.39399581"/>
    <n v="0"/>
  </r>
  <r>
    <x v="106"/>
    <x v="10"/>
    <x v="5"/>
    <n v="4.2274550800000004"/>
    <n v="0"/>
    <n v="345.37850026000001"/>
    <n v="0"/>
  </r>
  <r>
    <x v="106"/>
    <x v="10"/>
    <x v="6"/>
    <n v="3.7284989300000002"/>
    <n v="0"/>
    <n v="299.78430908000001"/>
    <n v="0"/>
  </r>
  <r>
    <x v="106"/>
    <x v="10"/>
    <x v="7"/>
    <n v="1.11453998"/>
    <n v="0"/>
    <n v="82.635098869999993"/>
    <n v="0"/>
  </r>
  <r>
    <x v="107"/>
    <x v="0"/>
    <x v="0"/>
    <n v="4.4535399999999998E-3"/>
    <n v="9.0157332199999995"/>
    <n v="0"/>
    <n v="0"/>
  </r>
  <r>
    <x v="107"/>
    <x v="0"/>
    <x v="1"/>
    <n v="1.6948147499999999"/>
    <n v="10.215870710000001"/>
    <n v="0"/>
    <n v="0"/>
  </r>
  <r>
    <x v="107"/>
    <x v="0"/>
    <x v="2"/>
    <n v="0"/>
    <n v="2.7875177600000001"/>
    <n v="0"/>
    <n v="0"/>
  </r>
  <r>
    <x v="107"/>
    <x v="0"/>
    <x v="3"/>
    <n v="0"/>
    <n v="1.33204945"/>
    <n v="0"/>
    <n v="0"/>
  </r>
  <r>
    <x v="107"/>
    <x v="0"/>
    <x v="4"/>
    <n v="0.48127324999999999"/>
    <n v="1.9771436899999999"/>
    <n v="0"/>
    <n v="0"/>
  </r>
  <r>
    <x v="107"/>
    <x v="0"/>
    <x v="5"/>
    <n v="0.24764783000000001"/>
    <n v="0.39518377999999998"/>
    <n v="0"/>
    <n v="0"/>
  </r>
  <r>
    <x v="107"/>
    <x v="0"/>
    <x v="6"/>
    <n v="0"/>
    <n v="0.42120584"/>
    <n v="0"/>
    <n v="0"/>
  </r>
  <r>
    <x v="107"/>
    <x v="0"/>
    <x v="7"/>
    <n v="0"/>
    <n v="1.336062E-2"/>
    <n v="0"/>
    <n v="0"/>
  </r>
  <r>
    <x v="107"/>
    <x v="1"/>
    <x v="0"/>
    <n v="4.1686622099999999"/>
    <n v="188.90881511000001"/>
    <n v="27.359033480000001"/>
    <n v="1112.1113322000001"/>
  </r>
  <r>
    <x v="107"/>
    <x v="1"/>
    <x v="1"/>
    <n v="5.3285496600000002"/>
    <n v="166.19154734"/>
    <n v="32.418725019999997"/>
    <n v="966.0971002"/>
  </r>
  <r>
    <x v="107"/>
    <x v="1"/>
    <x v="2"/>
    <n v="4.0790634600000004"/>
    <n v="116.18515014"/>
    <n v="26.15504674"/>
    <n v="689.62445091999996"/>
  </r>
  <r>
    <x v="107"/>
    <x v="1"/>
    <x v="3"/>
    <n v="0.79161216000000001"/>
    <n v="50.045562599999997"/>
    <n v="3.36369696"/>
    <n v="284.82742824000002"/>
  </r>
  <r>
    <x v="107"/>
    <x v="1"/>
    <x v="4"/>
    <n v="1.9980802200000001"/>
    <n v="63.339859079999997"/>
    <n v="12.2353703"/>
    <n v="371.79631079000001"/>
  </r>
  <r>
    <x v="107"/>
    <x v="1"/>
    <x v="5"/>
    <n v="0.44317424999999999"/>
    <n v="16.967153270000001"/>
    <n v="2.9782383399999999"/>
    <n v="102.00417847"/>
  </r>
  <r>
    <x v="107"/>
    <x v="1"/>
    <x v="6"/>
    <n v="0.48442584"/>
    <n v="4.8821459599999999"/>
    <n v="1.7045479800000001"/>
    <n v="29.441279009999999"/>
  </r>
  <r>
    <x v="107"/>
    <x v="1"/>
    <x v="7"/>
    <n v="0.66125166999999996"/>
    <n v="10.137150399999999"/>
    <n v="2.8304800700000001"/>
    <n v="69.660679189999996"/>
  </r>
  <r>
    <x v="107"/>
    <x v="2"/>
    <x v="0"/>
    <n v="6.6547004899999997"/>
    <n v="338.26949611999999"/>
    <n v="110.4371113"/>
    <n v="4774.29379316"/>
  </r>
  <r>
    <x v="107"/>
    <x v="2"/>
    <x v="1"/>
    <n v="9.0705141099999995"/>
    <n v="296.82682849999998"/>
    <n v="146.95870428000001"/>
    <n v="4210.8420548200002"/>
  </r>
  <r>
    <x v="107"/>
    <x v="2"/>
    <x v="2"/>
    <n v="4.0496540100000002"/>
    <n v="247.67451149999999"/>
    <n v="69.837934930000003"/>
    <n v="3453.6592981700001"/>
  </r>
  <r>
    <x v="107"/>
    <x v="2"/>
    <x v="3"/>
    <n v="2.8206372700000002"/>
    <n v="79.313454829999998"/>
    <n v="39.888266639999998"/>
    <n v="1119.3891032500001"/>
  </r>
  <r>
    <x v="107"/>
    <x v="2"/>
    <x v="4"/>
    <n v="4.43212648"/>
    <n v="132.48043662000001"/>
    <n v="72.364571420000004"/>
    <n v="1902.4500908299999"/>
  </r>
  <r>
    <x v="107"/>
    <x v="2"/>
    <x v="5"/>
    <n v="1.0448292800000001"/>
    <n v="25.77341985"/>
    <n v="16.817214870000001"/>
    <n v="352.30553674999999"/>
  </r>
  <r>
    <x v="107"/>
    <x v="2"/>
    <x v="6"/>
    <n v="0.12917830999999999"/>
    <n v="5.8819213499999998"/>
    <n v="2.0421881200000001"/>
    <n v="83.563695249999995"/>
  </r>
  <r>
    <x v="107"/>
    <x v="2"/>
    <x v="7"/>
    <n v="0.42910791999999998"/>
    <n v="16.138911709999999"/>
    <n v="6.8523660700000004"/>
    <n v="227.45635074"/>
  </r>
  <r>
    <x v="107"/>
    <x v="3"/>
    <x v="0"/>
    <n v="38.191515369999998"/>
    <n v="466.90826805"/>
    <n v="903.66555889000006"/>
    <n v="10812.79969353"/>
  </r>
  <r>
    <x v="107"/>
    <x v="3"/>
    <x v="1"/>
    <n v="44.819478320000002"/>
    <n v="392.62435692999998"/>
    <n v="1059.05902227"/>
    <n v="9058.8981915799995"/>
  </r>
  <r>
    <x v="107"/>
    <x v="3"/>
    <x v="2"/>
    <n v="38.917538069999999"/>
    <n v="293.45720355999998"/>
    <n v="927.13499521999995"/>
    <n v="6893.01401971"/>
  </r>
  <r>
    <x v="107"/>
    <x v="3"/>
    <x v="3"/>
    <n v="9.7293225299999992"/>
    <n v="107.84627139"/>
    <n v="239.13825912999999"/>
    <n v="2541.8536792199998"/>
  </r>
  <r>
    <x v="107"/>
    <x v="3"/>
    <x v="4"/>
    <n v="16.879901709999999"/>
    <n v="163.55911237999999"/>
    <n v="393.63060182999999"/>
    <n v="3793.6913280399999"/>
  </r>
  <r>
    <x v="107"/>
    <x v="3"/>
    <x v="5"/>
    <n v="3.6163164299999999"/>
    <n v="40.934655239999998"/>
    <n v="87.381681979999996"/>
    <n v="948.91274348000002"/>
  </r>
  <r>
    <x v="107"/>
    <x v="3"/>
    <x v="6"/>
    <n v="1.86531633"/>
    <n v="10.408137050000001"/>
    <n v="45.518448540000001"/>
    <n v="240.85277894999999"/>
  </r>
  <r>
    <x v="107"/>
    <x v="3"/>
    <x v="7"/>
    <n v="2.6013938300000001"/>
    <n v="21.65897764"/>
    <n v="63.024131580000002"/>
    <n v="498.75178994999999"/>
  </r>
  <r>
    <x v="107"/>
    <x v="4"/>
    <x v="0"/>
    <n v="50.678932260000003"/>
    <n v="265.73484882999998"/>
    <n v="1566.9890854600001"/>
    <n v="8232.0987189299994"/>
  </r>
  <r>
    <x v="107"/>
    <x v="4"/>
    <x v="1"/>
    <n v="60.219928719999999"/>
    <n v="258.61356776000002"/>
    <n v="1868.8340278999999"/>
    <n v="8004.7766401899999"/>
  </r>
  <r>
    <x v="107"/>
    <x v="4"/>
    <x v="2"/>
    <n v="40.125945020000003"/>
    <n v="207.99039877999999"/>
    <n v="1242.4825101500001"/>
    <n v="6426.4083398700004"/>
  </r>
  <r>
    <x v="107"/>
    <x v="4"/>
    <x v="3"/>
    <n v="16.20782513"/>
    <n v="70.592532759999997"/>
    <n v="501.57485336000002"/>
    <n v="2188.0389435400002"/>
  </r>
  <r>
    <x v="107"/>
    <x v="4"/>
    <x v="4"/>
    <n v="22.232549720000002"/>
    <n v="97.734397520000002"/>
    <n v="686.19853160000002"/>
    <n v="3009.4522981099999"/>
  </r>
  <r>
    <x v="107"/>
    <x v="4"/>
    <x v="5"/>
    <n v="5.0195957599999996"/>
    <n v="21.103244740000001"/>
    <n v="157.30582498999999"/>
    <n v="656.55023339000002"/>
  </r>
  <r>
    <x v="107"/>
    <x v="4"/>
    <x v="6"/>
    <n v="1.7912131"/>
    <n v="8.0289490699999995"/>
    <n v="55.739720179999999"/>
    <n v="247.51358981000001"/>
  </r>
  <r>
    <x v="107"/>
    <x v="4"/>
    <x v="7"/>
    <n v="1.8217211099999999"/>
    <n v="12.669151380000001"/>
    <n v="56.550258390000003"/>
    <n v="389.70599040000002"/>
  </r>
  <r>
    <x v="107"/>
    <x v="5"/>
    <x v="0"/>
    <n v="1226.0358577500001"/>
    <n v="0"/>
    <n v="45718.118219550001"/>
    <n v="0"/>
  </r>
  <r>
    <x v="107"/>
    <x v="5"/>
    <x v="1"/>
    <n v="990.07470006999995"/>
    <n v="0"/>
    <n v="37155.717769720002"/>
    <n v="0"/>
  </r>
  <r>
    <x v="107"/>
    <x v="5"/>
    <x v="2"/>
    <n v="808.74233283000001"/>
    <n v="0"/>
    <n v="30283.643653719999"/>
    <n v="0"/>
  </r>
  <r>
    <x v="107"/>
    <x v="5"/>
    <x v="3"/>
    <n v="281.19069729"/>
    <n v="0"/>
    <n v="10528.39219749"/>
    <n v="0"/>
  </r>
  <r>
    <x v="107"/>
    <x v="5"/>
    <x v="4"/>
    <n v="339.38521813"/>
    <n v="0"/>
    <n v="12696.82984774"/>
    <n v="0"/>
  </r>
  <r>
    <x v="107"/>
    <x v="5"/>
    <x v="5"/>
    <n v="76.712009460000004"/>
    <n v="0"/>
    <n v="2868.8127434500002"/>
    <n v="0"/>
  </r>
  <r>
    <x v="107"/>
    <x v="5"/>
    <x v="6"/>
    <n v="45.799909849999999"/>
    <n v="0"/>
    <n v="1714.9468135"/>
    <n v="0"/>
  </r>
  <r>
    <x v="107"/>
    <x v="5"/>
    <x v="7"/>
    <n v="106.26266505"/>
    <n v="0"/>
    <n v="3969.83444306"/>
    <n v="0"/>
  </r>
  <r>
    <x v="107"/>
    <x v="6"/>
    <x v="0"/>
    <n v="1127.8648680900001"/>
    <n v="0"/>
    <n v="45339.211987230003"/>
    <n v="0"/>
  </r>
  <r>
    <x v="107"/>
    <x v="6"/>
    <x v="1"/>
    <n v="903.74301585000001"/>
    <n v="0"/>
    <n v="36330.147079039998"/>
    <n v="0"/>
  </r>
  <r>
    <x v="107"/>
    <x v="6"/>
    <x v="2"/>
    <n v="596.77671609000004"/>
    <n v="0"/>
    <n v="24042.648811399999"/>
    <n v="0"/>
  </r>
  <r>
    <x v="107"/>
    <x v="6"/>
    <x v="3"/>
    <n v="175.91553565000001"/>
    <n v="0"/>
    <n v="7087.7439986199997"/>
    <n v="0"/>
  </r>
  <r>
    <x v="107"/>
    <x v="6"/>
    <x v="4"/>
    <n v="359.81579204000002"/>
    <n v="0"/>
    <n v="14505.786932319999"/>
    <n v="0"/>
  </r>
  <r>
    <x v="107"/>
    <x v="6"/>
    <x v="5"/>
    <n v="54.190710930000002"/>
    <n v="0"/>
    <n v="2181.0377928100002"/>
    <n v="0"/>
  </r>
  <r>
    <x v="107"/>
    <x v="6"/>
    <x v="6"/>
    <n v="30.497231209999999"/>
    <n v="0"/>
    <n v="1225.42854076"/>
    <n v="0"/>
  </r>
  <r>
    <x v="107"/>
    <x v="6"/>
    <x v="7"/>
    <n v="65.679453390000006"/>
    <n v="0"/>
    <n v="2641.1742623300001"/>
    <n v="0"/>
  </r>
  <r>
    <x v="107"/>
    <x v="7"/>
    <x v="0"/>
    <n v="240.99767163999999"/>
    <n v="0"/>
    <n v="11062.32733767"/>
    <n v="0"/>
  </r>
  <r>
    <x v="107"/>
    <x v="7"/>
    <x v="1"/>
    <n v="174.05489600000001"/>
    <n v="0"/>
    <n v="7971.1000349200003"/>
    <n v="0"/>
  </r>
  <r>
    <x v="107"/>
    <x v="7"/>
    <x v="2"/>
    <n v="163.09607765999999"/>
    <n v="0"/>
    <n v="7502.1540456900002"/>
    <n v="0"/>
  </r>
  <r>
    <x v="107"/>
    <x v="7"/>
    <x v="3"/>
    <n v="48.281651969999999"/>
    <n v="0"/>
    <n v="2211.1120128699999"/>
    <n v="0"/>
  </r>
  <r>
    <x v="107"/>
    <x v="7"/>
    <x v="4"/>
    <n v="95.679748989999993"/>
    <n v="0"/>
    <n v="4418.7753135599996"/>
    <n v="0"/>
  </r>
  <r>
    <x v="107"/>
    <x v="7"/>
    <x v="5"/>
    <n v="16.396521310000001"/>
    <n v="0"/>
    <n v="756.52880474000006"/>
    <n v="0"/>
  </r>
  <r>
    <x v="107"/>
    <x v="7"/>
    <x v="6"/>
    <n v="8.7930118000000004"/>
    <n v="0"/>
    <n v="405.55414787000001"/>
    <n v="0"/>
  </r>
  <r>
    <x v="107"/>
    <x v="7"/>
    <x v="7"/>
    <n v="10.698080900000001"/>
    <n v="0"/>
    <n v="487.29013586000002"/>
    <n v="0"/>
  </r>
  <r>
    <x v="107"/>
    <x v="8"/>
    <x v="0"/>
    <n v="267.75313842000003"/>
    <n v="0"/>
    <n v="13693.15748996"/>
    <n v="0"/>
  </r>
  <r>
    <x v="107"/>
    <x v="8"/>
    <x v="1"/>
    <n v="223.80727704"/>
    <n v="0"/>
    <n v="11475.79498674"/>
    <n v="0"/>
  </r>
  <r>
    <x v="107"/>
    <x v="8"/>
    <x v="2"/>
    <n v="195.99158212"/>
    <n v="0"/>
    <n v="10066.81221425"/>
    <n v="0"/>
  </r>
  <r>
    <x v="107"/>
    <x v="8"/>
    <x v="3"/>
    <n v="57.69834195"/>
    <n v="0"/>
    <n v="2963.0225313599999"/>
    <n v="0"/>
  </r>
  <r>
    <x v="107"/>
    <x v="8"/>
    <x v="4"/>
    <n v="120.01557527"/>
    <n v="0"/>
    <n v="6183.7682183799998"/>
    <n v="0"/>
  </r>
  <r>
    <x v="107"/>
    <x v="8"/>
    <x v="5"/>
    <n v="12.54691717"/>
    <n v="0"/>
    <n v="640.32148147999999"/>
    <n v="0"/>
  </r>
  <r>
    <x v="107"/>
    <x v="8"/>
    <x v="6"/>
    <n v="8.5236850700000009"/>
    <n v="0"/>
    <n v="440.06170802000003"/>
    <n v="0"/>
  </r>
  <r>
    <x v="107"/>
    <x v="8"/>
    <x v="7"/>
    <n v="10.38639708"/>
    <n v="0"/>
    <n v="531.00119254000003"/>
    <n v="0"/>
  </r>
  <r>
    <x v="107"/>
    <x v="9"/>
    <x v="0"/>
    <n v="103.24484394"/>
    <n v="0"/>
    <n v="6274.7834359300005"/>
    <n v="0"/>
  </r>
  <r>
    <x v="107"/>
    <x v="9"/>
    <x v="1"/>
    <n v="77.214787259999994"/>
    <n v="0"/>
    <n v="4699.9484399599996"/>
    <n v="0"/>
  </r>
  <r>
    <x v="107"/>
    <x v="9"/>
    <x v="2"/>
    <n v="75.073385020000003"/>
    <n v="0"/>
    <n v="4568.8318913100002"/>
    <n v="0"/>
  </r>
  <r>
    <x v="107"/>
    <x v="9"/>
    <x v="3"/>
    <n v="23.88717552"/>
    <n v="0"/>
    <n v="1465.2459880399999"/>
    <n v="0"/>
  </r>
  <r>
    <x v="107"/>
    <x v="9"/>
    <x v="4"/>
    <n v="46.30876842"/>
    <n v="0"/>
    <n v="2823.8603569000002"/>
    <n v="0"/>
  </r>
  <r>
    <x v="107"/>
    <x v="9"/>
    <x v="5"/>
    <n v="6.3311173299999997"/>
    <n v="0"/>
    <n v="385.69447665000001"/>
    <n v="0"/>
  </r>
  <r>
    <x v="107"/>
    <x v="9"/>
    <x v="6"/>
    <n v="4.1093585800000003"/>
    <n v="0"/>
    <n v="248.22226689999999"/>
    <n v="0"/>
  </r>
  <r>
    <x v="107"/>
    <x v="9"/>
    <x v="7"/>
    <n v="4.45173766"/>
    <n v="0"/>
    <n v="269.94805072999998"/>
    <n v="0"/>
  </r>
  <r>
    <x v="107"/>
    <x v="10"/>
    <x v="0"/>
    <n v="55.844178360000001"/>
    <n v="0"/>
    <n v="4321.1007264600003"/>
    <n v="0"/>
  </r>
  <r>
    <x v="107"/>
    <x v="10"/>
    <x v="1"/>
    <n v="40.245443950000002"/>
    <n v="0"/>
    <n v="3031.8886053699998"/>
    <n v="0"/>
  </r>
  <r>
    <x v="107"/>
    <x v="10"/>
    <x v="2"/>
    <n v="61.354101200000002"/>
    <n v="0"/>
    <n v="4925.9403034400002"/>
    <n v="0"/>
  </r>
  <r>
    <x v="107"/>
    <x v="10"/>
    <x v="3"/>
    <n v="16.241495709999999"/>
    <n v="0"/>
    <n v="1315.9040938099999"/>
    <n v="0"/>
  </r>
  <r>
    <x v="107"/>
    <x v="10"/>
    <x v="4"/>
    <n v="61.459393759999998"/>
    <n v="0"/>
    <n v="5071.6869608699999"/>
    <n v="0"/>
  </r>
  <r>
    <x v="107"/>
    <x v="10"/>
    <x v="5"/>
    <n v="4.0703780399999996"/>
    <n v="0"/>
    <n v="323.93371023999998"/>
    <n v="0"/>
  </r>
  <r>
    <x v="107"/>
    <x v="10"/>
    <x v="6"/>
    <n v="3.9075423599999999"/>
    <n v="0"/>
    <n v="345.90140530000002"/>
    <n v="0"/>
  </r>
  <r>
    <x v="107"/>
    <x v="10"/>
    <x v="7"/>
    <n v="1.03746619"/>
    <n v="0"/>
    <n v="81.510329369999994"/>
    <n v="0"/>
  </r>
  <r>
    <x v="108"/>
    <x v="0"/>
    <x v="0"/>
    <n v="4.8035485199999997"/>
    <n v="6.6831565800000003"/>
    <n v="0"/>
    <n v="0"/>
  </r>
  <r>
    <x v="108"/>
    <x v="0"/>
    <x v="1"/>
    <n v="0.67887903999999999"/>
    <n v="4.8226275699999999"/>
    <n v="0"/>
    <n v="0"/>
  </r>
  <r>
    <x v="108"/>
    <x v="0"/>
    <x v="2"/>
    <n v="0.51812800000000003"/>
    <n v="2.9553638800000002"/>
    <n v="0"/>
    <n v="0"/>
  </r>
  <r>
    <x v="108"/>
    <x v="0"/>
    <x v="3"/>
    <n v="0"/>
    <n v="3.0982075199999999"/>
    <n v="0"/>
    <n v="0"/>
  </r>
  <r>
    <x v="108"/>
    <x v="0"/>
    <x v="4"/>
    <n v="0.77278135000000003"/>
    <n v="7.0863595699999999"/>
    <n v="0"/>
    <n v="0"/>
  </r>
  <r>
    <x v="108"/>
    <x v="0"/>
    <x v="5"/>
    <n v="0.13103316000000001"/>
    <n v="0.33365635999999999"/>
    <n v="0"/>
    <n v="0"/>
  </r>
  <r>
    <x v="108"/>
    <x v="0"/>
    <x v="6"/>
    <n v="7.2541830000000002E-2"/>
    <n v="0.17886219"/>
    <n v="0"/>
    <n v="0"/>
  </r>
  <r>
    <x v="108"/>
    <x v="0"/>
    <x v="7"/>
    <n v="0"/>
    <n v="0.16879294"/>
    <n v="0"/>
    <n v="0"/>
  </r>
  <r>
    <x v="108"/>
    <x v="1"/>
    <x v="0"/>
    <n v="10.00070217"/>
    <n v="174.69434498000001"/>
    <n v="73.032998550000002"/>
    <n v="1045.7902541399999"/>
  </r>
  <r>
    <x v="108"/>
    <x v="1"/>
    <x v="1"/>
    <n v="6.7068210700000002"/>
    <n v="172.65814939000001"/>
    <n v="42.2823584"/>
    <n v="1011.3413411499999"/>
  </r>
  <r>
    <x v="108"/>
    <x v="1"/>
    <x v="2"/>
    <n v="2.7957131500000001"/>
    <n v="112.28772739999999"/>
    <n v="16.44238528"/>
    <n v="671.41742580000005"/>
  </r>
  <r>
    <x v="108"/>
    <x v="1"/>
    <x v="3"/>
    <n v="0.27641890000000002"/>
    <n v="43.172570479999997"/>
    <n v="2.4675408700000001"/>
    <n v="250.58370511000001"/>
  </r>
  <r>
    <x v="108"/>
    <x v="1"/>
    <x v="4"/>
    <n v="2.31383209"/>
    <n v="62.917986020000001"/>
    <n v="13.27576899"/>
    <n v="377.92265522000002"/>
  </r>
  <r>
    <x v="108"/>
    <x v="1"/>
    <x v="5"/>
    <n v="0.42516534"/>
    <n v="15.30414781"/>
    <n v="3.2626512999999999"/>
    <n v="92.970747919999994"/>
  </r>
  <r>
    <x v="108"/>
    <x v="1"/>
    <x v="6"/>
    <n v="0.48411670000000001"/>
    <n v="4.0216093700000002"/>
    <n v="2.1639813000000001"/>
    <n v="24.138104469999998"/>
  </r>
  <r>
    <x v="108"/>
    <x v="1"/>
    <x v="7"/>
    <n v="0.83550840999999998"/>
    <n v="11.87766933"/>
    <n v="6.3815128100000003"/>
    <n v="70.657573810000002"/>
  </r>
  <r>
    <x v="108"/>
    <x v="2"/>
    <x v="0"/>
    <n v="10.079229290000001"/>
    <n v="327.71347305"/>
    <n v="158.05547039999999"/>
    <n v="4692.5363273599996"/>
  </r>
  <r>
    <x v="108"/>
    <x v="2"/>
    <x v="1"/>
    <n v="8.3219160999999993"/>
    <n v="294.94269600000001"/>
    <n v="134.78792715"/>
    <n v="4146.7725215399996"/>
  </r>
  <r>
    <x v="108"/>
    <x v="2"/>
    <x v="2"/>
    <n v="8.1180740199999999"/>
    <n v="218.02279566999999"/>
    <n v="123.17927971"/>
    <n v="3002.2775698300002"/>
  </r>
  <r>
    <x v="108"/>
    <x v="2"/>
    <x v="3"/>
    <n v="2.0361864700000001"/>
    <n v="83.700762420000004"/>
    <n v="28.712913149999999"/>
    <n v="1180.67401709"/>
  </r>
  <r>
    <x v="108"/>
    <x v="2"/>
    <x v="4"/>
    <n v="3.3619199599999998"/>
    <n v="135.05468028000001"/>
    <n v="47.187310930000002"/>
    <n v="1930.263134"/>
  </r>
  <r>
    <x v="108"/>
    <x v="2"/>
    <x v="5"/>
    <n v="0.49747721"/>
    <n v="25.859770309999998"/>
    <n v="7.5054899099999997"/>
    <n v="362.98542982999999"/>
  </r>
  <r>
    <x v="108"/>
    <x v="2"/>
    <x v="6"/>
    <n v="0.33740335999999999"/>
    <n v="6.1635104800000002"/>
    <n v="4.3654112500000002"/>
    <n v="87.448168580000001"/>
  </r>
  <r>
    <x v="108"/>
    <x v="2"/>
    <x v="7"/>
    <n v="0.69160615000000003"/>
    <n v="14.816056209999999"/>
    <n v="8.2104812599999999"/>
    <n v="206.92828288999999"/>
  </r>
  <r>
    <x v="108"/>
    <x v="3"/>
    <x v="0"/>
    <n v="41.470667589999998"/>
    <n v="474.25846518999998"/>
    <n v="953.28751738000005"/>
    <n v="10857.044013479999"/>
  </r>
  <r>
    <x v="108"/>
    <x v="3"/>
    <x v="1"/>
    <n v="47.851187029999998"/>
    <n v="387.65369612000001"/>
    <n v="1119.8527285"/>
    <n v="8871.1884427799996"/>
  </r>
  <r>
    <x v="108"/>
    <x v="3"/>
    <x v="2"/>
    <n v="36.049219479999998"/>
    <n v="308.31308481999997"/>
    <n v="849.41498908000005"/>
    <n v="7153.7850765699995"/>
  </r>
  <r>
    <x v="108"/>
    <x v="3"/>
    <x v="3"/>
    <n v="10.425929849999999"/>
    <n v="113.17673980000001"/>
    <n v="251.99056186999999"/>
    <n v="2638.37584728"/>
  </r>
  <r>
    <x v="108"/>
    <x v="3"/>
    <x v="4"/>
    <n v="14.32345082"/>
    <n v="167.48017368999999"/>
    <n v="334.11895701999998"/>
    <n v="3874.21412108"/>
  </r>
  <r>
    <x v="108"/>
    <x v="3"/>
    <x v="5"/>
    <n v="3.2853998899999999"/>
    <n v="37.18052041"/>
    <n v="77.136867449999997"/>
    <n v="869.85585657000001"/>
  </r>
  <r>
    <x v="108"/>
    <x v="3"/>
    <x v="6"/>
    <n v="1.20602075"/>
    <n v="9.3970047399999999"/>
    <n v="27.832631320000001"/>
    <n v="219.09708297"/>
  </r>
  <r>
    <x v="108"/>
    <x v="3"/>
    <x v="7"/>
    <n v="2.0233209699999999"/>
    <n v="23.199566829999998"/>
    <n v="48.949871590000001"/>
    <n v="524.60127853999995"/>
  </r>
  <r>
    <x v="108"/>
    <x v="4"/>
    <x v="0"/>
    <n v="48.950050609999998"/>
    <n v="260.67737359"/>
    <n v="1510.4268304899999"/>
    <n v="8052.0249405900004"/>
  </r>
  <r>
    <x v="108"/>
    <x v="4"/>
    <x v="1"/>
    <n v="56.283676849999999"/>
    <n v="252.84757690999999"/>
    <n v="1754.54885455"/>
    <n v="7823.1686188699996"/>
  </r>
  <r>
    <x v="108"/>
    <x v="4"/>
    <x v="2"/>
    <n v="41.993157689999997"/>
    <n v="198.95232193000001"/>
    <n v="1291.34571504"/>
    <n v="6132.8302032199999"/>
  </r>
  <r>
    <x v="108"/>
    <x v="4"/>
    <x v="3"/>
    <n v="16.327946480000001"/>
    <n v="68.561989260000004"/>
    <n v="503.44372533000001"/>
    <n v="2119.0563649800001"/>
  </r>
  <r>
    <x v="108"/>
    <x v="4"/>
    <x v="4"/>
    <n v="19.007080259999999"/>
    <n v="108.13461217"/>
    <n v="587.09085485000003"/>
    <n v="3345.5470900099999"/>
  </r>
  <r>
    <x v="108"/>
    <x v="4"/>
    <x v="5"/>
    <n v="5.1373497199999996"/>
    <n v="21.499322880000001"/>
    <n v="159.59981378000001"/>
    <n v="667.78617123000004"/>
  </r>
  <r>
    <x v="108"/>
    <x v="4"/>
    <x v="6"/>
    <n v="1.6261294500000001"/>
    <n v="6.6704517399999999"/>
    <n v="49.970070550000003"/>
    <n v="204.42944845"/>
  </r>
  <r>
    <x v="108"/>
    <x v="4"/>
    <x v="7"/>
    <n v="3.63501969"/>
    <n v="10.62796569"/>
    <n v="113.26252565999999"/>
    <n v="329.46271459000002"/>
  </r>
  <r>
    <x v="108"/>
    <x v="5"/>
    <x v="0"/>
    <n v="1253.00310713"/>
    <n v="0"/>
    <n v="46727.947550149998"/>
    <n v="0"/>
  </r>
  <r>
    <x v="108"/>
    <x v="5"/>
    <x v="1"/>
    <n v="1039.15500034"/>
    <n v="0"/>
    <n v="39034.833438119997"/>
    <n v="0"/>
  </r>
  <r>
    <x v="108"/>
    <x v="5"/>
    <x v="2"/>
    <n v="816.99637060999999"/>
    <n v="0"/>
    <n v="30578.79607855"/>
    <n v="0"/>
  </r>
  <r>
    <x v="108"/>
    <x v="5"/>
    <x v="3"/>
    <n v="283.90768745999998"/>
    <n v="0"/>
    <n v="10629.70683646"/>
    <n v="0"/>
  </r>
  <r>
    <x v="108"/>
    <x v="5"/>
    <x v="4"/>
    <n v="341.47332218000003"/>
    <n v="0"/>
    <n v="12801.737607249999"/>
    <n v="0"/>
  </r>
  <r>
    <x v="108"/>
    <x v="5"/>
    <x v="5"/>
    <n v="80.038192199999997"/>
    <n v="0"/>
    <n v="2989.9831580999999"/>
    <n v="0"/>
  </r>
  <r>
    <x v="108"/>
    <x v="5"/>
    <x v="6"/>
    <n v="47.351769060000002"/>
    <n v="0"/>
    <n v="1772.1772235200001"/>
    <n v="0"/>
  </r>
  <r>
    <x v="108"/>
    <x v="5"/>
    <x v="7"/>
    <n v="101.17865006"/>
    <n v="0"/>
    <n v="3780.56417521"/>
    <n v="0"/>
  </r>
  <r>
    <x v="108"/>
    <x v="6"/>
    <x v="0"/>
    <n v="1067.48357704"/>
    <n v="0"/>
    <n v="42877.91820973"/>
    <n v="0"/>
  </r>
  <r>
    <x v="108"/>
    <x v="6"/>
    <x v="1"/>
    <n v="927.00021956000001"/>
    <n v="0"/>
    <n v="37261.219833429997"/>
    <n v="0"/>
  </r>
  <r>
    <x v="108"/>
    <x v="6"/>
    <x v="2"/>
    <n v="626.61538733999998"/>
    <n v="0"/>
    <n v="25249.80905027"/>
    <n v="0"/>
  </r>
  <r>
    <x v="108"/>
    <x v="6"/>
    <x v="3"/>
    <n v="191.59114901999999"/>
    <n v="0"/>
    <n v="7717.5623479100004"/>
    <n v="0"/>
  </r>
  <r>
    <x v="108"/>
    <x v="6"/>
    <x v="4"/>
    <n v="359.66576215999999"/>
    <n v="0"/>
    <n v="14494.3730645"/>
    <n v="0"/>
  </r>
  <r>
    <x v="108"/>
    <x v="6"/>
    <x v="5"/>
    <n v="55.859389190000002"/>
    <n v="0"/>
    <n v="2247.2683967100002"/>
    <n v="0"/>
  </r>
  <r>
    <x v="108"/>
    <x v="6"/>
    <x v="6"/>
    <n v="31.319073939999999"/>
    <n v="0"/>
    <n v="1260.7355249"/>
    <n v="0"/>
  </r>
  <r>
    <x v="108"/>
    <x v="6"/>
    <x v="7"/>
    <n v="65.818811830000001"/>
    <n v="0"/>
    <n v="2647.97502846"/>
    <n v="0"/>
  </r>
  <r>
    <x v="108"/>
    <x v="7"/>
    <x v="0"/>
    <n v="242.61696232"/>
    <n v="0"/>
    <n v="11137.684076809999"/>
    <n v="0"/>
  </r>
  <r>
    <x v="108"/>
    <x v="7"/>
    <x v="1"/>
    <n v="145.03168807"/>
    <n v="0"/>
    <n v="6642.6216572800004"/>
    <n v="0"/>
  </r>
  <r>
    <x v="108"/>
    <x v="7"/>
    <x v="2"/>
    <n v="142.44529531000001"/>
    <n v="0"/>
    <n v="6546.4000431799996"/>
    <n v="0"/>
  </r>
  <r>
    <x v="108"/>
    <x v="7"/>
    <x v="3"/>
    <n v="40.11155849"/>
    <n v="0"/>
    <n v="1838.9027719200001"/>
    <n v="0"/>
  </r>
  <r>
    <x v="108"/>
    <x v="7"/>
    <x v="4"/>
    <n v="99.410665690000002"/>
    <n v="0"/>
    <n v="4591.88001119"/>
    <n v="0"/>
  </r>
  <r>
    <x v="108"/>
    <x v="7"/>
    <x v="5"/>
    <n v="14.7578926"/>
    <n v="0"/>
    <n v="682.59590364999997"/>
    <n v="0"/>
  </r>
  <r>
    <x v="108"/>
    <x v="7"/>
    <x v="6"/>
    <n v="7.4644859800000001"/>
    <n v="0"/>
    <n v="343.93089458999998"/>
    <n v="0"/>
  </r>
  <r>
    <x v="108"/>
    <x v="7"/>
    <x v="7"/>
    <n v="11.132012039999999"/>
    <n v="0"/>
    <n v="507.17197788999999"/>
    <n v="0"/>
  </r>
  <r>
    <x v="108"/>
    <x v="8"/>
    <x v="0"/>
    <n v="264.75062853999998"/>
    <n v="0"/>
    <n v="13559.05183307"/>
    <n v="0"/>
  </r>
  <r>
    <x v="108"/>
    <x v="8"/>
    <x v="1"/>
    <n v="189.98758126000001"/>
    <n v="0"/>
    <n v="9752.9902019100009"/>
    <n v="0"/>
  </r>
  <r>
    <x v="108"/>
    <x v="8"/>
    <x v="2"/>
    <n v="185.78696724"/>
    <n v="0"/>
    <n v="9474.3031501799996"/>
    <n v="0"/>
  </r>
  <r>
    <x v="108"/>
    <x v="8"/>
    <x v="3"/>
    <n v="49.71530662"/>
    <n v="0"/>
    <n v="2553.9151860100001"/>
    <n v="0"/>
  </r>
  <r>
    <x v="108"/>
    <x v="8"/>
    <x v="4"/>
    <n v="121.39666185"/>
    <n v="0"/>
    <n v="6283.7576837400002"/>
    <n v="0"/>
  </r>
  <r>
    <x v="108"/>
    <x v="8"/>
    <x v="5"/>
    <n v="10.63564961"/>
    <n v="0"/>
    <n v="553.45614559000001"/>
    <n v="0"/>
  </r>
  <r>
    <x v="108"/>
    <x v="8"/>
    <x v="6"/>
    <n v="11.40590132"/>
    <n v="0"/>
    <n v="590.13674519000006"/>
    <n v="0"/>
  </r>
  <r>
    <x v="108"/>
    <x v="8"/>
    <x v="7"/>
    <n v="10.43634744"/>
    <n v="0"/>
    <n v="529.86186586999997"/>
    <n v="0"/>
  </r>
  <r>
    <x v="108"/>
    <x v="9"/>
    <x v="0"/>
    <n v="111.42796978"/>
    <n v="0"/>
    <n v="6785.9600514000003"/>
    <n v="0"/>
  </r>
  <r>
    <x v="108"/>
    <x v="9"/>
    <x v="1"/>
    <n v="82.577241630000003"/>
    <n v="0"/>
    <n v="5020.2068776699998"/>
    <n v="0"/>
  </r>
  <r>
    <x v="108"/>
    <x v="9"/>
    <x v="2"/>
    <n v="72.401872909999994"/>
    <n v="0"/>
    <n v="4385.99180462"/>
    <n v="0"/>
  </r>
  <r>
    <x v="108"/>
    <x v="9"/>
    <x v="3"/>
    <n v="22.153163960000001"/>
    <n v="0"/>
    <n v="1359.44994576"/>
    <n v="0"/>
  </r>
  <r>
    <x v="108"/>
    <x v="9"/>
    <x v="4"/>
    <n v="44.433924140000002"/>
    <n v="0"/>
    <n v="2691.3945351100001"/>
    <n v="0"/>
  </r>
  <r>
    <x v="108"/>
    <x v="9"/>
    <x v="5"/>
    <n v="5.1464997700000001"/>
    <n v="0"/>
    <n v="313.17526387999999"/>
    <n v="0"/>
  </r>
  <r>
    <x v="108"/>
    <x v="9"/>
    <x v="6"/>
    <n v="3.7243067399999998"/>
    <n v="0"/>
    <n v="226.35519743"/>
    <n v="0"/>
  </r>
  <r>
    <x v="108"/>
    <x v="9"/>
    <x v="7"/>
    <n v="4.2846864"/>
    <n v="0"/>
    <n v="259.80763947000003"/>
    <n v="0"/>
  </r>
  <r>
    <x v="108"/>
    <x v="10"/>
    <x v="0"/>
    <n v="53.542497169999997"/>
    <n v="0"/>
    <n v="4160.8207362599996"/>
    <n v="0"/>
  </r>
  <r>
    <x v="108"/>
    <x v="10"/>
    <x v="1"/>
    <n v="42.520695140000001"/>
    <n v="0"/>
    <n v="3263.5650000400001"/>
    <n v="0"/>
  </r>
  <r>
    <x v="108"/>
    <x v="10"/>
    <x v="2"/>
    <n v="56.516832170000001"/>
    <n v="0"/>
    <n v="4495.6764551699998"/>
    <n v="0"/>
  </r>
  <r>
    <x v="108"/>
    <x v="10"/>
    <x v="3"/>
    <n v="15.31220559"/>
    <n v="0"/>
    <n v="1196.40470562"/>
    <n v="0"/>
  </r>
  <r>
    <x v="108"/>
    <x v="10"/>
    <x v="4"/>
    <n v="61.674601789999997"/>
    <n v="0"/>
    <n v="5137.4740990399996"/>
    <n v="0"/>
  </r>
  <r>
    <x v="108"/>
    <x v="10"/>
    <x v="5"/>
    <n v="4.4736360399999997"/>
    <n v="0"/>
    <n v="344.90671336000003"/>
    <n v="0"/>
  </r>
  <r>
    <x v="108"/>
    <x v="10"/>
    <x v="6"/>
    <n v="2.8375514100000001"/>
    <n v="0"/>
    <n v="231.85352520000001"/>
    <n v="0"/>
  </r>
  <r>
    <x v="108"/>
    <x v="10"/>
    <x v="7"/>
    <n v="1.38298795"/>
    <n v="0"/>
    <n v="115.15435687999999"/>
    <n v="0"/>
  </r>
  <r>
    <x v="109"/>
    <x v="0"/>
    <x v="0"/>
    <n v="4.4535399999999998E-3"/>
    <n v="3.31902316"/>
    <n v="0"/>
    <n v="0"/>
  </r>
  <r>
    <x v="109"/>
    <x v="0"/>
    <x v="1"/>
    <n v="1.4027699899999999"/>
    <n v="3.6012546900000002"/>
    <n v="0"/>
    <n v="0"/>
  </r>
  <r>
    <x v="109"/>
    <x v="0"/>
    <x v="2"/>
    <n v="1.05541215"/>
    <n v="5.2736293200000004"/>
    <n v="0"/>
    <n v="0"/>
  </r>
  <r>
    <x v="109"/>
    <x v="0"/>
    <x v="3"/>
    <n v="0.27813970999999998"/>
    <n v="1.1057589999999999"/>
    <n v="0"/>
    <n v="0"/>
  </r>
  <r>
    <x v="109"/>
    <x v="0"/>
    <x v="4"/>
    <n v="2.1322669999999998E-2"/>
    <n v="1.72288273"/>
    <n v="0"/>
    <n v="0"/>
  </r>
  <r>
    <x v="109"/>
    <x v="0"/>
    <x v="5"/>
    <n v="0"/>
    <n v="0.72832730000000001"/>
    <n v="0"/>
    <n v="0"/>
  </r>
  <r>
    <x v="109"/>
    <x v="0"/>
    <x v="6"/>
    <n v="0"/>
    <n v="0.12005963"/>
    <n v="0"/>
    <n v="0"/>
  </r>
  <r>
    <x v="109"/>
    <x v="0"/>
    <x v="7"/>
    <n v="0"/>
    <n v="0.20310022999999999"/>
    <n v="0"/>
    <n v="0"/>
  </r>
  <r>
    <x v="109"/>
    <x v="1"/>
    <x v="0"/>
    <n v="3.5705088800000002"/>
    <n v="183.45897704999999"/>
    <n v="19.62317419"/>
    <n v="1059.5798769400001"/>
  </r>
  <r>
    <x v="109"/>
    <x v="1"/>
    <x v="1"/>
    <n v="3.6356766500000002"/>
    <n v="178.00013489"/>
    <n v="23.666187019999999"/>
    <n v="1002.15063836"/>
  </r>
  <r>
    <x v="109"/>
    <x v="1"/>
    <x v="2"/>
    <n v="1.69662589"/>
    <n v="121.40298230000001"/>
    <n v="11.81434713"/>
    <n v="759.01525471000002"/>
  </r>
  <r>
    <x v="109"/>
    <x v="1"/>
    <x v="3"/>
    <n v="0.76164726999999999"/>
    <n v="50.266551530000001"/>
    <n v="5.3077011399999998"/>
    <n v="286.74032920000002"/>
  </r>
  <r>
    <x v="109"/>
    <x v="1"/>
    <x v="4"/>
    <n v="2.51188988"/>
    <n v="67.111699060000007"/>
    <n v="18.818301200000001"/>
    <n v="395.07962786000002"/>
  </r>
  <r>
    <x v="109"/>
    <x v="1"/>
    <x v="5"/>
    <n v="0.55668209000000002"/>
    <n v="16.427719280000002"/>
    <n v="2.8903966300000001"/>
    <n v="97.907929409999994"/>
  </r>
  <r>
    <x v="109"/>
    <x v="1"/>
    <x v="6"/>
    <n v="0.38034354999999997"/>
    <n v="3.9056736000000001"/>
    <n v="0.71413243000000004"/>
    <n v="23.95817649"/>
  </r>
  <r>
    <x v="109"/>
    <x v="1"/>
    <x v="7"/>
    <n v="0.21544593000000001"/>
    <n v="10.574926899999999"/>
    <n v="1.67457853"/>
    <n v="65.963476189999994"/>
  </r>
  <r>
    <x v="109"/>
    <x v="2"/>
    <x v="0"/>
    <n v="12.955079169999999"/>
    <n v="331.93527771999999"/>
    <n v="198.92500233999999"/>
    <n v="4745.2173503000004"/>
  </r>
  <r>
    <x v="109"/>
    <x v="2"/>
    <x v="1"/>
    <n v="10.59836327"/>
    <n v="306.85781734"/>
    <n v="168.09076580999999"/>
    <n v="4350.2026396000001"/>
  </r>
  <r>
    <x v="109"/>
    <x v="2"/>
    <x v="2"/>
    <n v="3.55902539"/>
    <n v="222.88439260000001"/>
    <n v="54.405305970000001"/>
    <n v="3111.0189057100001"/>
  </r>
  <r>
    <x v="109"/>
    <x v="2"/>
    <x v="3"/>
    <n v="3.1844974100000001"/>
    <n v="82.629964759999993"/>
    <n v="51.417487440000002"/>
    <n v="1168.85293576"/>
  </r>
  <r>
    <x v="109"/>
    <x v="2"/>
    <x v="4"/>
    <n v="3.4612548300000001"/>
    <n v="134.27386389"/>
    <n v="53.278125160000002"/>
    <n v="1899.4747130400001"/>
  </r>
  <r>
    <x v="109"/>
    <x v="2"/>
    <x v="5"/>
    <n v="0.79635690000000003"/>
    <n v="26.397418340000002"/>
    <n v="10.61068551"/>
    <n v="370.78065974999998"/>
  </r>
  <r>
    <x v="109"/>
    <x v="2"/>
    <x v="6"/>
    <n v="5.759326E-2"/>
    <n v="5.4879677600000001"/>
    <n v="0.89682030999999995"/>
    <n v="75.408428310000005"/>
  </r>
  <r>
    <x v="109"/>
    <x v="2"/>
    <x v="7"/>
    <n v="1.0653927299999999"/>
    <n v="19.648660679999999"/>
    <n v="16.725577059999999"/>
    <n v="267.41205050000002"/>
  </r>
  <r>
    <x v="109"/>
    <x v="3"/>
    <x v="0"/>
    <n v="45.745010219999998"/>
    <n v="497.55858359000001"/>
    <n v="1065.15796602"/>
    <n v="11515.265619420001"/>
  </r>
  <r>
    <x v="109"/>
    <x v="3"/>
    <x v="1"/>
    <n v="46.721875130000001"/>
    <n v="414.45016444999999"/>
    <n v="1119.57675111"/>
    <n v="9567.63068819"/>
  </r>
  <r>
    <x v="109"/>
    <x v="3"/>
    <x v="2"/>
    <n v="35.436180520000001"/>
    <n v="313.11762626000001"/>
    <n v="853.10018309999998"/>
    <n v="7259.9108174399998"/>
  </r>
  <r>
    <x v="109"/>
    <x v="3"/>
    <x v="3"/>
    <n v="9.8143626099999999"/>
    <n v="116.77070922999999"/>
    <n v="232.50158382000001"/>
    <n v="2698.7784128399999"/>
  </r>
  <r>
    <x v="109"/>
    <x v="3"/>
    <x v="4"/>
    <n v="16.090281539999999"/>
    <n v="183.91147053"/>
    <n v="386.45044381999998"/>
    <n v="4271.2875143800002"/>
  </r>
  <r>
    <x v="109"/>
    <x v="3"/>
    <x v="5"/>
    <n v="4.4876525699999998"/>
    <n v="36.062611590000003"/>
    <n v="108.80603535"/>
    <n v="842.08942609999997"/>
  </r>
  <r>
    <x v="109"/>
    <x v="3"/>
    <x v="6"/>
    <n v="1.12215116"/>
    <n v="10.078069989999999"/>
    <n v="26.62667244"/>
    <n v="232.75295229"/>
  </r>
  <r>
    <x v="109"/>
    <x v="3"/>
    <x v="7"/>
    <n v="1.81366261"/>
    <n v="21.350212760000002"/>
    <n v="42.911746219999998"/>
    <n v="495.10417238000002"/>
  </r>
  <r>
    <x v="109"/>
    <x v="4"/>
    <x v="0"/>
    <n v="48.385512749999997"/>
    <n v="249.34162755"/>
    <n v="1506.7049742500001"/>
    <n v="7693.57799359"/>
  </r>
  <r>
    <x v="109"/>
    <x v="4"/>
    <x v="1"/>
    <n v="45.366733660000001"/>
    <n v="241.56505962"/>
    <n v="1414.38756272"/>
    <n v="7477.8101531900002"/>
  </r>
  <r>
    <x v="109"/>
    <x v="4"/>
    <x v="2"/>
    <n v="39.847726590000001"/>
    <n v="201.79214374"/>
    <n v="1236.5374317999999"/>
    <n v="6251.2625387199996"/>
  </r>
  <r>
    <x v="109"/>
    <x v="4"/>
    <x v="3"/>
    <n v="13.47602496"/>
    <n v="72.619695379999996"/>
    <n v="420.27211917"/>
    <n v="2246.3022805199998"/>
  </r>
  <r>
    <x v="109"/>
    <x v="4"/>
    <x v="4"/>
    <n v="18.37144945"/>
    <n v="104.31242019"/>
    <n v="567.98896052999999"/>
    <n v="3230.4039598499999"/>
  </r>
  <r>
    <x v="109"/>
    <x v="4"/>
    <x v="5"/>
    <n v="4.9862430399999997"/>
    <n v="23.539955370000001"/>
    <n v="156.64846234000001"/>
    <n v="732.72437019999995"/>
  </r>
  <r>
    <x v="109"/>
    <x v="4"/>
    <x v="6"/>
    <n v="1.8616562800000001"/>
    <n v="7.5727022100000001"/>
    <n v="58.055629430000003"/>
    <n v="231.06598049999999"/>
  </r>
  <r>
    <x v="109"/>
    <x v="4"/>
    <x v="7"/>
    <n v="4.0658991000000002"/>
    <n v="11.595665690000001"/>
    <n v="126.31501793"/>
    <n v="357.92416147"/>
  </r>
  <r>
    <x v="109"/>
    <x v="5"/>
    <x v="0"/>
    <n v="1260.3772555400001"/>
    <n v="0"/>
    <n v="47019.121680550001"/>
    <n v="0"/>
  </r>
  <r>
    <x v="109"/>
    <x v="5"/>
    <x v="1"/>
    <n v="1030.7319446500001"/>
    <n v="0"/>
    <n v="38721.042973169999"/>
    <n v="0"/>
  </r>
  <r>
    <x v="109"/>
    <x v="5"/>
    <x v="2"/>
    <n v="796.41309683999998"/>
    <n v="0"/>
    <n v="29794.785464019998"/>
    <n v="0"/>
  </r>
  <r>
    <x v="109"/>
    <x v="5"/>
    <x v="3"/>
    <n v="293.55763827999999"/>
    <n v="0"/>
    <n v="11015.45321175"/>
    <n v="0"/>
  </r>
  <r>
    <x v="109"/>
    <x v="5"/>
    <x v="4"/>
    <n v="365.20242461999999"/>
    <n v="0"/>
    <n v="13665.28524293"/>
    <n v="0"/>
  </r>
  <r>
    <x v="109"/>
    <x v="5"/>
    <x v="5"/>
    <n v="79.429558319999998"/>
    <n v="0"/>
    <n v="2972.8989797499999"/>
    <n v="0"/>
  </r>
  <r>
    <x v="109"/>
    <x v="5"/>
    <x v="6"/>
    <n v="46.852381659999999"/>
    <n v="0"/>
    <n v="1755.0728585899999"/>
    <n v="0"/>
  </r>
  <r>
    <x v="109"/>
    <x v="5"/>
    <x v="7"/>
    <n v="101.51994191999999"/>
    <n v="0"/>
    <n v="3791.0936199100001"/>
    <n v="0"/>
  </r>
  <r>
    <x v="109"/>
    <x v="6"/>
    <x v="0"/>
    <n v="1065.11145197"/>
    <n v="0.62411293000000001"/>
    <n v="42787.682778570001"/>
    <n v="24.964517149999999"/>
  </r>
  <r>
    <x v="109"/>
    <x v="6"/>
    <x v="1"/>
    <n v="888.52194855000005"/>
    <n v="0"/>
    <n v="35724.19808812"/>
    <n v="0"/>
  </r>
  <r>
    <x v="109"/>
    <x v="6"/>
    <x v="2"/>
    <n v="613.69444610000005"/>
    <n v="0"/>
    <n v="24719.328913419999"/>
    <n v="0"/>
  </r>
  <r>
    <x v="109"/>
    <x v="6"/>
    <x v="3"/>
    <n v="167.14403387999999"/>
    <n v="0"/>
    <n v="6747.8544827799997"/>
    <n v="0"/>
  </r>
  <r>
    <x v="109"/>
    <x v="6"/>
    <x v="4"/>
    <n v="339.33524774"/>
    <n v="0"/>
    <n v="13675.28248054"/>
    <n v="0"/>
  </r>
  <r>
    <x v="109"/>
    <x v="6"/>
    <x v="5"/>
    <n v="53.856333550000002"/>
    <n v="0"/>
    <n v="2167.6852613599999"/>
    <n v="0"/>
  </r>
  <r>
    <x v="109"/>
    <x v="6"/>
    <x v="6"/>
    <n v="34.051793050000001"/>
    <n v="0"/>
    <n v="1373.1738693499999"/>
    <n v="0"/>
  </r>
  <r>
    <x v="109"/>
    <x v="6"/>
    <x v="7"/>
    <n v="68.231923469999998"/>
    <n v="0"/>
    <n v="2742.8254113900002"/>
    <n v="0"/>
  </r>
  <r>
    <x v="109"/>
    <x v="7"/>
    <x v="0"/>
    <n v="224.00943111999999"/>
    <n v="0"/>
    <n v="10280.392251179999"/>
    <n v="0"/>
  </r>
  <r>
    <x v="109"/>
    <x v="7"/>
    <x v="1"/>
    <n v="159.31146505999999"/>
    <n v="0"/>
    <n v="7278.2744393000003"/>
    <n v="0"/>
  </r>
  <r>
    <x v="109"/>
    <x v="7"/>
    <x v="2"/>
    <n v="142.61006509000001"/>
    <n v="0"/>
    <n v="6567.35116741"/>
    <n v="0"/>
  </r>
  <r>
    <x v="109"/>
    <x v="7"/>
    <x v="3"/>
    <n v="50.288274819999998"/>
    <n v="0"/>
    <n v="2316.6476673400002"/>
    <n v="0"/>
  </r>
  <r>
    <x v="109"/>
    <x v="7"/>
    <x v="4"/>
    <n v="94.700747359999994"/>
    <n v="0"/>
    <n v="4391.3506311700003"/>
    <n v="0"/>
  </r>
  <r>
    <x v="109"/>
    <x v="7"/>
    <x v="5"/>
    <n v="11.769068620000001"/>
    <n v="0"/>
    <n v="544.98546667000005"/>
    <n v="0"/>
  </r>
  <r>
    <x v="109"/>
    <x v="7"/>
    <x v="6"/>
    <n v="7.7490102500000004"/>
    <n v="0"/>
    <n v="355.02023086000003"/>
    <n v="0"/>
  </r>
  <r>
    <x v="109"/>
    <x v="7"/>
    <x v="7"/>
    <n v="11.29901182"/>
    <n v="0"/>
    <n v="515.66940999999997"/>
    <n v="0"/>
  </r>
  <r>
    <x v="109"/>
    <x v="8"/>
    <x v="0"/>
    <n v="276.36559562999997"/>
    <n v="0"/>
    <n v="14177.81470359"/>
    <n v="0"/>
  </r>
  <r>
    <x v="109"/>
    <x v="8"/>
    <x v="1"/>
    <n v="189.64316388"/>
    <n v="0"/>
    <n v="9707.2497321499995"/>
    <n v="0"/>
  </r>
  <r>
    <x v="109"/>
    <x v="8"/>
    <x v="2"/>
    <n v="185.38908516999999"/>
    <n v="0"/>
    <n v="9474.0131437599994"/>
    <n v="0"/>
  </r>
  <r>
    <x v="109"/>
    <x v="8"/>
    <x v="3"/>
    <n v="49.309904369999998"/>
    <n v="0"/>
    <n v="2529.23916435"/>
    <n v="0"/>
  </r>
  <r>
    <x v="109"/>
    <x v="8"/>
    <x v="4"/>
    <n v="120.66446105999999"/>
    <n v="0"/>
    <n v="6254.0229672400001"/>
    <n v="0"/>
  </r>
  <r>
    <x v="109"/>
    <x v="8"/>
    <x v="5"/>
    <n v="13.95973146"/>
    <n v="0"/>
    <n v="716.15712603999998"/>
    <n v="0"/>
  </r>
  <r>
    <x v="109"/>
    <x v="8"/>
    <x v="6"/>
    <n v="8.1087614200000004"/>
    <n v="0"/>
    <n v="416.11200144999998"/>
    <n v="0"/>
  </r>
  <r>
    <x v="109"/>
    <x v="8"/>
    <x v="7"/>
    <n v="10.33382845"/>
    <n v="0"/>
    <n v="530.76043431000005"/>
    <n v="0"/>
  </r>
  <r>
    <x v="109"/>
    <x v="9"/>
    <x v="0"/>
    <n v="104.67188366000001"/>
    <n v="0"/>
    <n v="6352.05660739"/>
    <n v="0"/>
  </r>
  <r>
    <x v="109"/>
    <x v="9"/>
    <x v="1"/>
    <n v="69.966467289999997"/>
    <n v="0"/>
    <n v="4248.0611685900003"/>
    <n v="0"/>
  </r>
  <r>
    <x v="109"/>
    <x v="9"/>
    <x v="2"/>
    <n v="82.406423160000003"/>
    <n v="0"/>
    <n v="5007.74393925"/>
    <n v="0"/>
  </r>
  <r>
    <x v="109"/>
    <x v="9"/>
    <x v="3"/>
    <n v="20.560888340000002"/>
    <n v="0"/>
    <n v="1250.66875028"/>
    <n v="0"/>
  </r>
  <r>
    <x v="109"/>
    <x v="9"/>
    <x v="4"/>
    <n v="44.779902130000004"/>
    <n v="0"/>
    <n v="2750.9446839000002"/>
    <n v="0"/>
  </r>
  <r>
    <x v="109"/>
    <x v="9"/>
    <x v="5"/>
    <n v="5.2094232900000002"/>
    <n v="0"/>
    <n v="319.33459612000001"/>
    <n v="0"/>
  </r>
  <r>
    <x v="109"/>
    <x v="9"/>
    <x v="6"/>
    <n v="4.94537855"/>
    <n v="0"/>
    <n v="301.83734706000001"/>
    <n v="0"/>
  </r>
  <r>
    <x v="109"/>
    <x v="9"/>
    <x v="7"/>
    <n v="2.8109769500000001"/>
    <n v="0"/>
    <n v="171.42204181"/>
    <n v="0"/>
  </r>
  <r>
    <x v="109"/>
    <x v="10"/>
    <x v="0"/>
    <n v="57.27971977"/>
    <n v="0"/>
    <n v="4567.5542571200003"/>
    <n v="0"/>
  </r>
  <r>
    <x v="109"/>
    <x v="10"/>
    <x v="1"/>
    <n v="42.738935290000001"/>
    <n v="0"/>
    <n v="3352.4923836299999"/>
    <n v="0"/>
  </r>
  <r>
    <x v="109"/>
    <x v="10"/>
    <x v="2"/>
    <n v="53.785955940000001"/>
    <n v="0"/>
    <n v="4335.2979771800001"/>
    <n v="0"/>
  </r>
  <r>
    <x v="109"/>
    <x v="10"/>
    <x v="3"/>
    <n v="14.80580563"/>
    <n v="0"/>
    <n v="1192.0099253599999"/>
    <n v="0"/>
  </r>
  <r>
    <x v="109"/>
    <x v="10"/>
    <x v="4"/>
    <n v="66.921051790000007"/>
    <n v="0"/>
    <n v="5548.5325161999999"/>
    <n v="0"/>
  </r>
  <r>
    <x v="109"/>
    <x v="10"/>
    <x v="5"/>
    <n v="4.2153455099999997"/>
    <n v="0"/>
    <n v="335.59610227000002"/>
    <n v="0"/>
  </r>
  <r>
    <x v="109"/>
    <x v="10"/>
    <x v="6"/>
    <n v="3.1021917299999999"/>
    <n v="0"/>
    <n v="264.3448942"/>
    <n v="0"/>
  </r>
  <r>
    <x v="109"/>
    <x v="10"/>
    <x v="7"/>
    <n v="1.48477942"/>
    <n v="0"/>
    <n v="129.60211683"/>
    <n v="0"/>
  </r>
  <r>
    <x v="110"/>
    <x v="0"/>
    <x v="0"/>
    <n v="3.7407296799999998"/>
    <n v="6.10186589"/>
    <n v="0"/>
    <n v="0"/>
  </r>
  <r>
    <x v="110"/>
    <x v="0"/>
    <x v="1"/>
    <n v="1.74155897"/>
    <n v="5.7546772900000001"/>
    <n v="0"/>
    <n v="0"/>
  </r>
  <r>
    <x v="110"/>
    <x v="0"/>
    <x v="2"/>
    <n v="0.35451252"/>
    <n v="5.8745403100000004"/>
    <n v="0"/>
    <n v="0"/>
  </r>
  <r>
    <x v="110"/>
    <x v="0"/>
    <x v="3"/>
    <n v="0"/>
    <n v="1.86547511"/>
    <n v="0"/>
    <n v="0"/>
  </r>
  <r>
    <x v="110"/>
    <x v="0"/>
    <x v="4"/>
    <n v="0.37439762999999998"/>
    <n v="1.36489887"/>
    <n v="0"/>
    <n v="0"/>
  </r>
  <r>
    <x v="110"/>
    <x v="0"/>
    <x v="5"/>
    <n v="0.21055219"/>
    <n v="0.20373235000000001"/>
    <n v="0"/>
    <n v="0"/>
  </r>
  <r>
    <x v="110"/>
    <x v="0"/>
    <x v="6"/>
    <n v="0"/>
    <n v="0.12771730000000001"/>
    <n v="0"/>
    <n v="0"/>
  </r>
  <r>
    <x v="110"/>
    <x v="0"/>
    <x v="7"/>
    <n v="0"/>
    <n v="0.49854197"/>
    <n v="0"/>
    <n v="0"/>
  </r>
  <r>
    <x v="110"/>
    <x v="1"/>
    <x v="0"/>
    <n v="3.5937671400000002"/>
    <n v="191.79545651999999"/>
    <n v="18.178413330000001"/>
    <n v="1137.69778804"/>
  </r>
  <r>
    <x v="110"/>
    <x v="1"/>
    <x v="1"/>
    <n v="5.0708096400000002"/>
    <n v="178.68698634"/>
    <n v="35.657137370000001"/>
    <n v="1038.0702989900001"/>
  </r>
  <r>
    <x v="110"/>
    <x v="1"/>
    <x v="2"/>
    <n v="6.63597736"/>
    <n v="121.78747374"/>
    <n v="48.740877429999998"/>
    <n v="752.17737127999999"/>
  </r>
  <r>
    <x v="110"/>
    <x v="1"/>
    <x v="3"/>
    <n v="1.3628478500000001"/>
    <n v="46.67107275"/>
    <n v="9.4390251599999999"/>
    <n v="280.87209134"/>
  </r>
  <r>
    <x v="110"/>
    <x v="1"/>
    <x v="4"/>
    <n v="1.4391259199999999"/>
    <n v="65.85931334"/>
    <n v="11.10582567"/>
    <n v="391.29763279000002"/>
  </r>
  <r>
    <x v="110"/>
    <x v="1"/>
    <x v="5"/>
    <n v="0.23744936999999999"/>
    <n v="15.500848400000001"/>
    <n v="1.8995949400000001"/>
    <n v="86.773250450000006"/>
  </r>
  <r>
    <x v="110"/>
    <x v="1"/>
    <x v="6"/>
    <n v="0.38191778999999998"/>
    <n v="4.2910989300000004"/>
    <n v="1.3284141599999999"/>
    <n v="26.515542589999999"/>
  </r>
  <r>
    <x v="110"/>
    <x v="1"/>
    <x v="7"/>
    <n v="0.18772754"/>
    <n v="12.16837054"/>
    <n v="1.09519045"/>
    <n v="66.633760800000005"/>
  </r>
  <r>
    <x v="110"/>
    <x v="2"/>
    <x v="0"/>
    <n v="10.745358449999999"/>
    <n v="343.77371161999997"/>
    <n v="156.09717562"/>
    <n v="4848.3877916000001"/>
  </r>
  <r>
    <x v="110"/>
    <x v="2"/>
    <x v="1"/>
    <n v="5.8965557200000003"/>
    <n v="313.36342867000002"/>
    <n v="92.580897649999997"/>
    <n v="4396.7538123499999"/>
  </r>
  <r>
    <x v="110"/>
    <x v="2"/>
    <x v="2"/>
    <n v="7.3310594199999999"/>
    <n v="230.80707552000001"/>
    <n v="111.8125653"/>
    <n v="3240.8525404400002"/>
  </r>
  <r>
    <x v="110"/>
    <x v="2"/>
    <x v="3"/>
    <n v="2.8762218900000001"/>
    <n v="87.131600719999994"/>
    <n v="44.659121120000002"/>
    <n v="1230.8181757"/>
  </r>
  <r>
    <x v="110"/>
    <x v="2"/>
    <x v="4"/>
    <n v="5.03977495"/>
    <n v="136.646916"/>
    <n v="64.834344360000003"/>
    <n v="1932.0531921700001"/>
  </r>
  <r>
    <x v="110"/>
    <x v="2"/>
    <x v="5"/>
    <n v="0.67295945999999995"/>
    <n v="23.81090803"/>
    <n v="10.91858964"/>
    <n v="336.55625191000001"/>
  </r>
  <r>
    <x v="110"/>
    <x v="2"/>
    <x v="6"/>
    <n v="5.7628029999999997E-2"/>
    <n v="6.4593560500000002"/>
    <n v="0.89733693999999997"/>
    <n v="91.728788059999999"/>
  </r>
  <r>
    <x v="110"/>
    <x v="2"/>
    <x v="7"/>
    <n v="0.23493528"/>
    <n v="18.818285100000001"/>
    <n v="3.7456038500000002"/>
    <n v="259.49226217"/>
  </r>
  <r>
    <x v="110"/>
    <x v="3"/>
    <x v="0"/>
    <n v="42.67154025"/>
    <n v="473.08468915999998"/>
    <n v="1010.45424194"/>
    <n v="10931.97393971"/>
  </r>
  <r>
    <x v="110"/>
    <x v="3"/>
    <x v="1"/>
    <n v="46.917174170000003"/>
    <n v="424.94823463"/>
    <n v="1099.0347365299999"/>
    <n v="9897.1790971499995"/>
  </r>
  <r>
    <x v="110"/>
    <x v="3"/>
    <x v="2"/>
    <n v="29.770265869999999"/>
    <n v="329.16140192"/>
    <n v="715.19621410000002"/>
    <n v="7644.5723589299996"/>
  </r>
  <r>
    <x v="110"/>
    <x v="3"/>
    <x v="3"/>
    <n v="10.9103975"/>
    <n v="118.07038475"/>
    <n v="257.53600676999997"/>
    <n v="2751.5163995799999"/>
  </r>
  <r>
    <x v="110"/>
    <x v="3"/>
    <x v="4"/>
    <n v="14.26023556"/>
    <n v="193.74234591000001"/>
    <n v="329.07551825000002"/>
    <n v="4502.5418346799997"/>
  </r>
  <r>
    <x v="110"/>
    <x v="3"/>
    <x v="5"/>
    <n v="3.9574465999999999"/>
    <n v="39.682519689999999"/>
    <n v="94.175360830000002"/>
    <n v="927.34369800000002"/>
  </r>
  <r>
    <x v="110"/>
    <x v="3"/>
    <x v="6"/>
    <n v="1.2796116799999999"/>
    <n v="9.1447686000000008"/>
    <n v="29.593460310000001"/>
    <n v="213.86005130000001"/>
  </r>
  <r>
    <x v="110"/>
    <x v="3"/>
    <x v="7"/>
    <n v="3.0035528199999999"/>
    <n v="25.704368729999999"/>
    <n v="69.785839890000005"/>
    <n v="597.47614984999996"/>
  </r>
  <r>
    <x v="110"/>
    <x v="4"/>
    <x v="0"/>
    <n v="51.32402871"/>
    <n v="254.79178095"/>
    <n v="1596.43987075"/>
    <n v="7876.944039"/>
  </r>
  <r>
    <x v="110"/>
    <x v="4"/>
    <x v="1"/>
    <n v="54.604689059999998"/>
    <n v="247.25566909"/>
    <n v="1696.46814328"/>
    <n v="7668.9284354700003"/>
  </r>
  <r>
    <x v="110"/>
    <x v="4"/>
    <x v="2"/>
    <n v="39.230590679999999"/>
    <n v="193.09677871"/>
    <n v="1213.33899574"/>
    <n v="5984.25772667"/>
  </r>
  <r>
    <x v="110"/>
    <x v="4"/>
    <x v="3"/>
    <n v="11.776463980000001"/>
    <n v="72.130794219999999"/>
    <n v="365.41290279999998"/>
    <n v="2227.8337372300002"/>
  </r>
  <r>
    <x v="110"/>
    <x v="4"/>
    <x v="4"/>
    <n v="19.536455499999999"/>
    <n v="100.41980799"/>
    <n v="600.13565470000003"/>
    <n v="3108.4960538099999"/>
  </r>
  <r>
    <x v="110"/>
    <x v="4"/>
    <x v="5"/>
    <n v="5.3661748300000003"/>
    <n v="22.93142323"/>
    <n v="167.04479344000001"/>
    <n v="711.29322637999996"/>
  </r>
  <r>
    <x v="110"/>
    <x v="4"/>
    <x v="6"/>
    <n v="2.2003185799999998"/>
    <n v="6.91341757"/>
    <n v="68.199097069999993"/>
    <n v="212.79943162999999"/>
  </r>
  <r>
    <x v="110"/>
    <x v="4"/>
    <x v="7"/>
    <n v="4.1570528700000002"/>
    <n v="11.611484620000001"/>
    <n v="128.90054369000001"/>
    <n v="358.17122701"/>
  </r>
  <r>
    <x v="110"/>
    <x v="5"/>
    <x v="0"/>
    <n v="1293.76549088"/>
    <n v="0"/>
    <n v="48263.618121599997"/>
    <n v="0"/>
  </r>
  <r>
    <x v="110"/>
    <x v="5"/>
    <x v="1"/>
    <n v="1016.65333045"/>
    <n v="0"/>
    <n v="38242.939013809999"/>
    <n v="0"/>
  </r>
  <r>
    <x v="110"/>
    <x v="5"/>
    <x v="2"/>
    <n v="789.44772829999999"/>
    <n v="0"/>
    <n v="29539.166144319999"/>
    <n v="0"/>
  </r>
  <r>
    <x v="110"/>
    <x v="5"/>
    <x v="3"/>
    <n v="288.80614842"/>
    <n v="0"/>
    <n v="10844.48542159"/>
    <n v="0"/>
  </r>
  <r>
    <x v="110"/>
    <x v="5"/>
    <x v="4"/>
    <n v="355.10998160000003"/>
    <n v="0"/>
    <n v="13287.98522011"/>
    <n v="0"/>
  </r>
  <r>
    <x v="110"/>
    <x v="5"/>
    <x v="5"/>
    <n v="80.963803670000004"/>
    <n v="0"/>
    <n v="3029.91499806"/>
    <n v="0"/>
  </r>
  <r>
    <x v="110"/>
    <x v="5"/>
    <x v="6"/>
    <n v="47.97242155"/>
    <n v="0"/>
    <n v="1799.6849575000001"/>
    <n v="0"/>
  </r>
  <r>
    <x v="110"/>
    <x v="5"/>
    <x v="7"/>
    <n v="101.44549318"/>
    <n v="0"/>
    <n v="3792.6048557499998"/>
    <n v="0"/>
  </r>
  <r>
    <x v="110"/>
    <x v="6"/>
    <x v="0"/>
    <n v="1053.8420787800001"/>
    <n v="0"/>
    <n v="42344.489775299997"/>
    <n v="0"/>
  </r>
  <r>
    <x v="110"/>
    <x v="6"/>
    <x v="1"/>
    <n v="878.92708855000001"/>
    <n v="0"/>
    <n v="35357.770998799999"/>
    <n v="0"/>
  </r>
  <r>
    <x v="110"/>
    <x v="6"/>
    <x v="2"/>
    <n v="651.88451236000003"/>
    <n v="0"/>
    <n v="26266.870187410001"/>
    <n v="0"/>
  </r>
  <r>
    <x v="110"/>
    <x v="6"/>
    <x v="3"/>
    <n v="177.43088886000001"/>
    <n v="0"/>
    <n v="7140.1520594000003"/>
    <n v="0"/>
  </r>
  <r>
    <x v="110"/>
    <x v="6"/>
    <x v="4"/>
    <n v="357.27487973000001"/>
    <n v="0"/>
    <n v="14400.953094099999"/>
    <n v="0"/>
  </r>
  <r>
    <x v="110"/>
    <x v="6"/>
    <x v="5"/>
    <n v="56.205521009999998"/>
    <n v="0"/>
    <n v="2264.5455113600001"/>
    <n v="0"/>
  </r>
  <r>
    <x v="110"/>
    <x v="6"/>
    <x v="6"/>
    <n v="33.607635340000002"/>
    <n v="0"/>
    <n v="1354.94583526"/>
    <n v="0"/>
  </r>
  <r>
    <x v="110"/>
    <x v="6"/>
    <x v="7"/>
    <n v="59.595772369999999"/>
    <n v="0"/>
    <n v="2392.7271388899999"/>
    <n v="0"/>
  </r>
  <r>
    <x v="110"/>
    <x v="7"/>
    <x v="0"/>
    <n v="220.53877073000001"/>
    <n v="0"/>
    <n v="10142.038224489999"/>
    <n v="0"/>
  </r>
  <r>
    <x v="110"/>
    <x v="7"/>
    <x v="1"/>
    <n v="157.80541787000001"/>
    <n v="0"/>
    <n v="7215.6558399200003"/>
    <n v="0"/>
  </r>
  <r>
    <x v="110"/>
    <x v="7"/>
    <x v="2"/>
    <n v="139.69876332999999"/>
    <n v="0"/>
    <n v="6408.3804446200002"/>
    <n v="0"/>
  </r>
  <r>
    <x v="110"/>
    <x v="7"/>
    <x v="3"/>
    <n v="50.421854369999998"/>
    <n v="0"/>
    <n v="2322.8250037799999"/>
    <n v="0"/>
  </r>
  <r>
    <x v="110"/>
    <x v="7"/>
    <x v="4"/>
    <n v="95.325366680000002"/>
    <n v="0"/>
    <n v="4394.0123812499996"/>
    <n v="0"/>
  </r>
  <r>
    <x v="110"/>
    <x v="7"/>
    <x v="5"/>
    <n v="13.6753626"/>
    <n v="0"/>
    <n v="630.87212848000001"/>
    <n v="0"/>
  </r>
  <r>
    <x v="110"/>
    <x v="7"/>
    <x v="6"/>
    <n v="7.9560578299999998"/>
    <n v="0"/>
    <n v="366.48642887"/>
    <n v="0"/>
  </r>
  <r>
    <x v="110"/>
    <x v="7"/>
    <x v="7"/>
    <n v="12.004232419999999"/>
    <n v="0"/>
    <n v="549.14558555999997"/>
    <n v="0"/>
  </r>
  <r>
    <x v="110"/>
    <x v="8"/>
    <x v="0"/>
    <n v="265.41193435999998"/>
    <n v="0"/>
    <n v="13577.757380049999"/>
    <n v="0"/>
  </r>
  <r>
    <x v="110"/>
    <x v="8"/>
    <x v="1"/>
    <n v="180.36290984999999"/>
    <n v="0"/>
    <n v="9230.2972458900003"/>
    <n v="0"/>
  </r>
  <r>
    <x v="110"/>
    <x v="8"/>
    <x v="2"/>
    <n v="169.03514468"/>
    <n v="0"/>
    <n v="8659.5982998799991"/>
    <n v="0"/>
  </r>
  <r>
    <x v="110"/>
    <x v="8"/>
    <x v="3"/>
    <n v="43.778151520000002"/>
    <n v="0"/>
    <n v="2248.17023212"/>
    <n v="0"/>
  </r>
  <r>
    <x v="110"/>
    <x v="8"/>
    <x v="4"/>
    <n v="112.05849546"/>
    <n v="0"/>
    <n v="5776.7719608999996"/>
    <n v="0"/>
  </r>
  <r>
    <x v="110"/>
    <x v="8"/>
    <x v="5"/>
    <n v="13.09096489"/>
    <n v="0"/>
    <n v="672.55092266999998"/>
    <n v="0"/>
  </r>
  <r>
    <x v="110"/>
    <x v="8"/>
    <x v="6"/>
    <n v="7.8981117200000002"/>
    <n v="0"/>
    <n v="402.32144934000002"/>
    <n v="0"/>
  </r>
  <r>
    <x v="110"/>
    <x v="8"/>
    <x v="7"/>
    <n v="10.75955804"/>
    <n v="0"/>
    <n v="550.65464396000004"/>
    <n v="0"/>
  </r>
  <r>
    <x v="110"/>
    <x v="9"/>
    <x v="0"/>
    <n v="106.95790173"/>
    <n v="0"/>
    <n v="6502.8905324799998"/>
    <n v="0"/>
  </r>
  <r>
    <x v="110"/>
    <x v="9"/>
    <x v="1"/>
    <n v="83.963070149999993"/>
    <n v="0"/>
    <n v="5111.6751416099996"/>
    <n v="0"/>
  </r>
  <r>
    <x v="110"/>
    <x v="9"/>
    <x v="2"/>
    <n v="73.177942669999993"/>
    <n v="0"/>
    <n v="4459.0230173999998"/>
    <n v="0"/>
  </r>
  <r>
    <x v="110"/>
    <x v="9"/>
    <x v="3"/>
    <n v="17.758426660000001"/>
    <n v="0"/>
    <n v="1089.7182305199999"/>
    <n v="0"/>
  </r>
  <r>
    <x v="110"/>
    <x v="9"/>
    <x v="4"/>
    <n v="43.344164290000002"/>
    <n v="0"/>
    <n v="2630.8623750699999"/>
    <n v="0"/>
  </r>
  <r>
    <x v="110"/>
    <x v="9"/>
    <x v="5"/>
    <n v="5.1243423999999997"/>
    <n v="0"/>
    <n v="312.86710708999999"/>
    <n v="0"/>
  </r>
  <r>
    <x v="110"/>
    <x v="9"/>
    <x v="6"/>
    <n v="4.4536624099999997"/>
    <n v="0"/>
    <n v="273.34243535000002"/>
    <n v="0"/>
  </r>
  <r>
    <x v="110"/>
    <x v="9"/>
    <x v="7"/>
    <n v="3.3072945100000002"/>
    <n v="0"/>
    <n v="200.94078687000001"/>
    <n v="0"/>
  </r>
  <r>
    <x v="110"/>
    <x v="10"/>
    <x v="0"/>
    <n v="52.445208149999999"/>
    <n v="0"/>
    <n v="4162.5646128300004"/>
    <n v="0"/>
  </r>
  <r>
    <x v="110"/>
    <x v="10"/>
    <x v="1"/>
    <n v="38.86371578"/>
    <n v="0"/>
    <n v="3084.1663815500001"/>
    <n v="0"/>
  </r>
  <r>
    <x v="110"/>
    <x v="10"/>
    <x v="2"/>
    <n v="50.824240340000003"/>
    <n v="0"/>
    <n v="4021.4214970399998"/>
    <n v="0"/>
  </r>
  <r>
    <x v="110"/>
    <x v="10"/>
    <x v="3"/>
    <n v="18.3302774"/>
    <n v="0"/>
    <n v="1458.0940936699999"/>
    <n v="0"/>
  </r>
  <r>
    <x v="110"/>
    <x v="10"/>
    <x v="4"/>
    <n v="56.838943999999998"/>
    <n v="0"/>
    <n v="4592.5878226900004"/>
    <n v="0"/>
  </r>
  <r>
    <x v="110"/>
    <x v="10"/>
    <x v="5"/>
    <n v="4.3349721800000003"/>
    <n v="0"/>
    <n v="375.71629201000002"/>
    <n v="0"/>
  </r>
  <r>
    <x v="110"/>
    <x v="10"/>
    <x v="6"/>
    <n v="2.7220309899999999"/>
    <n v="0"/>
    <n v="227.45795422"/>
    <n v="0"/>
  </r>
  <r>
    <x v="110"/>
    <x v="10"/>
    <x v="7"/>
    <n v="1.8327141"/>
    <n v="0"/>
    <n v="173.99074601000001"/>
    <n v="0"/>
  </r>
  <r>
    <x v="111"/>
    <x v="0"/>
    <x v="0"/>
    <n v="3.0871507"/>
    <n v="10.06419524"/>
    <n v="0"/>
    <n v="0"/>
  </r>
  <r>
    <x v="111"/>
    <x v="0"/>
    <x v="1"/>
    <n v="0.54723586000000002"/>
    <n v="10.14800123"/>
    <n v="0"/>
    <n v="0"/>
  </r>
  <r>
    <x v="111"/>
    <x v="0"/>
    <x v="2"/>
    <n v="0"/>
    <n v="7.2852536600000004"/>
    <n v="0"/>
    <n v="0"/>
  </r>
  <r>
    <x v="111"/>
    <x v="0"/>
    <x v="3"/>
    <n v="0.27202314"/>
    <n v="3.4102103700000002"/>
    <n v="0"/>
    <n v="0"/>
  </r>
  <r>
    <x v="111"/>
    <x v="0"/>
    <x v="4"/>
    <n v="0.72726738000000002"/>
    <n v="3.3055132999999999"/>
    <n v="0"/>
    <n v="0"/>
  </r>
  <r>
    <x v="111"/>
    <x v="0"/>
    <x v="5"/>
    <n v="0"/>
    <n v="1.0401289199999999"/>
    <n v="0"/>
    <n v="0"/>
  </r>
  <r>
    <x v="111"/>
    <x v="0"/>
    <x v="6"/>
    <n v="0"/>
    <n v="1.9840460000000001E-2"/>
    <n v="0"/>
    <n v="0"/>
  </r>
  <r>
    <x v="111"/>
    <x v="0"/>
    <x v="7"/>
    <n v="0.41473705999999999"/>
    <n v="0.49616981999999998"/>
    <n v="0"/>
    <n v="0"/>
  </r>
  <r>
    <x v="111"/>
    <x v="1"/>
    <x v="0"/>
    <n v="4.5500068300000001"/>
    <n v="175.49176793999999"/>
    <n v="31.45676052"/>
    <n v="1057.02757565"/>
  </r>
  <r>
    <x v="111"/>
    <x v="1"/>
    <x v="1"/>
    <n v="2.84537913"/>
    <n v="179.04023368"/>
    <n v="17.637055759999999"/>
    <n v="1077.2030925700001"/>
  </r>
  <r>
    <x v="111"/>
    <x v="1"/>
    <x v="2"/>
    <n v="3.4912042200000002"/>
    <n v="122.7213161"/>
    <n v="25.857715280000001"/>
    <n v="753.94832068000005"/>
  </r>
  <r>
    <x v="111"/>
    <x v="1"/>
    <x v="3"/>
    <n v="1.2203809800000001"/>
    <n v="41.571833089999998"/>
    <n v="6.6451721800000003"/>
    <n v="250.86475379999999"/>
  </r>
  <r>
    <x v="111"/>
    <x v="1"/>
    <x v="4"/>
    <n v="3.5044863500000001"/>
    <n v="65.604148350000003"/>
    <n v="24.753527040000002"/>
    <n v="397.71859587"/>
  </r>
  <r>
    <x v="111"/>
    <x v="1"/>
    <x v="5"/>
    <n v="0.35171127000000002"/>
    <n v="14.50031141"/>
    <n v="2.4305435900000001"/>
    <n v="84.421845230000002"/>
  </r>
  <r>
    <x v="111"/>
    <x v="1"/>
    <x v="6"/>
    <n v="0.46337559"/>
    <n v="5.0163256799999996"/>
    <n v="1.9021088100000001"/>
    <n v="30.604928260000001"/>
  </r>
  <r>
    <x v="111"/>
    <x v="1"/>
    <x v="7"/>
    <n v="8.9070799999999995E-3"/>
    <n v="11.23971603"/>
    <n v="2.2267700000000001E-2"/>
    <n v="66.078041029999994"/>
  </r>
  <r>
    <x v="111"/>
    <x v="2"/>
    <x v="0"/>
    <n v="11.49977975"/>
    <n v="343.31870484000001"/>
    <n v="176.27761298999999"/>
    <n v="4884.5208228299998"/>
  </r>
  <r>
    <x v="111"/>
    <x v="2"/>
    <x v="1"/>
    <n v="10.74634998"/>
    <n v="313.17914323999997"/>
    <n v="174.57661103999999"/>
    <n v="4343.2240297999997"/>
  </r>
  <r>
    <x v="111"/>
    <x v="2"/>
    <x v="2"/>
    <n v="3.9183207200000001"/>
    <n v="234.09570524"/>
    <n v="68.348897350000001"/>
    <n v="3315.38523016"/>
  </r>
  <r>
    <x v="111"/>
    <x v="2"/>
    <x v="3"/>
    <n v="3.0800779399999998"/>
    <n v="87.311066310000001"/>
    <n v="47.767255749999997"/>
    <n v="1224.3465746100001"/>
  </r>
  <r>
    <x v="111"/>
    <x v="2"/>
    <x v="4"/>
    <n v="2.7667942399999998"/>
    <n v="138.29793723"/>
    <n v="38.802493480000003"/>
    <n v="1949.47067408"/>
  </r>
  <r>
    <x v="111"/>
    <x v="2"/>
    <x v="5"/>
    <n v="0.45912060999999998"/>
    <n v="21.819966449999999"/>
    <n v="6.9702809800000001"/>
    <n v="309.57684891000002"/>
  </r>
  <r>
    <x v="111"/>
    <x v="2"/>
    <x v="6"/>
    <n v="0.27677325000000003"/>
    <n v="5.4511648099999999"/>
    <n v="4.3197099300000001"/>
    <n v="75.292401380000001"/>
  </r>
  <r>
    <x v="111"/>
    <x v="2"/>
    <x v="7"/>
    <n v="0.52677001999999995"/>
    <n v="20.301311510000001"/>
    <n v="8.4796765199999999"/>
    <n v="279.75187017000002"/>
  </r>
  <r>
    <x v="111"/>
    <x v="3"/>
    <x v="0"/>
    <n v="41.42489526"/>
    <n v="506.18890744999999"/>
    <n v="952.37672469999995"/>
    <n v="11749.6078636"/>
  </r>
  <r>
    <x v="111"/>
    <x v="3"/>
    <x v="1"/>
    <n v="46.416492650000002"/>
    <n v="433.07484131000001"/>
    <n v="1097.2760467600001"/>
    <n v="10023.394467370001"/>
  </r>
  <r>
    <x v="111"/>
    <x v="3"/>
    <x v="2"/>
    <n v="31.22887004"/>
    <n v="329.17029407000001"/>
    <n v="743.97658362000004"/>
    <n v="7688.8818450700001"/>
  </r>
  <r>
    <x v="111"/>
    <x v="3"/>
    <x v="3"/>
    <n v="9.9878014700000008"/>
    <n v="120.21339799"/>
    <n v="233.62449788000001"/>
    <n v="2796.1732143499999"/>
  </r>
  <r>
    <x v="111"/>
    <x v="3"/>
    <x v="4"/>
    <n v="12.59498908"/>
    <n v="194.98806791000001"/>
    <n v="301.86010712000001"/>
    <n v="4532.4948333100001"/>
  </r>
  <r>
    <x v="111"/>
    <x v="3"/>
    <x v="5"/>
    <n v="4.1465961599999996"/>
    <n v="39.643390459999999"/>
    <n v="102.04046556"/>
    <n v="918.30195025"/>
  </r>
  <r>
    <x v="111"/>
    <x v="3"/>
    <x v="6"/>
    <n v="1.0222937599999999"/>
    <n v="10.26992871"/>
    <n v="23.171006779999999"/>
    <n v="235.79867055"/>
  </r>
  <r>
    <x v="111"/>
    <x v="3"/>
    <x v="7"/>
    <n v="1.43902365"/>
    <n v="25.188550589999998"/>
    <n v="34.370552719999999"/>
    <n v="571.33619513999997"/>
  </r>
  <r>
    <x v="111"/>
    <x v="4"/>
    <x v="0"/>
    <n v="45.521103119999999"/>
    <n v="261.97436307999999"/>
    <n v="1412.5631068299999"/>
    <n v="8100.38322866"/>
  </r>
  <r>
    <x v="111"/>
    <x v="4"/>
    <x v="1"/>
    <n v="65.082779830000007"/>
    <n v="242.72577029999999"/>
    <n v="2021.69943208"/>
    <n v="7518.1972223299999"/>
  </r>
  <r>
    <x v="111"/>
    <x v="4"/>
    <x v="2"/>
    <n v="35.494257220000001"/>
    <n v="202.38156785000001"/>
    <n v="1097.2273819300001"/>
    <n v="6273.7446272500001"/>
  </r>
  <r>
    <x v="111"/>
    <x v="4"/>
    <x v="3"/>
    <n v="13.01654709"/>
    <n v="70.099530490000006"/>
    <n v="404.08048803999998"/>
    <n v="2161.4504567600002"/>
  </r>
  <r>
    <x v="111"/>
    <x v="4"/>
    <x v="4"/>
    <n v="19.561414930000002"/>
    <n v="98.776449740000004"/>
    <n v="606.90851363000002"/>
    <n v="3043.1377111000002"/>
  </r>
  <r>
    <x v="111"/>
    <x v="4"/>
    <x v="5"/>
    <n v="3.3106181299999999"/>
    <n v="23.021799810000001"/>
    <n v="103.79378391"/>
    <n v="714.50740298000005"/>
  </r>
  <r>
    <x v="111"/>
    <x v="4"/>
    <x v="6"/>
    <n v="1.85553481"/>
    <n v="7.2707377700000002"/>
    <n v="57.966965940000001"/>
    <n v="223.85740200999999"/>
  </r>
  <r>
    <x v="111"/>
    <x v="4"/>
    <x v="7"/>
    <n v="3.0934598800000002"/>
    <n v="13.10837757"/>
    <n v="96.725990060000001"/>
    <n v="404.84469732999997"/>
  </r>
  <r>
    <x v="111"/>
    <x v="5"/>
    <x v="0"/>
    <n v="1231.41668817"/>
    <n v="0"/>
    <n v="45963.646322269997"/>
    <n v="0"/>
  </r>
  <r>
    <x v="111"/>
    <x v="5"/>
    <x v="1"/>
    <n v="1025.3996640400001"/>
    <n v="0"/>
    <n v="38550.076012680001"/>
    <n v="0"/>
  </r>
  <r>
    <x v="111"/>
    <x v="5"/>
    <x v="2"/>
    <n v="763.58357771999999"/>
    <n v="0"/>
    <n v="28563.15826651"/>
    <n v="0"/>
  </r>
  <r>
    <x v="111"/>
    <x v="5"/>
    <x v="3"/>
    <n v="277.80907216000003"/>
    <n v="0"/>
    <n v="10419.052055239999"/>
    <n v="0"/>
  </r>
  <r>
    <x v="111"/>
    <x v="5"/>
    <x v="4"/>
    <n v="361.68853589000003"/>
    <n v="0"/>
    <n v="13532.3970008"/>
    <n v="0"/>
  </r>
  <r>
    <x v="111"/>
    <x v="5"/>
    <x v="5"/>
    <n v="79.92298538"/>
    <n v="0"/>
    <n v="2991.16001138"/>
    <n v="0"/>
  </r>
  <r>
    <x v="111"/>
    <x v="5"/>
    <x v="6"/>
    <n v="48.152470129999998"/>
    <n v="0"/>
    <n v="1807.25437274"/>
    <n v="0"/>
  </r>
  <r>
    <x v="111"/>
    <x v="5"/>
    <x v="7"/>
    <n v="100.44618130000001"/>
    <n v="0"/>
    <n v="3742.14493773"/>
    <n v="0"/>
  </r>
  <r>
    <x v="111"/>
    <x v="6"/>
    <x v="0"/>
    <n v="1108.36164237"/>
    <n v="0"/>
    <n v="44567.277743669998"/>
    <n v="0"/>
  </r>
  <r>
    <x v="111"/>
    <x v="6"/>
    <x v="1"/>
    <n v="888.24597931999995"/>
    <n v="0"/>
    <n v="35732.360885009999"/>
    <n v="0"/>
  </r>
  <r>
    <x v="111"/>
    <x v="6"/>
    <x v="2"/>
    <n v="667.33842919999995"/>
    <n v="0"/>
    <n v="26888.008836690002"/>
    <n v="0"/>
  </r>
  <r>
    <x v="111"/>
    <x v="6"/>
    <x v="3"/>
    <n v="187.55606234999999"/>
    <n v="0"/>
    <n v="7542.5487297999998"/>
    <n v="0"/>
  </r>
  <r>
    <x v="111"/>
    <x v="6"/>
    <x v="4"/>
    <n v="350.60694375000003"/>
    <n v="0"/>
    <n v="14130.903685879999"/>
    <n v="0"/>
  </r>
  <r>
    <x v="111"/>
    <x v="6"/>
    <x v="5"/>
    <n v="58.88885123"/>
    <n v="0"/>
    <n v="2372.0727212400002"/>
    <n v="0"/>
  </r>
  <r>
    <x v="111"/>
    <x v="6"/>
    <x v="6"/>
    <n v="34.89024105"/>
    <n v="0"/>
    <n v="1407.2384817300001"/>
    <n v="0"/>
  </r>
  <r>
    <x v="111"/>
    <x v="6"/>
    <x v="7"/>
    <n v="62.420705419999997"/>
    <n v="0"/>
    <n v="2507.4975146699999"/>
    <n v="0"/>
  </r>
  <r>
    <x v="111"/>
    <x v="7"/>
    <x v="0"/>
    <n v="236.07333919999999"/>
    <n v="0"/>
    <n v="10819.03378743"/>
    <n v="0"/>
  </r>
  <r>
    <x v="111"/>
    <x v="7"/>
    <x v="1"/>
    <n v="174.49459567"/>
    <n v="0"/>
    <n v="7982.2784732500004"/>
    <n v="0"/>
  </r>
  <r>
    <x v="111"/>
    <x v="7"/>
    <x v="2"/>
    <n v="142.63183968999999"/>
    <n v="0"/>
    <n v="6559.4162168000003"/>
    <n v="0"/>
  </r>
  <r>
    <x v="111"/>
    <x v="7"/>
    <x v="3"/>
    <n v="47.751859539999998"/>
    <n v="0"/>
    <n v="2199.22660228"/>
    <n v="0"/>
  </r>
  <r>
    <x v="111"/>
    <x v="7"/>
    <x v="4"/>
    <n v="92.125188440000002"/>
    <n v="0"/>
    <n v="4257.7117478700002"/>
    <n v="0"/>
  </r>
  <r>
    <x v="111"/>
    <x v="7"/>
    <x v="5"/>
    <n v="14.208977450000001"/>
    <n v="0"/>
    <n v="654.10285710000005"/>
    <n v="0"/>
  </r>
  <r>
    <x v="111"/>
    <x v="7"/>
    <x v="6"/>
    <n v="7.5495552000000004"/>
    <n v="0"/>
    <n v="347.32394303000001"/>
    <n v="0"/>
  </r>
  <r>
    <x v="111"/>
    <x v="7"/>
    <x v="7"/>
    <n v="12.86034819"/>
    <n v="0"/>
    <n v="585.67644385999995"/>
    <n v="0"/>
  </r>
  <r>
    <x v="111"/>
    <x v="8"/>
    <x v="0"/>
    <n v="264.67570619000003"/>
    <n v="0"/>
    <n v="13574.661829479999"/>
    <n v="0"/>
  </r>
  <r>
    <x v="111"/>
    <x v="8"/>
    <x v="1"/>
    <n v="174.46711578"/>
    <n v="0.50066473"/>
    <n v="8951.2442889600006"/>
    <n v="25.033236479999999"/>
  </r>
  <r>
    <x v="111"/>
    <x v="8"/>
    <x v="2"/>
    <n v="179.30427075"/>
    <n v="0"/>
    <n v="9184.2683946500001"/>
    <n v="0"/>
  </r>
  <r>
    <x v="111"/>
    <x v="8"/>
    <x v="3"/>
    <n v="43.69845669"/>
    <n v="0"/>
    <n v="2242.0114078000001"/>
    <n v="0"/>
  </r>
  <r>
    <x v="111"/>
    <x v="8"/>
    <x v="4"/>
    <n v="125.26735486"/>
    <n v="0"/>
    <n v="6480.1905319500001"/>
    <n v="0"/>
  </r>
  <r>
    <x v="111"/>
    <x v="8"/>
    <x v="5"/>
    <n v="12.756282150000001"/>
    <n v="0"/>
    <n v="653.63345341000002"/>
    <n v="0"/>
  </r>
  <r>
    <x v="111"/>
    <x v="8"/>
    <x v="6"/>
    <n v="7.6722848600000004"/>
    <n v="0"/>
    <n v="397.96444725999999"/>
    <n v="0"/>
  </r>
  <r>
    <x v="111"/>
    <x v="8"/>
    <x v="7"/>
    <n v="11.40487628"/>
    <n v="0"/>
    <n v="582.2650069"/>
    <n v="0"/>
  </r>
  <r>
    <x v="111"/>
    <x v="9"/>
    <x v="0"/>
    <n v="104.77471358"/>
    <n v="0"/>
    <n v="6334.06540322"/>
    <n v="0"/>
  </r>
  <r>
    <x v="111"/>
    <x v="9"/>
    <x v="1"/>
    <n v="72.368511319999996"/>
    <n v="0"/>
    <n v="4392.5660330299997"/>
    <n v="0"/>
  </r>
  <r>
    <x v="111"/>
    <x v="9"/>
    <x v="2"/>
    <n v="80.330021259999995"/>
    <n v="0"/>
    <n v="4875.67874803"/>
    <n v="0"/>
  </r>
  <r>
    <x v="111"/>
    <x v="9"/>
    <x v="3"/>
    <n v="23.875466970000002"/>
    <n v="0"/>
    <n v="1445.8487368399999"/>
    <n v="0"/>
  </r>
  <r>
    <x v="111"/>
    <x v="9"/>
    <x v="4"/>
    <n v="48.984887280000002"/>
    <n v="0"/>
    <n v="2986.2881350900002"/>
    <n v="0"/>
  </r>
  <r>
    <x v="111"/>
    <x v="9"/>
    <x v="5"/>
    <n v="4.2526420600000003"/>
    <n v="0"/>
    <n v="259.10511234000001"/>
    <n v="0"/>
  </r>
  <r>
    <x v="111"/>
    <x v="9"/>
    <x v="6"/>
    <n v="3.2898160399999998"/>
    <n v="0"/>
    <n v="200.55713546999999"/>
    <n v="0"/>
  </r>
  <r>
    <x v="111"/>
    <x v="9"/>
    <x v="7"/>
    <n v="2.5941038500000002"/>
    <n v="0"/>
    <n v="157.91281049"/>
    <n v="0"/>
  </r>
  <r>
    <x v="111"/>
    <x v="10"/>
    <x v="0"/>
    <n v="47.794536739999998"/>
    <n v="0.53064855"/>
    <n v="3744.3884464100001"/>
    <n v="89.148956569999996"/>
  </r>
  <r>
    <x v="111"/>
    <x v="10"/>
    <x v="1"/>
    <n v="34.443906550000001"/>
    <n v="0"/>
    <n v="2724.2914712000002"/>
    <n v="0"/>
  </r>
  <r>
    <x v="111"/>
    <x v="10"/>
    <x v="2"/>
    <n v="49.908054819999997"/>
    <n v="0"/>
    <n v="3939.9845909599999"/>
    <n v="0"/>
  </r>
  <r>
    <x v="111"/>
    <x v="10"/>
    <x v="3"/>
    <n v="17.404275429999998"/>
    <n v="0"/>
    <n v="1387.73515447"/>
    <n v="0"/>
  </r>
  <r>
    <x v="111"/>
    <x v="10"/>
    <x v="4"/>
    <n v="52.94124154"/>
    <n v="0"/>
    <n v="4294.1723250200002"/>
    <n v="0"/>
  </r>
  <r>
    <x v="111"/>
    <x v="10"/>
    <x v="5"/>
    <n v="3.4822580699999999"/>
    <n v="0"/>
    <n v="274.77115680000003"/>
    <n v="0"/>
  </r>
  <r>
    <x v="111"/>
    <x v="10"/>
    <x v="6"/>
    <n v="2.9319156999999998"/>
    <n v="0"/>
    <n v="244.84844874999999"/>
    <n v="0"/>
  </r>
  <r>
    <x v="111"/>
    <x v="10"/>
    <x v="7"/>
    <n v="1.1205521199999999"/>
    <n v="0"/>
    <n v="88.05864382"/>
    <n v="0"/>
  </r>
  <r>
    <x v="112"/>
    <x v="0"/>
    <x v="0"/>
    <n v="4.4535399999999998E-3"/>
    <n v="14.110039069999999"/>
    <n v="0"/>
    <n v="0"/>
  </r>
  <r>
    <x v="112"/>
    <x v="0"/>
    <x v="1"/>
    <n v="1.18061398"/>
    <n v="5.3561641399999997"/>
    <n v="0"/>
    <n v="0"/>
  </r>
  <r>
    <x v="112"/>
    <x v="0"/>
    <x v="2"/>
    <n v="2.3001973499999999"/>
    <n v="6.2533076699999999"/>
    <n v="0"/>
    <n v="0"/>
  </r>
  <r>
    <x v="112"/>
    <x v="0"/>
    <x v="3"/>
    <n v="0.60358226999999998"/>
    <n v="2.4509373399999999"/>
    <n v="0"/>
    <n v="0"/>
  </r>
  <r>
    <x v="112"/>
    <x v="0"/>
    <x v="4"/>
    <n v="2.1321590000000001E-2"/>
    <n v="3.6972921599999999"/>
    <n v="0"/>
    <n v="0"/>
  </r>
  <r>
    <x v="112"/>
    <x v="0"/>
    <x v="5"/>
    <n v="0.22297169"/>
    <n v="0.95587085000000005"/>
    <n v="0"/>
    <n v="0"/>
  </r>
  <r>
    <x v="112"/>
    <x v="0"/>
    <x v="6"/>
    <n v="6.5769049999999996E-2"/>
    <n v="1.985021E-2"/>
    <n v="0"/>
    <n v="0"/>
  </r>
  <r>
    <x v="112"/>
    <x v="0"/>
    <x v="7"/>
    <n v="0"/>
    <n v="1.336062E-2"/>
    <n v="0"/>
    <n v="0"/>
  </r>
  <r>
    <x v="112"/>
    <x v="1"/>
    <x v="0"/>
    <n v="5.0403531499999996"/>
    <n v="189.01071006000001"/>
    <n v="34.292246069999997"/>
    <n v="1078.6213732199999"/>
  </r>
  <r>
    <x v="112"/>
    <x v="1"/>
    <x v="1"/>
    <n v="6.5567209200000001"/>
    <n v="170.555105"/>
    <n v="40.389819930000002"/>
    <n v="1029.5913253900001"/>
  </r>
  <r>
    <x v="112"/>
    <x v="1"/>
    <x v="2"/>
    <n v="8.4331656000000006"/>
    <n v="124.93450744"/>
    <n v="55.38156815"/>
    <n v="780.66635547999999"/>
  </r>
  <r>
    <x v="112"/>
    <x v="1"/>
    <x v="3"/>
    <n v="1.9617271599999999"/>
    <n v="47.372649899999999"/>
    <n v="12.168701540000001"/>
    <n v="281.13007875"/>
  </r>
  <r>
    <x v="112"/>
    <x v="1"/>
    <x v="4"/>
    <n v="2.0252947799999999"/>
    <n v="63.111734439999999"/>
    <n v="14.93821719"/>
    <n v="368.76847307000003"/>
  </r>
  <r>
    <x v="112"/>
    <x v="1"/>
    <x v="5"/>
    <n v="0.10765282"/>
    <n v="14.140621680000001"/>
    <n v="0.86122257000000002"/>
    <n v="80.925544849999994"/>
  </r>
  <r>
    <x v="112"/>
    <x v="1"/>
    <x v="6"/>
    <n v="0.39046131000000001"/>
    <n v="4.3222173100000001"/>
    <n v="1.06336611"/>
    <n v="24.667438700000002"/>
  </r>
  <r>
    <x v="112"/>
    <x v="1"/>
    <x v="7"/>
    <n v="0.62566798000000001"/>
    <n v="10.788203879999999"/>
    <n v="3.4640339"/>
    <n v="62.942627119999997"/>
  </r>
  <r>
    <x v="112"/>
    <x v="2"/>
    <x v="0"/>
    <n v="12.00152095"/>
    <n v="371.27030851000001"/>
    <n v="182.79943471999999"/>
    <n v="5261.7496687800003"/>
  </r>
  <r>
    <x v="112"/>
    <x v="2"/>
    <x v="1"/>
    <n v="9.7871215199999995"/>
    <n v="312.11312439"/>
    <n v="143.64685186"/>
    <n v="4396.6863519500002"/>
  </r>
  <r>
    <x v="112"/>
    <x v="2"/>
    <x v="2"/>
    <n v="4.7615950700000003"/>
    <n v="240.63528937000001"/>
    <n v="76.950283159999998"/>
    <n v="3391.4707949100002"/>
  </r>
  <r>
    <x v="112"/>
    <x v="2"/>
    <x v="3"/>
    <n v="4.1717551899999998"/>
    <n v="84.189983029999993"/>
    <n v="65.352044300000003"/>
    <n v="1185.09189651"/>
  </r>
  <r>
    <x v="112"/>
    <x v="2"/>
    <x v="4"/>
    <n v="4.4796098600000001"/>
    <n v="130.83912727000001"/>
    <n v="66.49812704"/>
    <n v="1803.5209107999999"/>
  </r>
  <r>
    <x v="112"/>
    <x v="2"/>
    <x v="5"/>
    <n v="1.3963101499999999"/>
    <n v="25.674809979999999"/>
    <n v="21.16361534"/>
    <n v="364.76893680000001"/>
  </r>
  <r>
    <x v="112"/>
    <x v="2"/>
    <x v="6"/>
    <n v="0.14186235999999999"/>
    <n v="7.1063364299999998"/>
    <n v="2.4133418600000001"/>
    <n v="99.815783969999998"/>
  </r>
  <r>
    <x v="112"/>
    <x v="2"/>
    <x v="7"/>
    <n v="0.18134015000000001"/>
    <n v="21.347617249999999"/>
    <n v="2.5432156899999998"/>
    <n v="295.23294743000002"/>
  </r>
  <r>
    <x v="112"/>
    <x v="3"/>
    <x v="0"/>
    <n v="46.99388029"/>
    <n v="474.22315242000002"/>
    <n v="1101.0471388999999"/>
    <n v="11003.76275507"/>
  </r>
  <r>
    <x v="112"/>
    <x v="3"/>
    <x v="1"/>
    <n v="43.066728609999998"/>
    <n v="417.79896200000002"/>
    <n v="1014.20162523"/>
    <n v="9681.5718221499992"/>
  </r>
  <r>
    <x v="112"/>
    <x v="3"/>
    <x v="2"/>
    <n v="26.734281500000002"/>
    <n v="319.47809975000001"/>
    <n v="631.78942662999998"/>
    <n v="7389.8391963000004"/>
  </r>
  <r>
    <x v="112"/>
    <x v="3"/>
    <x v="3"/>
    <n v="11.87457904"/>
    <n v="116.3055335"/>
    <n v="276.56577549000002"/>
    <n v="2693.1699850199998"/>
  </r>
  <r>
    <x v="112"/>
    <x v="3"/>
    <x v="4"/>
    <n v="15.66574872"/>
    <n v="187.18151094000001"/>
    <n v="367.20973378000002"/>
    <n v="4323.9847810499996"/>
  </r>
  <r>
    <x v="112"/>
    <x v="3"/>
    <x v="5"/>
    <n v="5.3581855999999997"/>
    <n v="38.391883290000003"/>
    <n v="129.57339046000001"/>
    <n v="893.24546554999995"/>
  </r>
  <r>
    <x v="112"/>
    <x v="3"/>
    <x v="6"/>
    <n v="1.3169765600000001"/>
    <n v="9.2619115999999995"/>
    <n v="30.389836590000002"/>
    <n v="216.63335619"/>
  </r>
  <r>
    <x v="112"/>
    <x v="3"/>
    <x v="7"/>
    <n v="3.44792758"/>
    <n v="22.340100230000001"/>
    <n v="84.696665719999999"/>
    <n v="513.98040449999996"/>
  </r>
  <r>
    <x v="112"/>
    <x v="4"/>
    <x v="0"/>
    <n v="51.786203639999997"/>
    <n v="265.94593593000002"/>
    <n v="1601.0138591899999"/>
    <n v="8230.3736910900006"/>
  </r>
  <r>
    <x v="112"/>
    <x v="4"/>
    <x v="1"/>
    <n v="43.663848129999998"/>
    <n v="257.85200766999998"/>
    <n v="1343.61076398"/>
    <n v="7989.5605236800002"/>
  </r>
  <r>
    <x v="112"/>
    <x v="4"/>
    <x v="2"/>
    <n v="38.685212610000001"/>
    <n v="211.13924994000001"/>
    <n v="1200.2573313299999"/>
    <n v="6548.9482424999997"/>
  </r>
  <r>
    <x v="112"/>
    <x v="4"/>
    <x v="3"/>
    <n v="13.52475499"/>
    <n v="67.069855110000006"/>
    <n v="418.31704399"/>
    <n v="2066.96824049"/>
  </r>
  <r>
    <x v="112"/>
    <x v="4"/>
    <x v="4"/>
    <n v="17.687402859999999"/>
    <n v="111.2399365"/>
    <n v="544.38952214999995"/>
    <n v="3432.0452097399998"/>
  </r>
  <r>
    <x v="112"/>
    <x v="4"/>
    <x v="5"/>
    <n v="4.4587261299999996"/>
    <n v="22.209454399999998"/>
    <n v="139.68024015"/>
    <n v="688.38124811"/>
  </r>
  <r>
    <x v="112"/>
    <x v="4"/>
    <x v="6"/>
    <n v="1.7326955799999999"/>
    <n v="6.34493653"/>
    <n v="53.85744468"/>
    <n v="196.23918318"/>
  </r>
  <r>
    <x v="112"/>
    <x v="4"/>
    <x v="7"/>
    <n v="2.5658089899999998"/>
    <n v="13.269504039999999"/>
    <n v="81.226231549999994"/>
    <n v="408.23644227"/>
  </r>
  <r>
    <x v="112"/>
    <x v="5"/>
    <x v="0"/>
    <n v="1287.99377873"/>
    <n v="0"/>
    <n v="48002.781803569997"/>
    <n v="0"/>
  </r>
  <r>
    <x v="112"/>
    <x v="5"/>
    <x v="1"/>
    <n v="1025.2623384000001"/>
    <n v="0"/>
    <n v="38483.974814729998"/>
    <n v="0"/>
  </r>
  <r>
    <x v="112"/>
    <x v="5"/>
    <x v="2"/>
    <n v="793.85789685999998"/>
    <n v="0"/>
    <n v="29717.799109330001"/>
    <n v="0"/>
  </r>
  <r>
    <x v="112"/>
    <x v="5"/>
    <x v="3"/>
    <n v="286.01261095000001"/>
    <n v="0"/>
    <n v="10711.22122603"/>
    <n v="0"/>
  </r>
  <r>
    <x v="112"/>
    <x v="5"/>
    <x v="4"/>
    <n v="372.77294259000001"/>
    <n v="0"/>
    <n v="13937.74706845"/>
    <n v="0"/>
  </r>
  <r>
    <x v="112"/>
    <x v="5"/>
    <x v="5"/>
    <n v="82.068893540000005"/>
    <n v="0"/>
    <n v="3071.6589394299999"/>
    <n v="0"/>
  </r>
  <r>
    <x v="112"/>
    <x v="5"/>
    <x v="6"/>
    <n v="50.494320479999999"/>
    <n v="0"/>
    <n v="1891.0722197299999"/>
    <n v="0"/>
  </r>
  <r>
    <x v="112"/>
    <x v="5"/>
    <x v="7"/>
    <n v="98.913150349999995"/>
    <n v="0"/>
    <n v="3689.6624254899998"/>
    <n v="0"/>
  </r>
  <r>
    <x v="112"/>
    <x v="6"/>
    <x v="0"/>
    <n v="1098.6827283"/>
    <n v="0"/>
    <n v="44172.247090550001"/>
    <n v="0"/>
  </r>
  <r>
    <x v="112"/>
    <x v="6"/>
    <x v="1"/>
    <n v="904.80592380999997"/>
    <n v="0"/>
    <n v="36380.572601619999"/>
    <n v="0"/>
  </r>
  <r>
    <x v="112"/>
    <x v="6"/>
    <x v="2"/>
    <n v="633.02738332000001"/>
    <n v="0"/>
    <n v="25494.737040029999"/>
    <n v="0"/>
  </r>
  <r>
    <x v="112"/>
    <x v="6"/>
    <x v="3"/>
    <n v="185.24046797"/>
    <n v="0"/>
    <n v="7457.1357411700001"/>
    <n v="0"/>
  </r>
  <r>
    <x v="112"/>
    <x v="6"/>
    <x v="4"/>
    <n v="354.94999939000002"/>
    <n v="0"/>
    <n v="14296.82886981"/>
    <n v="0"/>
  </r>
  <r>
    <x v="112"/>
    <x v="6"/>
    <x v="5"/>
    <n v="58.005825549999997"/>
    <n v="0"/>
    <n v="2336.3954173500001"/>
    <n v="0"/>
  </r>
  <r>
    <x v="112"/>
    <x v="6"/>
    <x v="6"/>
    <n v="34.248245769999997"/>
    <n v="0"/>
    <n v="1381.87138654"/>
    <n v="0"/>
  </r>
  <r>
    <x v="112"/>
    <x v="6"/>
    <x v="7"/>
    <n v="68.23857658"/>
    <n v="0"/>
    <n v="2740.8629583000002"/>
    <n v="0"/>
  </r>
  <r>
    <x v="112"/>
    <x v="7"/>
    <x v="0"/>
    <n v="226.60798106999999"/>
    <n v="0"/>
    <n v="10405.69377514"/>
    <n v="0"/>
  </r>
  <r>
    <x v="112"/>
    <x v="7"/>
    <x v="1"/>
    <n v="177.89277892999999"/>
    <n v="0"/>
    <n v="8165.1002928799999"/>
    <n v="0"/>
  </r>
  <r>
    <x v="112"/>
    <x v="7"/>
    <x v="2"/>
    <n v="158.18465191999999"/>
    <n v="0"/>
    <n v="7286.0997975600003"/>
    <n v="0"/>
  </r>
  <r>
    <x v="112"/>
    <x v="7"/>
    <x v="3"/>
    <n v="48.193835759999999"/>
    <n v="0"/>
    <n v="2213.1849425400001"/>
    <n v="0"/>
  </r>
  <r>
    <x v="112"/>
    <x v="7"/>
    <x v="4"/>
    <n v="102.96351694000001"/>
    <n v="0"/>
    <n v="4768.9852072599997"/>
    <n v="0"/>
  </r>
  <r>
    <x v="112"/>
    <x v="7"/>
    <x v="5"/>
    <n v="11.45981168"/>
    <n v="0"/>
    <n v="530.92646672000001"/>
    <n v="0"/>
  </r>
  <r>
    <x v="112"/>
    <x v="7"/>
    <x v="6"/>
    <n v="7.0608447600000002"/>
    <n v="0"/>
    <n v="324.82880641999998"/>
    <n v="0"/>
  </r>
  <r>
    <x v="112"/>
    <x v="7"/>
    <x v="7"/>
    <n v="12.02715997"/>
    <n v="0"/>
    <n v="549.53211666000004"/>
    <n v="0"/>
  </r>
  <r>
    <x v="112"/>
    <x v="8"/>
    <x v="0"/>
    <n v="257.61459839999998"/>
    <n v="0"/>
    <n v="13195.263764650001"/>
    <n v="0"/>
  </r>
  <r>
    <x v="112"/>
    <x v="8"/>
    <x v="1"/>
    <n v="188.59678546000001"/>
    <n v="0"/>
    <n v="9654.8393166200003"/>
    <n v="0"/>
  </r>
  <r>
    <x v="112"/>
    <x v="8"/>
    <x v="2"/>
    <n v="198.05347510999999"/>
    <n v="0"/>
    <n v="10137.62749149"/>
    <n v="0"/>
  </r>
  <r>
    <x v="112"/>
    <x v="8"/>
    <x v="3"/>
    <n v="47.9481872"/>
    <n v="0"/>
    <n v="2474.4550062899998"/>
    <n v="0"/>
  </r>
  <r>
    <x v="112"/>
    <x v="8"/>
    <x v="4"/>
    <n v="107.54867938"/>
    <n v="0"/>
    <n v="5555.7723403999998"/>
    <n v="0"/>
  </r>
  <r>
    <x v="112"/>
    <x v="8"/>
    <x v="5"/>
    <n v="10.96055909"/>
    <n v="0"/>
    <n v="563.53617930999997"/>
    <n v="0"/>
  </r>
  <r>
    <x v="112"/>
    <x v="8"/>
    <x v="6"/>
    <n v="7.4095620000000002"/>
    <n v="0"/>
    <n v="377.53675595999999"/>
    <n v="0"/>
  </r>
  <r>
    <x v="112"/>
    <x v="8"/>
    <x v="7"/>
    <n v="8.3336210499999996"/>
    <n v="0"/>
    <n v="427.30638224"/>
    <n v="0"/>
  </r>
  <r>
    <x v="112"/>
    <x v="9"/>
    <x v="0"/>
    <n v="105.89043386"/>
    <n v="0"/>
    <n v="6407.66049699"/>
    <n v="0"/>
  </r>
  <r>
    <x v="112"/>
    <x v="9"/>
    <x v="1"/>
    <n v="75.472082189999995"/>
    <n v="0"/>
    <n v="4589.0800373700004"/>
    <n v="0"/>
  </r>
  <r>
    <x v="112"/>
    <x v="9"/>
    <x v="2"/>
    <n v="71.871604770000005"/>
    <n v="0"/>
    <n v="4377.9280294199998"/>
    <n v="0"/>
  </r>
  <r>
    <x v="112"/>
    <x v="9"/>
    <x v="3"/>
    <n v="18.015520080000002"/>
    <n v="0"/>
    <n v="1088.1823853999999"/>
    <n v="0"/>
  </r>
  <r>
    <x v="112"/>
    <x v="9"/>
    <x v="4"/>
    <n v="54.102920879999999"/>
    <n v="0"/>
    <n v="3289.9114672800001"/>
    <n v="0"/>
  </r>
  <r>
    <x v="112"/>
    <x v="9"/>
    <x v="5"/>
    <n v="6.11187667"/>
    <n v="0"/>
    <n v="373.05817086000002"/>
    <n v="0"/>
  </r>
  <r>
    <x v="112"/>
    <x v="9"/>
    <x v="6"/>
    <n v="3.5783738600000001"/>
    <n v="0"/>
    <n v="217.09464333"/>
    <n v="0"/>
  </r>
  <r>
    <x v="112"/>
    <x v="9"/>
    <x v="7"/>
    <n v="2.8038849699999999"/>
    <n v="0"/>
    <n v="168.70252829"/>
    <n v="0"/>
  </r>
  <r>
    <x v="112"/>
    <x v="10"/>
    <x v="0"/>
    <n v="48.392099610000002"/>
    <n v="0"/>
    <n v="3762.6148975800002"/>
    <n v="0"/>
  </r>
  <r>
    <x v="112"/>
    <x v="10"/>
    <x v="1"/>
    <n v="41.117697049999997"/>
    <n v="0"/>
    <n v="3208.8310776899998"/>
    <n v="0"/>
  </r>
  <r>
    <x v="112"/>
    <x v="10"/>
    <x v="2"/>
    <n v="51.076262620000001"/>
    <n v="0"/>
    <n v="4009.8609735800001"/>
    <n v="0"/>
  </r>
  <r>
    <x v="112"/>
    <x v="10"/>
    <x v="3"/>
    <n v="16.50500697"/>
    <n v="0"/>
    <n v="1325.3125832999999"/>
    <n v="0"/>
  </r>
  <r>
    <x v="112"/>
    <x v="10"/>
    <x v="4"/>
    <n v="62.629260029999998"/>
    <n v="0"/>
    <n v="5181.23479778"/>
    <n v="0"/>
  </r>
  <r>
    <x v="112"/>
    <x v="10"/>
    <x v="5"/>
    <n v="3.79307565"/>
    <n v="0"/>
    <n v="298.79556554999999"/>
    <n v="0"/>
  </r>
  <r>
    <x v="112"/>
    <x v="10"/>
    <x v="6"/>
    <n v="3.0810869300000001"/>
    <n v="0"/>
    <n v="267.37544849"/>
    <n v="0"/>
  </r>
  <r>
    <x v="112"/>
    <x v="10"/>
    <x v="7"/>
    <n v="2.33813263"/>
    <n v="0"/>
    <n v="179.61149707999999"/>
    <n v="0"/>
  </r>
  <r>
    <x v="113"/>
    <x v="0"/>
    <x v="0"/>
    <n v="0.65940842"/>
    <n v="4.3953714100000001"/>
    <n v="0"/>
    <n v="0"/>
  </r>
  <r>
    <x v="113"/>
    <x v="0"/>
    <x v="1"/>
    <n v="2.0450320099999999"/>
    <n v="8.6040418800000005"/>
    <n v="0"/>
    <n v="0"/>
  </r>
  <r>
    <x v="113"/>
    <x v="0"/>
    <x v="2"/>
    <n v="0"/>
    <n v="9.4912136799999995"/>
    <n v="0"/>
    <n v="0"/>
  </r>
  <r>
    <x v="113"/>
    <x v="0"/>
    <x v="3"/>
    <n v="0.95927569999999995"/>
    <n v="1.7475420399999999"/>
    <n v="0"/>
    <n v="0"/>
  </r>
  <r>
    <x v="113"/>
    <x v="0"/>
    <x v="4"/>
    <n v="1.5701111400000001"/>
    <n v="4.8817156099999996"/>
    <n v="0"/>
    <n v="0"/>
  </r>
  <r>
    <x v="113"/>
    <x v="0"/>
    <x v="5"/>
    <n v="0"/>
    <n v="1.05020811"/>
    <n v="0"/>
    <n v="0"/>
  </r>
  <r>
    <x v="113"/>
    <x v="0"/>
    <x v="6"/>
    <n v="0"/>
    <n v="0.10392382999999999"/>
    <n v="0"/>
    <n v="0"/>
  </r>
  <r>
    <x v="113"/>
    <x v="0"/>
    <x v="7"/>
    <n v="0"/>
    <n v="0.57114474000000004"/>
    <n v="0"/>
    <n v="0"/>
  </r>
  <r>
    <x v="113"/>
    <x v="1"/>
    <x v="0"/>
    <n v="8.5121445700000002"/>
    <n v="177.30833491000001"/>
    <n v="57.621170939999999"/>
    <n v="1035.4887039800001"/>
  </r>
  <r>
    <x v="113"/>
    <x v="1"/>
    <x v="1"/>
    <n v="6.62564873"/>
    <n v="168.77481929999999"/>
    <n v="49.876337409999998"/>
    <n v="989.00393010000005"/>
  </r>
  <r>
    <x v="113"/>
    <x v="1"/>
    <x v="2"/>
    <n v="6.4176977800000001"/>
    <n v="111.99340233"/>
    <n v="44.958445009999998"/>
    <n v="672.19041392999998"/>
  </r>
  <r>
    <x v="113"/>
    <x v="1"/>
    <x v="3"/>
    <n v="1.3693916100000001"/>
    <n v="45.451116800000001"/>
    <n v="6.2365019899999998"/>
    <n v="272.40348449999999"/>
  </r>
  <r>
    <x v="113"/>
    <x v="1"/>
    <x v="4"/>
    <n v="3.54363443"/>
    <n v="63.322185769999997"/>
    <n v="22.501576499999999"/>
    <n v="374.68949068000001"/>
  </r>
  <r>
    <x v="113"/>
    <x v="1"/>
    <x v="5"/>
    <n v="0.40718018"/>
    <n v="15.92245235"/>
    <n v="1.86811017"/>
    <n v="97.243679360000002"/>
  </r>
  <r>
    <x v="113"/>
    <x v="1"/>
    <x v="6"/>
    <n v="0.51409561999999998"/>
    <n v="4.3322537600000004"/>
    <n v="1.5624581500000001"/>
    <n v="24.353391649999999"/>
  </r>
  <r>
    <x v="113"/>
    <x v="1"/>
    <x v="7"/>
    <n v="0.16916149"/>
    <n v="9.6924225800000006"/>
    <n v="1.30430296"/>
    <n v="51.346644769999997"/>
  </r>
  <r>
    <x v="113"/>
    <x v="2"/>
    <x v="0"/>
    <n v="14.65658876"/>
    <n v="353.55204660999999"/>
    <n v="226.06129149"/>
    <n v="5001.8018481400004"/>
  </r>
  <r>
    <x v="113"/>
    <x v="2"/>
    <x v="1"/>
    <n v="8.1734097999999999"/>
    <n v="313.00837001999997"/>
    <n v="125.08801404"/>
    <n v="4445.8413581900004"/>
  </r>
  <r>
    <x v="113"/>
    <x v="2"/>
    <x v="2"/>
    <n v="9.4547165599999996"/>
    <n v="227.11319130999999"/>
    <n v="141.74546921000001"/>
    <n v="3171.11351087"/>
  </r>
  <r>
    <x v="113"/>
    <x v="2"/>
    <x v="3"/>
    <n v="2.0404677699999998"/>
    <n v="86.444023619999996"/>
    <n v="27.345556850000001"/>
    <n v="1206.15848458"/>
  </r>
  <r>
    <x v="113"/>
    <x v="2"/>
    <x v="4"/>
    <n v="3.3060307600000001"/>
    <n v="128.73257526"/>
    <n v="44.14078447"/>
    <n v="1795.2771049"/>
  </r>
  <r>
    <x v="113"/>
    <x v="2"/>
    <x v="5"/>
    <n v="1.07529908"/>
    <n v="28.162254220000001"/>
    <n v="15.157341389999999"/>
    <n v="402.59776133000003"/>
  </r>
  <r>
    <x v="113"/>
    <x v="2"/>
    <x v="6"/>
    <n v="0.15190511000000001"/>
    <n v="6.2379426999999996"/>
    <n v="2.4057314299999999"/>
    <n v="84.652634370000001"/>
  </r>
  <r>
    <x v="113"/>
    <x v="2"/>
    <x v="7"/>
    <n v="0.73315412000000002"/>
    <n v="19.475181930000002"/>
    <n v="10.22993106"/>
    <n v="270.56340290999998"/>
  </r>
  <r>
    <x v="113"/>
    <x v="3"/>
    <x v="0"/>
    <n v="34.90961969"/>
    <n v="503.02010855999998"/>
    <n v="816.70490513000004"/>
    <n v="11604.9461883"/>
  </r>
  <r>
    <x v="113"/>
    <x v="3"/>
    <x v="1"/>
    <n v="50.815067890000002"/>
    <n v="419.87441326999999"/>
    <n v="1206.26476422"/>
    <n v="9815.8353900999991"/>
  </r>
  <r>
    <x v="113"/>
    <x v="3"/>
    <x v="2"/>
    <n v="35.235000739999997"/>
    <n v="340.27676941999999"/>
    <n v="833.32628713999998"/>
    <n v="7882.5279008699999"/>
  </r>
  <r>
    <x v="113"/>
    <x v="3"/>
    <x v="3"/>
    <n v="14.383717770000001"/>
    <n v="116.89805449000001"/>
    <n v="331.44951917999998"/>
    <n v="2704.5318177200002"/>
  </r>
  <r>
    <x v="113"/>
    <x v="3"/>
    <x v="4"/>
    <n v="14.762125510000001"/>
    <n v="180.24957965999999"/>
    <n v="346.05654815999998"/>
    <n v="4187.0255651999996"/>
  </r>
  <r>
    <x v="113"/>
    <x v="3"/>
    <x v="5"/>
    <n v="6.1460932599999998"/>
    <n v="34.989539200000003"/>
    <n v="148.12725108999999"/>
    <n v="819.80687192000005"/>
  </r>
  <r>
    <x v="113"/>
    <x v="3"/>
    <x v="6"/>
    <n v="1.45864134"/>
    <n v="8.8715677399999997"/>
    <n v="34.996992839999997"/>
    <n v="208.07049828000001"/>
  </r>
  <r>
    <x v="113"/>
    <x v="3"/>
    <x v="7"/>
    <n v="2.3947181400000002"/>
    <n v="24.030618"/>
    <n v="57.444930919999997"/>
    <n v="555.36069194000004"/>
  </r>
  <r>
    <x v="113"/>
    <x v="4"/>
    <x v="0"/>
    <n v="55.52076194"/>
    <n v="277.92580884"/>
    <n v="1722.4672816499999"/>
    <n v="8604.7218666299996"/>
  </r>
  <r>
    <x v="113"/>
    <x v="4"/>
    <x v="1"/>
    <n v="49.316972470000003"/>
    <n v="252.13207627"/>
    <n v="1529.4564358"/>
    <n v="7800.3383099399998"/>
  </r>
  <r>
    <x v="113"/>
    <x v="4"/>
    <x v="2"/>
    <n v="51.39167424"/>
    <n v="208.30841792000001"/>
    <n v="1596.56306432"/>
    <n v="6472.7461002800001"/>
  </r>
  <r>
    <x v="113"/>
    <x v="4"/>
    <x v="3"/>
    <n v="13.183640520000001"/>
    <n v="74.680257769999997"/>
    <n v="407.34316211999999"/>
    <n v="2310.9284347600001"/>
  </r>
  <r>
    <x v="113"/>
    <x v="4"/>
    <x v="4"/>
    <n v="15.04264497"/>
    <n v="120.95286095"/>
    <n v="462.77489974000002"/>
    <n v="3738.50325965"/>
  </r>
  <r>
    <x v="113"/>
    <x v="4"/>
    <x v="5"/>
    <n v="6.0223392100000002"/>
    <n v="23.689688830000001"/>
    <n v="187.82719689000001"/>
    <n v="733.88773685000001"/>
  </r>
  <r>
    <x v="113"/>
    <x v="4"/>
    <x v="6"/>
    <n v="1.89407243"/>
    <n v="7.46382353"/>
    <n v="58.285578729999997"/>
    <n v="232.31406888000001"/>
  </r>
  <r>
    <x v="113"/>
    <x v="4"/>
    <x v="7"/>
    <n v="4.1367775"/>
    <n v="14.9839348"/>
    <n v="127.32005933000001"/>
    <n v="461.04930683999999"/>
  </r>
  <r>
    <x v="113"/>
    <x v="5"/>
    <x v="0"/>
    <n v="1323.68483825"/>
    <n v="0"/>
    <n v="49300.167407970002"/>
    <n v="0"/>
  </r>
  <r>
    <x v="113"/>
    <x v="5"/>
    <x v="1"/>
    <n v="1045.24446696"/>
    <n v="0"/>
    <n v="39309.210850050004"/>
    <n v="0"/>
  </r>
  <r>
    <x v="113"/>
    <x v="5"/>
    <x v="2"/>
    <n v="788.89724352999997"/>
    <n v="0"/>
    <n v="29485.758227130002"/>
    <n v="0"/>
  </r>
  <r>
    <x v="113"/>
    <x v="5"/>
    <x v="3"/>
    <n v="270.65465416000001"/>
    <n v="0"/>
    <n v="10156.686602600001"/>
    <n v="0"/>
  </r>
  <r>
    <x v="113"/>
    <x v="5"/>
    <x v="4"/>
    <n v="363.77471157000002"/>
    <n v="0"/>
    <n v="13591.98658651"/>
    <n v="0"/>
  </r>
  <r>
    <x v="113"/>
    <x v="5"/>
    <x v="5"/>
    <n v="83.054219450000005"/>
    <n v="0"/>
    <n v="3108.0133335999999"/>
    <n v="0"/>
  </r>
  <r>
    <x v="113"/>
    <x v="5"/>
    <x v="6"/>
    <n v="49.896873110000001"/>
    <n v="0"/>
    <n v="1871.4495189199999"/>
    <n v="0"/>
  </r>
  <r>
    <x v="113"/>
    <x v="5"/>
    <x v="7"/>
    <n v="103.53722893"/>
    <n v="0"/>
    <n v="3863.6717638800001"/>
    <n v="0"/>
  </r>
  <r>
    <x v="113"/>
    <x v="6"/>
    <x v="0"/>
    <n v="1064.87295541"/>
    <n v="0"/>
    <n v="42786.310761770001"/>
    <n v="0"/>
  </r>
  <r>
    <x v="113"/>
    <x v="6"/>
    <x v="1"/>
    <n v="915.25448548999998"/>
    <n v="0"/>
    <n v="36828.483371620001"/>
    <n v="0"/>
  </r>
  <r>
    <x v="113"/>
    <x v="6"/>
    <x v="2"/>
    <n v="635.20340855999996"/>
    <n v="0"/>
    <n v="25625.710532590001"/>
    <n v="0"/>
  </r>
  <r>
    <x v="113"/>
    <x v="6"/>
    <x v="3"/>
    <n v="187.50452522"/>
    <n v="0"/>
    <n v="7549.8319255799997"/>
    <n v="0"/>
  </r>
  <r>
    <x v="113"/>
    <x v="6"/>
    <x v="4"/>
    <n v="360.95205212000002"/>
    <n v="0"/>
    <n v="14553.748644179999"/>
    <n v="0"/>
  </r>
  <r>
    <x v="113"/>
    <x v="6"/>
    <x v="5"/>
    <n v="57.115627510000003"/>
    <n v="0"/>
    <n v="2304.25351804"/>
    <n v="0"/>
  </r>
  <r>
    <x v="113"/>
    <x v="6"/>
    <x v="6"/>
    <n v="35.235611890000001"/>
    <n v="0"/>
    <n v="1418.7085535399999"/>
    <n v="0"/>
  </r>
  <r>
    <x v="113"/>
    <x v="6"/>
    <x v="7"/>
    <n v="63.223923540000001"/>
    <n v="0"/>
    <n v="2537.4510035200001"/>
    <n v="0"/>
  </r>
  <r>
    <x v="113"/>
    <x v="7"/>
    <x v="0"/>
    <n v="196.34236329000001"/>
    <n v="0"/>
    <n v="9008.7295914700007"/>
    <n v="0"/>
  </r>
  <r>
    <x v="113"/>
    <x v="7"/>
    <x v="1"/>
    <n v="167.35566252999999"/>
    <n v="0"/>
    <n v="7667.7567987800003"/>
    <n v="0"/>
  </r>
  <r>
    <x v="113"/>
    <x v="7"/>
    <x v="2"/>
    <n v="162.94003520000001"/>
    <n v="0"/>
    <n v="7467.3827960500003"/>
    <n v="0"/>
  </r>
  <r>
    <x v="113"/>
    <x v="7"/>
    <x v="3"/>
    <n v="44.555230139999999"/>
    <n v="0"/>
    <n v="2047.48143411"/>
    <n v="0"/>
  </r>
  <r>
    <x v="113"/>
    <x v="7"/>
    <x v="4"/>
    <n v="108.88639071999999"/>
    <n v="0"/>
    <n v="5035.6023678900001"/>
    <n v="0"/>
  </r>
  <r>
    <x v="113"/>
    <x v="7"/>
    <x v="5"/>
    <n v="12.16525919"/>
    <n v="0"/>
    <n v="563.88398696000002"/>
    <n v="0"/>
  </r>
  <r>
    <x v="113"/>
    <x v="7"/>
    <x v="6"/>
    <n v="8.8684162099999995"/>
    <n v="0"/>
    <n v="408.89012769999999"/>
    <n v="0"/>
  </r>
  <r>
    <x v="113"/>
    <x v="7"/>
    <x v="7"/>
    <n v="9.9823865299999994"/>
    <n v="0"/>
    <n v="455.98732397999999"/>
    <n v="0"/>
  </r>
  <r>
    <x v="113"/>
    <x v="8"/>
    <x v="0"/>
    <n v="271.70173727999997"/>
    <n v="0"/>
    <n v="13871.63227994"/>
    <n v="0"/>
  </r>
  <r>
    <x v="113"/>
    <x v="8"/>
    <x v="1"/>
    <n v="174.28438774"/>
    <n v="0"/>
    <n v="8930.3110825999993"/>
    <n v="0"/>
  </r>
  <r>
    <x v="113"/>
    <x v="8"/>
    <x v="2"/>
    <n v="184.59607743000001"/>
    <n v="0"/>
    <n v="9424.3364682800002"/>
    <n v="0"/>
  </r>
  <r>
    <x v="113"/>
    <x v="8"/>
    <x v="3"/>
    <n v="44.995037140000001"/>
    <n v="0"/>
    <n v="2305.1896471999999"/>
    <n v="0"/>
  </r>
  <r>
    <x v="113"/>
    <x v="8"/>
    <x v="4"/>
    <n v="115.3976973"/>
    <n v="0"/>
    <n v="5946.3755126100004"/>
    <n v="0"/>
  </r>
  <r>
    <x v="113"/>
    <x v="8"/>
    <x v="5"/>
    <n v="10.555661389999999"/>
    <n v="0"/>
    <n v="540.85242983000001"/>
    <n v="0"/>
  </r>
  <r>
    <x v="113"/>
    <x v="8"/>
    <x v="6"/>
    <n v="7.3299257200000003"/>
    <n v="0"/>
    <n v="374.51914474"/>
    <n v="0"/>
  </r>
  <r>
    <x v="113"/>
    <x v="8"/>
    <x v="7"/>
    <n v="10.16867103"/>
    <n v="0"/>
    <n v="523.16684158999999"/>
    <n v="0"/>
  </r>
  <r>
    <x v="113"/>
    <x v="9"/>
    <x v="0"/>
    <n v="116.93487781"/>
    <n v="0"/>
    <n v="7077.7943233899996"/>
    <n v="0"/>
  </r>
  <r>
    <x v="113"/>
    <x v="9"/>
    <x v="1"/>
    <n v="70.434663659999998"/>
    <n v="0"/>
    <n v="4275.27962088"/>
    <n v="0"/>
  </r>
  <r>
    <x v="113"/>
    <x v="9"/>
    <x v="2"/>
    <n v="80.975419189999997"/>
    <n v="0"/>
    <n v="4921.29427605"/>
    <n v="0"/>
  </r>
  <r>
    <x v="113"/>
    <x v="9"/>
    <x v="3"/>
    <n v="19.761940259999999"/>
    <n v="0"/>
    <n v="1194.42465333"/>
    <n v="0"/>
  </r>
  <r>
    <x v="113"/>
    <x v="9"/>
    <x v="4"/>
    <n v="45.066242590000002"/>
    <n v="0"/>
    <n v="2745.7751844600002"/>
    <n v="0"/>
  </r>
  <r>
    <x v="113"/>
    <x v="9"/>
    <x v="5"/>
    <n v="5.7502680599999998"/>
    <n v="0"/>
    <n v="349.25193805999999"/>
    <n v="0"/>
  </r>
  <r>
    <x v="113"/>
    <x v="9"/>
    <x v="6"/>
    <n v="2.9858061400000002"/>
    <n v="0"/>
    <n v="181.82979707999999"/>
    <n v="0"/>
  </r>
  <r>
    <x v="113"/>
    <x v="9"/>
    <x v="7"/>
    <n v="3.072781"/>
    <n v="0"/>
    <n v="186.31823395000001"/>
    <n v="0"/>
  </r>
  <r>
    <x v="113"/>
    <x v="10"/>
    <x v="0"/>
    <n v="49.558895"/>
    <n v="0"/>
    <n v="3747.0498785499999"/>
    <n v="0"/>
  </r>
  <r>
    <x v="113"/>
    <x v="10"/>
    <x v="1"/>
    <n v="39.185959009999998"/>
    <n v="0"/>
    <n v="2998.7638851900001"/>
    <n v="0"/>
  </r>
  <r>
    <x v="113"/>
    <x v="10"/>
    <x v="2"/>
    <n v="45.603268069999999"/>
    <n v="0"/>
    <n v="3790.2289317499999"/>
    <n v="0"/>
  </r>
  <r>
    <x v="113"/>
    <x v="10"/>
    <x v="3"/>
    <n v="21.110065710000001"/>
    <n v="0"/>
    <n v="1740.07977613"/>
    <n v="0"/>
  </r>
  <r>
    <x v="113"/>
    <x v="10"/>
    <x v="4"/>
    <n v="54.367017310000001"/>
    <n v="0"/>
    <n v="4419.1904741999997"/>
    <n v="0"/>
  </r>
  <r>
    <x v="113"/>
    <x v="10"/>
    <x v="5"/>
    <n v="4.3467603800000001"/>
    <n v="0"/>
    <n v="344.77939301999999"/>
    <n v="0"/>
  </r>
  <r>
    <x v="113"/>
    <x v="10"/>
    <x v="6"/>
    <n v="2.6308360199999998"/>
    <n v="0"/>
    <n v="214.27194243"/>
    <n v="0"/>
  </r>
  <r>
    <x v="113"/>
    <x v="10"/>
    <x v="7"/>
    <n v="1.90258679"/>
    <n v="0"/>
    <n v="154.12998922"/>
    <n v="0"/>
  </r>
  <r>
    <x v="114"/>
    <x v="0"/>
    <x v="0"/>
    <n v="1.52077581"/>
    <n v="5.6731959400000003"/>
    <n v="0"/>
    <n v="0"/>
  </r>
  <r>
    <x v="114"/>
    <x v="0"/>
    <x v="1"/>
    <n v="0"/>
    <n v="3.7299452099999999"/>
    <n v="0"/>
    <n v="0"/>
  </r>
  <r>
    <x v="114"/>
    <x v="0"/>
    <x v="2"/>
    <n v="0.96023038999999999"/>
    <n v="5.7334189699999998"/>
    <n v="0"/>
    <n v="0"/>
  </r>
  <r>
    <x v="114"/>
    <x v="0"/>
    <x v="3"/>
    <n v="0.38792612999999998"/>
    <n v="1.7617127800000001"/>
    <n v="0"/>
    <n v="0"/>
  </r>
  <r>
    <x v="114"/>
    <x v="0"/>
    <x v="4"/>
    <n v="2.1321610000000001E-2"/>
    <n v="1.2672444899999999"/>
    <n v="0"/>
    <n v="0"/>
  </r>
  <r>
    <x v="114"/>
    <x v="0"/>
    <x v="5"/>
    <n v="0.14897829000000001"/>
    <n v="0.82203680000000001"/>
    <n v="0"/>
    <n v="0"/>
  </r>
  <r>
    <x v="114"/>
    <x v="0"/>
    <x v="6"/>
    <n v="0"/>
    <n v="0.10444691"/>
    <n v="0"/>
    <n v="0"/>
  </r>
  <r>
    <x v="114"/>
    <x v="0"/>
    <x v="7"/>
    <n v="0"/>
    <n v="0.1755594"/>
    <n v="0"/>
    <n v="0"/>
  </r>
  <r>
    <x v="114"/>
    <x v="1"/>
    <x v="0"/>
    <n v="4.6018516900000002"/>
    <n v="166.94128093"/>
    <n v="33.38219805"/>
    <n v="991.69055577999995"/>
  </r>
  <r>
    <x v="114"/>
    <x v="1"/>
    <x v="1"/>
    <n v="3.3599523900000001"/>
    <n v="153.37971449"/>
    <n v="24.303238619999998"/>
    <n v="923.66794121999999"/>
  </r>
  <r>
    <x v="114"/>
    <x v="1"/>
    <x v="2"/>
    <n v="3.5029465900000001"/>
    <n v="95.168064639999997"/>
    <n v="22.800574189999999"/>
    <n v="575.64757767000003"/>
  </r>
  <r>
    <x v="114"/>
    <x v="1"/>
    <x v="3"/>
    <n v="0.32994082000000002"/>
    <n v="38.861133969999997"/>
    <n v="0.37473141999999998"/>
    <n v="237.48340119"/>
  </r>
  <r>
    <x v="114"/>
    <x v="1"/>
    <x v="4"/>
    <n v="1.32614615"/>
    <n v="56.314165590000002"/>
    <n v="8.41446541"/>
    <n v="346.41627539000001"/>
  </r>
  <r>
    <x v="114"/>
    <x v="1"/>
    <x v="5"/>
    <n v="0.24899507000000001"/>
    <n v="13.024281630000001"/>
    <n v="1.63982695"/>
    <n v="79.889400449999997"/>
  </r>
  <r>
    <x v="114"/>
    <x v="1"/>
    <x v="6"/>
    <n v="0.40662876999999997"/>
    <n v="3.6446124100000001"/>
    <n v="1.14273381"/>
    <n v="21.767908739999999"/>
  </r>
  <r>
    <x v="114"/>
    <x v="1"/>
    <x v="7"/>
    <n v="8.9070799999999995E-3"/>
    <n v="7.8805690500000001"/>
    <n v="2.2267700000000001E-2"/>
    <n v="45.934714020000001"/>
  </r>
  <r>
    <x v="114"/>
    <x v="2"/>
    <x v="0"/>
    <n v="13.125052930000001"/>
    <n v="310.74730993999998"/>
    <n v="199.54921027"/>
    <n v="4373.65570966"/>
  </r>
  <r>
    <x v="114"/>
    <x v="2"/>
    <x v="1"/>
    <n v="9.26107543"/>
    <n v="277.79119530000003"/>
    <n v="145.66901827000001"/>
    <n v="3900.69284268"/>
  </r>
  <r>
    <x v="114"/>
    <x v="2"/>
    <x v="2"/>
    <n v="3.7297572799999998"/>
    <n v="222.46718802999999"/>
    <n v="56.036236870000003"/>
    <n v="3114.1794620199998"/>
  </r>
  <r>
    <x v="114"/>
    <x v="2"/>
    <x v="3"/>
    <n v="2.3437386199999999"/>
    <n v="75.928782459999994"/>
    <n v="32.642700210000001"/>
    <n v="1057.5417636100001"/>
  </r>
  <r>
    <x v="114"/>
    <x v="2"/>
    <x v="4"/>
    <n v="2.3409032600000002"/>
    <n v="125.49368425999999"/>
    <n v="31.655960189999998"/>
    <n v="1741.0997702100001"/>
  </r>
  <r>
    <x v="114"/>
    <x v="2"/>
    <x v="5"/>
    <n v="0.5747546"/>
    <n v="24.553999600000001"/>
    <n v="9.1562575299999995"/>
    <n v="351.91553119000002"/>
  </r>
  <r>
    <x v="114"/>
    <x v="2"/>
    <x v="6"/>
    <n v="0.37120414000000002"/>
    <n v="6.3667450800000003"/>
    <n v="5.0697273899999997"/>
    <n v="87.099706150000003"/>
  </r>
  <r>
    <x v="114"/>
    <x v="2"/>
    <x v="7"/>
    <n v="8.9070799999999995E-3"/>
    <n v="16.393148759999999"/>
    <n v="0.12915265000000001"/>
    <n v="229.78801372999999"/>
  </r>
  <r>
    <x v="114"/>
    <x v="3"/>
    <x v="0"/>
    <n v="29.537721959999999"/>
    <n v="510.39328232999998"/>
    <n v="691.80650859000002"/>
    <n v="11767.391987270001"/>
  </r>
  <r>
    <x v="114"/>
    <x v="3"/>
    <x v="1"/>
    <n v="37.207449279999999"/>
    <n v="465.87224406000001"/>
    <n v="870.95883493999997"/>
    <n v="10797.42116826"/>
  </r>
  <r>
    <x v="114"/>
    <x v="3"/>
    <x v="2"/>
    <n v="30.945619650000001"/>
    <n v="328.87344630000001"/>
    <n v="730.02845608999996"/>
    <n v="7642.2756535500002"/>
  </r>
  <r>
    <x v="114"/>
    <x v="3"/>
    <x v="3"/>
    <n v="7.9701833300000002"/>
    <n v="121.72667688999999"/>
    <n v="198.00356393000001"/>
    <n v="2822.7257233099999"/>
  </r>
  <r>
    <x v="114"/>
    <x v="3"/>
    <x v="4"/>
    <n v="9.1829597300000003"/>
    <n v="186.21656843"/>
    <n v="211.89598745999999"/>
    <n v="4339.9657693099998"/>
  </r>
  <r>
    <x v="114"/>
    <x v="3"/>
    <x v="5"/>
    <n v="4.6455290400000004"/>
    <n v="37.493601859999998"/>
    <n v="111.25359933999999"/>
    <n v="874.13699193000002"/>
  </r>
  <r>
    <x v="114"/>
    <x v="3"/>
    <x v="6"/>
    <n v="0.94132276000000004"/>
    <n v="8.4488558600000001"/>
    <n v="21.32273764"/>
    <n v="193.203889"/>
  </r>
  <r>
    <x v="114"/>
    <x v="3"/>
    <x v="7"/>
    <n v="2.6365181999999998"/>
    <n v="25.239934900000002"/>
    <n v="58.973433669999999"/>
    <n v="580.99678777999998"/>
  </r>
  <r>
    <x v="114"/>
    <x v="4"/>
    <x v="0"/>
    <n v="30.464840679999998"/>
    <n v="284.29982852000001"/>
    <n v="936.19445027999996"/>
    <n v="8769.1465924700005"/>
  </r>
  <r>
    <x v="114"/>
    <x v="4"/>
    <x v="1"/>
    <n v="36.108535879999998"/>
    <n v="231.07575889"/>
    <n v="1114.83908681"/>
    <n v="7131.5568964200002"/>
  </r>
  <r>
    <x v="114"/>
    <x v="4"/>
    <x v="2"/>
    <n v="23.669081559999999"/>
    <n v="231.20105541000001"/>
    <n v="747.18550127000003"/>
    <n v="7177.7112139199999"/>
  </r>
  <r>
    <x v="114"/>
    <x v="4"/>
    <x v="3"/>
    <n v="9.7903119299999997"/>
    <n v="73.42354435"/>
    <n v="302.99591736000002"/>
    <n v="2264.4853035299998"/>
  </r>
  <r>
    <x v="114"/>
    <x v="4"/>
    <x v="4"/>
    <n v="12.886398399999999"/>
    <n v="112.80987681000001"/>
    <n v="402.82589371"/>
    <n v="3482.9394419700002"/>
  </r>
  <r>
    <x v="114"/>
    <x v="4"/>
    <x v="5"/>
    <n v="2.9603327199999998"/>
    <n v="23.113052329999999"/>
    <n v="91.660947949999994"/>
    <n v="716.60286352000003"/>
  </r>
  <r>
    <x v="114"/>
    <x v="4"/>
    <x v="6"/>
    <n v="1.85564376"/>
    <n v="7.8127285300000002"/>
    <n v="57.479707070000003"/>
    <n v="242.29902057999999"/>
  </r>
  <r>
    <x v="114"/>
    <x v="4"/>
    <x v="7"/>
    <n v="1.0173152599999999"/>
    <n v="16.384687660000001"/>
    <n v="30.93390527"/>
    <n v="503.93085063000001"/>
  </r>
  <r>
    <x v="114"/>
    <x v="5"/>
    <x v="0"/>
    <n v="1218.1372926199999"/>
    <n v="0"/>
    <n v="45406.87352537"/>
    <n v="0"/>
  </r>
  <r>
    <x v="114"/>
    <x v="5"/>
    <x v="1"/>
    <n v="1016.14031086"/>
    <n v="0"/>
    <n v="38115.212857639999"/>
    <n v="0"/>
  </r>
  <r>
    <x v="114"/>
    <x v="5"/>
    <x v="2"/>
    <n v="768.89128507999999"/>
    <n v="0"/>
    <n v="28723.50180414"/>
    <n v="0"/>
  </r>
  <r>
    <x v="114"/>
    <x v="5"/>
    <x v="3"/>
    <n v="268.43125613000001"/>
    <n v="0"/>
    <n v="10064.015293910001"/>
    <n v="0"/>
  </r>
  <r>
    <x v="114"/>
    <x v="5"/>
    <x v="4"/>
    <n v="357.68790921999999"/>
    <n v="0"/>
    <n v="13385.51796739"/>
    <n v="0"/>
  </r>
  <r>
    <x v="114"/>
    <x v="5"/>
    <x v="5"/>
    <n v="76.901241589999998"/>
    <n v="0"/>
    <n v="2879.2532675900002"/>
    <n v="0"/>
  </r>
  <r>
    <x v="114"/>
    <x v="5"/>
    <x v="6"/>
    <n v="50.9340379"/>
    <n v="0"/>
    <n v="1907.68147628"/>
    <n v="0"/>
  </r>
  <r>
    <x v="114"/>
    <x v="5"/>
    <x v="7"/>
    <n v="98.319052619999994"/>
    <n v="0"/>
    <n v="3669.0921618799998"/>
    <n v="0"/>
  </r>
  <r>
    <x v="114"/>
    <x v="6"/>
    <x v="0"/>
    <n v="1098.1590643500001"/>
    <n v="0"/>
    <n v="44120.627585100003"/>
    <n v="0"/>
  </r>
  <r>
    <x v="114"/>
    <x v="6"/>
    <x v="1"/>
    <n v="907.28213481"/>
    <n v="0"/>
    <n v="36471.068244039998"/>
    <n v="0"/>
  </r>
  <r>
    <x v="114"/>
    <x v="6"/>
    <x v="2"/>
    <n v="645.19745155999999"/>
    <n v="0"/>
    <n v="26005.70018484"/>
    <n v="0"/>
  </r>
  <r>
    <x v="114"/>
    <x v="6"/>
    <x v="3"/>
    <n v="186.09183734999999"/>
    <n v="0"/>
    <n v="7483.7419882100003"/>
    <n v="0"/>
  </r>
  <r>
    <x v="114"/>
    <x v="6"/>
    <x v="4"/>
    <n v="374.10809875000001"/>
    <n v="0"/>
    <n v="15080.016622450001"/>
    <n v="0"/>
  </r>
  <r>
    <x v="114"/>
    <x v="6"/>
    <x v="5"/>
    <n v="56.681363930000003"/>
    <n v="0"/>
    <n v="2280.9310197999998"/>
    <n v="0"/>
  </r>
  <r>
    <x v="114"/>
    <x v="6"/>
    <x v="6"/>
    <n v="35.3139617"/>
    <n v="0"/>
    <n v="1423.1543570700001"/>
    <n v="0"/>
  </r>
  <r>
    <x v="114"/>
    <x v="6"/>
    <x v="7"/>
    <n v="61.207279450000001"/>
    <n v="0"/>
    <n v="2458.37468902"/>
    <n v="0"/>
  </r>
  <r>
    <x v="114"/>
    <x v="7"/>
    <x v="0"/>
    <n v="210.82407882000001"/>
    <n v="0"/>
    <n v="9657.0193667999993"/>
    <n v="0"/>
  </r>
  <r>
    <x v="114"/>
    <x v="7"/>
    <x v="1"/>
    <n v="167.70805501000001"/>
    <n v="0"/>
    <n v="7691.7193843699997"/>
    <n v="0"/>
  </r>
  <r>
    <x v="114"/>
    <x v="7"/>
    <x v="2"/>
    <n v="152.15193653"/>
    <n v="0"/>
    <n v="6970.5368858800002"/>
    <n v="0"/>
  </r>
  <r>
    <x v="114"/>
    <x v="7"/>
    <x v="3"/>
    <n v="45.934805019999999"/>
    <n v="0"/>
    <n v="2107.2183348899998"/>
    <n v="0"/>
  </r>
  <r>
    <x v="114"/>
    <x v="7"/>
    <x v="4"/>
    <n v="97.279316660000006"/>
    <n v="0"/>
    <n v="4506.4328694200003"/>
    <n v="0"/>
  </r>
  <r>
    <x v="114"/>
    <x v="7"/>
    <x v="5"/>
    <n v="14.14390841"/>
    <n v="0"/>
    <n v="654.61460743999999"/>
    <n v="0"/>
  </r>
  <r>
    <x v="114"/>
    <x v="7"/>
    <x v="6"/>
    <n v="6.4421918500000004"/>
    <n v="0"/>
    <n v="297.01198011000002"/>
    <n v="0"/>
  </r>
  <r>
    <x v="114"/>
    <x v="7"/>
    <x v="7"/>
    <n v="12.312964450000001"/>
    <n v="0"/>
    <n v="561.37441847000002"/>
    <n v="0"/>
  </r>
  <r>
    <x v="114"/>
    <x v="8"/>
    <x v="0"/>
    <n v="277.08024059000002"/>
    <n v="0"/>
    <n v="14166.195204330001"/>
    <n v="0"/>
  </r>
  <r>
    <x v="114"/>
    <x v="8"/>
    <x v="1"/>
    <n v="185.11179763999999"/>
    <n v="0"/>
    <n v="9479.3571078500008"/>
    <n v="0"/>
  </r>
  <r>
    <x v="114"/>
    <x v="8"/>
    <x v="2"/>
    <n v="193.76612965999999"/>
    <n v="0"/>
    <n v="9904.8113803199994"/>
    <n v="0"/>
  </r>
  <r>
    <x v="114"/>
    <x v="8"/>
    <x v="3"/>
    <n v="46.67111611"/>
    <n v="0"/>
    <n v="2395.5708349500001"/>
    <n v="0"/>
  </r>
  <r>
    <x v="114"/>
    <x v="8"/>
    <x v="4"/>
    <n v="111.43657485"/>
    <n v="0"/>
    <n v="5718.8751337800004"/>
    <n v="0"/>
  </r>
  <r>
    <x v="114"/>
    <x v="8"/>
    <x v="5"/>
    <n v="11.3100007"/>
    <n v="0"/>
    <n v="576.41282608999995"/>
    <n v="0"/>
  </r>
  <r>
    <x v="114"/>
    <x v="8"/>
    <x v="6"/>
    <n v="6.3499660499999999"/>
    <n v="0"/>
    <n v="324.87569853999997"/>
    <n v="0"/>
  </r>
  <r>
    <x v="114"/>
    <x v="8"/>
    <x v="7"/>
    <n v="9.5633964999999996"/>
    <n v="0"/>
    <n v="489.56445717000003"/>
    <n v="0"/>
  </r>
  <r>
    <x v="114"/>
    <x v="9"/>
    <x v="0"/>
    <n v="113.98696015"/>
    <n v="0"/>
    <n v="6916.3904970900003"/>
    <n v="0"/>
  </r>
  <r>
    <x v="114"/>
    <x v="9"/>
    <x v="1"/>
    <n v="76.860977579999997"/>
    <n v="0"/>
    <n v="4678.4639645400002"/>
    <n v="0"/>
  </r>
  <r>
    <x v="114"/>
    <x v="9"/>
    <x v="2"/>
    <n v="81.375942030000004"/>
    <n v="0"/>
    <n v="4931.8234350700004"/>
    <n v="0"/>
  </r>
  <r>
    <x v="114"/>
    <x v="9"/>
    <x v="3"/>
    <n v="21.352761340000001"/>
    <n v="0"/>
    <n v="1296.1044624000001"/>
    <n v="0"/>
  </r>
  <r>
    <x v="114"/>
    <x v="9"/>
    <x v="4"/>
    <n v="51.415345559999999"/>
    <n v="0"/>
    <n v="3128.4149293199998"/>
    <n v="0"/>
  </r>
  <r>
    <x v="114"/>
    <x v="9"/>
    <x v="5"/>
    <n v="6.5563707899999999"/>
    <n v="0"/>
    <n v="396.88442347"/>
    <n v="0"/>
  </r>
  <r>
    <x v="114"/>
    <x v="9"/>
    <x v="6"/>
    <n v="3.3238381800000001"/>
    <n v="0"/>
    <n v="202.34545846"/>
    <n v="0"/>
  </r>
  <r>
    <x v="114"/>
    <x v="9"/>
    <x v="7"/>
    <n v="3.4567241900000001"/>
    <n v="0"/>
    <n v="208.92020545"/>
    <n v="0"/>
  </r>
  <r>
    <x v="114"/>
    <x v="10"/>
    <x v="0"/>
    <n v="38.931140120000002"/>
    <n v="0"/>
    <n v="3047.2640074699998"/>
    <n v="0"/>
  </r>
  <r>
    <x v="114"/>
    <x v="10"/>
    <x v="1"/>
    <n v="47.794017529999998"/>
    <n v="0"/>
    <n v="3727.0882866699999"/>
    <n v="0"/>
  </r>
  <r>
    <x v="114"/>
    <x v="10"/>
    <x v="2"/>
    <n v="47.923859589999999"/>
    <n v="0"/>
    <n v="3934.491192"/>
    <n v="0"/>
  </r>
  <r>
    <x v="114"/>
    <x v="10"/>
    <x v="3"/>
    <n v="17.262264269999999"/>
    <n v="0"/>
    <n v="1414.97857585"/>
    <n v="0"/>
  </r>
  <r>
    <x v="114"/>
    <x v="10"/>
    <x v="4"/>
    <n v="50.03364234"/>
    <n v="0"/>
    <n v="4095.44205341"/>
    <n v="0"/>
  </r>
  <r>
    <x v="114"/>
    <x v="10"/>
    <x v="5"/>
    <n v="4.4181055200000001"/>
    <n v="0"/>
    <n v="341.82879659000002"/>
    <n v="0"/>
  </r>
  <r>
    <x v="114"/>
    <x v="10"/>
    <x v="6"/>
    <n v="3.3748125400000002"/>
    <n v="0"/>
    <n v="293.53182581999999"/>
    <n v="0"/>
  </r>
  <r>
    <x v="114"/>
    <x v="10"/>
    <x v="7"/>
    <n v="2.6646803600000002"/>
    <n v="0"/>
    <n v="205.58778591999999"/>
    <n v="0"/>
  </r>
  <r>
    <x v="115"/>
    <x v="0"/>
    <x v="0"/>
    <n v="0.41902479999999998"/>
    <n v="6.2596548399999996"/>
    <n v="0"/>
    <n v="0"/>
  </r>
  <r>
    <x v="115"/>
    <x v="0"/>
    <x v="1"/>
    <n v="2.2942376000000002"/>
    <n v="4.0656809899999997"/>
    <n v="0"/>
    <n v="0"/>
  </r>
  <r>
    <x v="115"/>
    <x v="0"/>
    <x v="2"/>
    <n v="1.0877207799999999"/>
    <n v="2.90061071"/>
    <n v="0"/>
    <n v="0"/>
  </r>
  <r>
    <x v="115"/>
    <x v="0"/>
    <x v="3"/>
    <n v="0.29406110000000002"/>
    <n v="3.09583963"/>
    <n v="0"/>
    <n v="0"/>
  </r>
  <r>
    <x v="115"/>
    <x v="0"/>
    <x v="4"/>
    <n v="2.1320510000000001E-2"/>
    <n v="1.8937923299999999"/>
    <n v="0"/>
    <n v="0"/>
  </r>
  <r>
    <x v="115"/>
    <x v="0"/>
    <x v="5"/>
    <n v="0.12612110000000001"/>
    <n v="0.41702600000000001"/>
    <n v="0"/>
    <n v="0"/>
  </r>
  <r>
    <x v="115"/>
    <x v="0"/>
    <x v="6"/>
    <n v="0"/>
    <n v="0.44028393999999998"/>
    <n v="0"/>
    <n v="0"/>
  </r>
  <r>
    <x v="115"/>
    <x v="0"/>
    <x v="7"/>
    <n v="0.23769219999999999"/>
    <n v="1.3207713699999999"/>
    <n v="0"/>
    <n v="0"/>
  </r>
  <r>
    <x v="115"/>
    <x v="1"/>
    <x v="0"/>
    <n v="6.9315670899999997"/>
    <n v="176.9438729"/>
    <n v="47.748607700000001"/>
    <n v="1033.4919142799999"/>
  </r>
  <r>
    <x v="115"/>
    <x v="1"/>
    <x v="1"/>
    <n v="4.2444197700000004"/>
    <n v="180.05131739999999"/>
    <n v="29.294565080000002"/>
    <n v="1030.1115237700001"/>
  </r>
  <r>
    <x v="115"/>
    <x v="1"/>
    <x v="2"/>
    <n v="3.8349395999999998"/>
    <n v="131.12868746999999"/>
    <n v="24.842056199999998"/>
    <n v="772.63923732000001"/>
  </r>
  <r>
    <x v="115"/>
    <x v="1"/>
    <x v="3"/>
    <n v="2.2768441699999999"/>
    <n v="48.31724809"/>
    <n v="12.591869000000001"/>
    <n v="275.76861170000001"/>
  </r>
  <r>
    <x v="115"/>
    <x v="1"/>
    <x v="4"/>
    <n v="1.6683671"/>
    <n v="67.483630689999998"/>
    <n v="14.037057109999999"/>
    <n v="415.65646284000002"/>
  </r>
  <r>
    <x v="115"/>
    <x v="1"/>
    <x v="5"/>
    <n v="0.23334413000000001"/>
    <n v="14.20080405"/>
    <n v="1.5581123400000001"/>
    <n v="80.773150549999997"/>
  </r>
  <r>
    <x v="115"/>
    <x v="1"/>
    <x v="6"/>
    <n v="0.49064485000000002"/>
    <n v="4.5392385099999997"/>
    <n v="1.6973319600000001"/>
    <n v="29.129181920000001"/>
  </r>
  <r>
    <x v="115"/>
    <x v="1"/>
    <x v="7"/>
    <n v="0.70709917"/>
    <n v="8.4340621799999997"/>
    <n v="4.4206650600000001"/>
    <n v="48.312802150000003"/>
  </r>
  <r>
    <x v="115"/>
    <x v="2"/>
    <x v="0"/>
    <n v="7.0740008300000001"/>
    <n v="332.65039012"/>
    <n v="101.422"/>
    <n v="4726.4427469599996"/>
  </r>
  <r>
    <x v="115"/>
    <x v="2"/>
    <x v="1"/>
    <n v="5.8827275300000004"/>
    <n v="301.62614031999999"/>
    <n v="90.394319379999999"/>
    <n v="4219.7717363900001"/>
  </r>
  <r>
    <x v="115"/>
    <x v="2"/>
    <x v="2"/>
    <n v="7.0047070199999997"/>
    <n v="225.40638145"/>
    <n v="113.83955774"/>
    <n v="3121.5287196600002"/>
  </r>
  <r>
    <x v="115"/>
    <x v="2"/>
    <x v="3"/>
    <n v="3.0694111199999998"/>
    <n v="85.008841079999996"/>
    <n v="43.171484229999997"/>
    <n v="1156.5664524599999"/>
  </r>
  <r>
    <x v="115"/>
    <x v="2"/>
    <x v="4"/>
    <n v="3.1334327599999998"/>
    <n v="140.62641983"/>
    <n v="47.167512299999999"/>
    <n v="1950.72134366"/>
  </r>
  <r>
    <x v="115"/>
    <x v="2"/>
    <x v="5"/>
    <n v="1.1781993799999999"/>
    <n v="26.07397272"/>
    <n v="18.57842393"/>
    <n v="368.16473353999999"/>
  </r>
  <r>
    <x v="115"/>
    <x v="2"/>
    <x v="6"/>
    <n v="0.11612981999999999"/>
    <n v="6.9296697600000003"/>
    <n v="1.48336866"/>
    <n v="98.448657310000002"/>
  </r>
  <r>
    <x v="115"/>
    <x v="2"/>
    <x v="7"/>
    <n v="0.77059588000000001"/>
    <n v="14.68399954"/>
    <n v="12.200144119999999"/>
    <n v="208.92173735"/>
  </r>
  <r>
    <x v="115"/>
    <x v="3"/>
    <x v="0"/>
    <n v="44.706885300000003"/>
    <n v="504.36313990999997"/>
    <n v="1042.7196155399999"/>
    <n v="11673.279380710001"/>
  </r>
  <r>
    <x v="115"/>
    <x v="3"/>
    <x v="1"/>
    <n v="43.063926039999998"/>
    <n v="453.22419115000002"/>
    <n v="1023.52510823"/>
    <n v="10492.33311641"/>
  </r>
  <r>
    <x v="115"/>
    <x v="3"/>
    <x v="2"/>
    <n v="29.84611078"/>
    <n v="333.60315258000003"/>
    <n v="723.43221670000003"/>
    <n v="7689.9054857000001"/>
  </r>
  <r>
    <x v="115"/>
    <x v="3"/>
    <x v="3"/>
    <n v="13.322853390000001"/>
    <n v="120.02418173"/>
    <n v="321.42654001"/>
    <n v="2791.1943961299999"/>
  </r>
  <r>
    <x v="115"/>
    <x v="3"/>
    <x v="4"/>
    <n v="19.014591719999999"/>
    <n v="181.24129038999999"/>
    <n v="462.07590863000001"/>
    <n v="4213.9419185400002"/>
  </r>
  <r>
    <x v="115"/>
    <x v="3"/>
    <x v="5"/>
    <n v="3.8327717200000002"/>
    <n v="38.672717400000003"/>
    <n v="89.327505489999993"/>
    <n v="906.15725610000004"/>
  </r>
  <r>
    <x v="115"/>
    <x v="3"/>
    <x v="6"/>
    <n v="1.09767485"/>
    <n v="9.2801200399999999"/>
    <n v="24.686076620000001"/>
    <n v="214.28058300999999"/>
  </r>
  <r>
    <x v="115"/>
    <x v="3"/>
    <x v="7"/>
    <n v="3.0936776500000001"/>
    <n v="25.199597650000001"/>
    <n v="69.298443610000007"/>
    <n v="575.00183322999999"/>
  </r>
  <r>
    <x v="115"/>
    <x v="4"/>
    <x v="0"/>
    <n v="52.467902240000001"/>
    <n v="271.33178992000001"/>
    <n v="1632.76422716"/>
    <n v="8378.1075298300002"/>
  </r>
  <r>
    <x v="115"/>
    <x v="4"/>
    <x v="1"/>
    <n v="57.098234640000001"/>
    <n v="252.35355349"/>
    <n v="1782.4173548399999"/>
    <n v="7803.4018871199996"/>
  </r>
  <r>
    <x v="115"/>
    <x v="4"/>
    <x v="2"/>
    <n v="35.689417589999998"/>
    <n v="205.38148737"/>
    <n v="1123.78922244"/>
    <n v="6371.6007235400002"/>
  </r>
  <r>
    <x v="115"/>
    <x v="4"/>
    <x v="3"/>
    <n v="12.86570895"/>
    <n v="70.95310499"/>
    <n v="401.26224001000003"/>
    <n v="2192.4668093499999"/>
  </r>
  <r>
    <x v="115"/>
    <x v="4"/>
    <x v="4"/>
    <n v="24.00093167"/>
    <n v="110.57340469"/>
    <n v="737.54519713000002"/>
    <n v="3426.6815931800002"/>
  </r>
  <r>
    <x v="115"/>
    <x v="4"/>
    <x v="5"/>
    <n v="5.8890374799999998"/>
    <n v="21.036270770000002"/>
    <n v="182.44626170000001"/>
    <n v="651.98642444999996"/>
  </r>
  <r>
    <x v="115"/>
    <x v="4"/>
    <x v="6"/>
    <n v="1.6360850899999999"/>
    <n v="7.7713420199999996"/>
    <n v="50.958714180000001"/>
    <n v="241.42855668000001"/>
  </r>
  <r>
    <x v="115"/>
    <x v="4"/>
    <x v="7"/>
    <n v="3.9293093300000002"/>
    <n v="13.219585479999999"/>
    <n v="120.32232453"/>
    <n v="408.87072902"/>
  </r>
  <r>
    <x v="115"/>
    <x v="5"/>
    <x v="0"/>
    <n v="1290.53117879"/>
    <n v="0"/>
    <n v="48111.061720669997"/>
    <n v="0"/>
  </r>
  <r>
    <x v="115"/>
    <x v="5"/>
    <x v="1"/>
    <n v="1058.52921287"/>
    <n v="0"/>
    <n v="39799.361404479998"/>
    <n v="0"/>
  </r>
  <r>
    <x v="115"/>
    <x v="5"/>
    <x v="2"/>
    <n v="821.88965863999999"/>
    <n v="0"/>
    <n v="30719.661279780001"/>
    <n v="0"/>
  </r>
  <r>
    <x v="115"/>
    <x v="5"/>
    <x v="3"/>
    <n v="276.05798855"/>
    <n v="0"/>
    <n v="10353.22124121"/>
    <n v="0"/>
  </r>
  <r>
    <x v="115"/>
    <x v="5"/>
    <x v="4"/>
    <n v="380.71450435999998"/>
    <n v="0"/>
    <n v="14205.99344308"/>
    <n v="0"/>
  </r>
  <r>
    <x v="115"/>
    <x v="5"/>
    <x v="5"/>
    <n v="79.977503420000005"/>
    <n v="0"/>
    <n v="2992.0849917300002"/>
    <n v="0"/>
  </r>
  <r>
    <x v="115"/>
    <x v="5"/>
    <x v="6"/>
    <n v="52.342884509999998"/>
    <n v="0"/>
    <n v="1960.9318338800001"/>
    <n v="0"/>
  </r>
  <r>
    <x v="115"/>
    <x v="5"/>
    <x v="7"/>
    <n v="103.93280255000001"/>
    <n v="0"/>
    <n v="3875.6595597199998"/>
    <n v="0"/>
  </r>
  <r>
    <x v="115"/>
    <x v="6"/>
    <x v="0"/>
    <n v="1061.3819322899999"/>
    <n v="0"/>
    <n v="42648.204987600002"/>
    <n v="0"/>
  </r>
  <r>
    <x v="115"/>
    <x v="6"/>
    <x v="1"/>
    <n v="901.31577676999996"/>
    <n v="0"/>
    <n v="36237.397333000001"/>
    <n v="0"/>
  </r>
  <r>
    <x v="115"/>
    <x v="6"/>
    <x v="2"/>
    <n v="653.10228317999997"/>
    <n v="0"/>
    <n v="26317.905276509999"/>
    <n v="0"/>
  </r>
  <r>
    <x v="115"/>
    <x v="6"/>
    <x v="3"/>
    <n v="187.33236621"/>
    <n v="0"/>
    <n v="7532.3557880799999"/>
    <n v="0"/>
  </r>
  <r>
    <x v="115"/>
    <x v="6"/>
    <x v="4"/>
    <n v="369.54020815000001"/>
    <n v="0"/>
    <n v="14889.79786314"/>
    <n v="0"/>
  </r>
  <r>
    <x v="115"/>
    <x v="6"/>
    <x v="5"/>
    <n v="57.070612949999997"/>
    <n v="0"/>
    <n v="2298.5801031000001"/>
    <n v="0"/>
  </r>
  <r>
    <x v="115"/>
    <x v="6"/>
    <x v="6"/>
    <n v="33.714083930000001"/>
    <n v="0"/>
    <n v="1358.7530814199999"/>
    <n v="0"/>
  </r>
  <r>
    <x v="115"/>
    <x v="6"/>
    <x v="7"/>
    <n v="65.775527929999996"/>
    <n v="0"/>
    <n v="2644.7604104299999"/>
    <n v="0"/>
  </r>
  <r>
    <x v="115"/>
    <x v="7"/>
    <x v="0"/>
    <n v="237.59541253"/>
    <n v="0"/>
    <n v="10876.52460481"/>
    <n v="0"/>
  </r>
  <r>
    <x v="115"/>
    <x v="7"/>
    <x v="1"/>
    <n v="154.05018246"/>
    <n v="0"/>
    <n v="7083.3060609300001"/>
    <n v="0"/>
  </r>
  <r>
    <x v="115"/>
    <x v="7"/>
    <x v="2"/>
    <n v="164.35471285"/>
    <n v="0"/>
    <n v="7531.0062967599997"/>
    <n v="0"/>
  </r>
  <r>
    <x v="115"/>
    <x v="7"/>
    <x v="3"/>
    <n v="45.769463190000003"/>
    <n v="0"/>
    <n v="2102.1567038899998"/>
    <n v="0"/>
  </r>
  <r>
    <x v="115"/>
    <x v="7"/>
    <x v="4"/>
    <n v="99.885262600000004"/>
    <n v="0"/>
    <n v="4624.8477347099997"/>
    <n v="0"/>
  </r>
  <r>
    <x v="115"/>
    <x v="7"/>
    <x v="5"/>
    <n v="12.88080662"/>
    <n v="0"/>
    <n v="596.16306789999999"/>
    <n v="0"/>
  </r>
  <r>
    <x v="115"/>
    <x v="7"/>
    <x v="6"/>
    <n v="7.61172834"/>
    <n v="0"/>
    <n v="351.42962318999997"/>
    <n v="0"/>
  </r>
  <r>
    <x v="115"/>
    <x v="7"/>
    <x v="7"/>
    <n v="12.60417369"/>
    <n v="0"/>
    <n v="578.55954338000004"/>
    <n v="0"/>
  </r>
  <r>
    <x v="115"/>
    <x v="8"/>
    <x v="0"/>
    <n v="279.94243567000001"/>
    <n v="0"/>
    <n v="14312.62122829"/>
    <n v="0"/>
  </r>
  <r>
    <x v="115"/>
    <x v="8"/>
    <x v="1"/>
    <n v="209.31402863"/>
    <n v="0"/>
    <n v="10693.118307090001"/>
    <n v="0"/>
  </r>
  <r>
    <x v="115"/>
    <x v="8"/>
    <x v="2"/>
    <n v="183.37836300000001"/>
    <n v="0"/>
    <n v="9423.4974453600007"/>
    <n v="0"/>
  </r>
  <r>
    <x v="115"/>
    <x v="8"/>
    <x v="3"/>
    <n v="45.821282140000001"/>
    <n v="0"/>
    <n v="2340.7406279400002"/>
    <n v="0"/>
  </r>
  <r>
    <x v="115"/>
    <x v="8"/>
    <x v="4"/>
    <n v="111.99211107000001"/>
    <n v="0"/>
    <n v="5787.7018486899997"/>
    <n v="0"/>
  </r>
  <r>
    <x v="115"/>
    <x v="8"/>
    <x v="5"/>
    <n v="11.42931621"/>
    <n v="0"/>
    <n v="589.01636000999997"/>
    <n v="0"/>
  </r>
  <r>
    <x v="115"/>
    <x v="8"/>
    <x v="6"/>
    <n v="7.71651256"/>
    <n v="0"/>
    <n v="402.80249420000001"/>
    <n v="0"/>
  </r>
  <r>
    <x v="115"/>
    <x v="8"/>
    <x v="7"/>
    <n v="8.7485473900000006"/>
    <n v="0"/>
    <n v="447.67620188000001"/>
    <n v="0"/>
  </r>
  <r>
    <x v="115"/>
    <x v="9"/>
    <x v="0"/>
    <n v="110.49340616000001"/>
    <n v="0"/>
    <n v="6720.86237841"/>
    <n v="0"/>
  </r>
  <r>
    <x v="115"/>
    <x v="9"/>
    <x v="1"/>
    <n v="65.238750749999994"/>
    <n v="0"/>
    <n v="3965.0789467300001"/>
    <n v="0"/>
  </r>
  <r>
    <x v="115"/>
    <x v="9"/>
    <x v="2"/>
    <n v="75.994622910000004"/>
    <n v="0"/>
    <n v="4590.7854360199999"/>
    <n v="0"/>
  </r>
  <r>
    <x v="115"/>
    <x v="9"/>
    <x v="3"/>
    <n v="19.171078619999999"/>
    <n v="0"/>
    <n v="1162.6928574000001"/>
    <n v="0"/>
  </r>
  <r>
    <x v="115"/>
    <x v="9"/>
    <x v="4"/>
    <n v="43.187421090000001"/>
    <n v="0"/>
    <n v="2627.8124193799999"/>
    <n v="0"/>
  </r>
  <r>
    <x v="115"/>
    <x v="9"/>
    <x v="5"/>
    <n v="5.1603092699999999"/>
    <n v="0"/>
    <n v="315.67530653"/>
    <n v="0"/>
  </r>
  <r>
    <x v="115"/>
    <x v="9"/>
    <x v="6"/>
    <n v="3.0305002499999998"/>
    <n v="0"/>
    <n v="185.51720940000001"/>
    <n v="0"/>
  </r>
  <r>
    <x v="115"/>
    <x v="9"/>
    <x v="7"/>
    <n v="2.3562082700000002"/>
    <n v="0"/>
    <n v="141.40218666000001"/>
    <n v="0"/>
  </r>
  <r>
    <x v="115"/>
    <x v="10"/>
    <x v="0"/>
    <n v="45.838859650000003"/>
    <n v="0"/>
    <n v="3452.8374407599999"/>
    <n v="0"/>
  </r>
  <r>
    <x v="115"/>
    <x v="10"/>
    <x v="1"/>
    <n v="45.205992760000001"/>
    <n v="0"/>
    <n v="3583.3668406800002"/>
    <n v="0"/>
  </r>
  <r>
    <x v="115"/>
    <x v="10"/>
    <x v="2"/>
    <n v="56.235477109999998"/>
    <n v="0"/>
    <n v="4417.8084049199997"/>
    <n v="0"/>
  </r>
  <r>
    <x v="115"/>
    <x v="10"/>
    <x v="3"/>
    <n v="19.19704642"/>
    <n v="0"/>
    <n v="1567.44300731"/>
    <n v="0"/>
  </r>
  <r>
    <x v="115"/>
    <x v="10"/>
    <x v="4"/>
    <n v="51.308040820000002"/>
    <n v="0"/>
    <n v="4298.6598268199996"/>
    <n v="0"/>
  </r>
  <r>
    <x v="115"/>
    <x v="10"/>
    <x v="5"/>
    <n v="4.2975587500000003"/>
    <n v="0"/>
    <n v="341.95176218"/>
    <n v="0"/>
  </r>
  <r>
    <x v="115"/>
    <x v="10"/>
    <x v="6"/>
    <n v="2.6980229900000001"/>
    <n v="0"/>
    <n v="230.99943730000001"/>
    <n v="0"/>
  </r>
  <r>
    <x v="115"/>
    <x v="10"/>
    <x v="7"/>
    <n v="1.5544160499999999"/>
    <n v="0"/>
    <n v="122.92913166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7E63AAC-1B55-49B3-94E8-FBFB58EE0B36}" name="EM5b" cacheId="298" dataOnRows="1" applyNumberFormats="0" applyBorderFormats="0" applyFontFormats="0" applyPatternFormats="0" applyAlignmentFormats="0" applyWidthHeightFormats="1" dataCaption="Values" errorCaption="0" showError="1" missingCaption="0" updatedVersion="8" minRefreshableVersion="3" asteriskTotals="1" useAutoFormatting="1" rowGrandTotals="0" colGrandTotals="0" itemPrintTitles="1" createdVersion="4" indent="0" outline="1" outlineData="1" multipleFieldFilters="0" rowHeaderCaption="" colHeaderCaption="Month ">
  <location ref="A9:DM82" firstHeaderRow="1" firstDataRow="2" firstDataCol="1" rowPageCount="1" colPageCount="1"/>
  <pivotFields count="9">
    <pivotField axis="axisCol" numFmtId="165" showAll="0" sortType="descending">
      <items count="117">
        <item x="115"/>
        <item x="114"/>
        <item x="113"/>
        <item x="112"/>
        <item x="111"/>
        <item x="110"/>
        <item x="109"/>
        <item x="108"/>
        <item x="107"/>
        <item x="106"/>
        <item x="105"/>
        <item x="104"/>
        <item x="103"/>
        <item x="102"/>
        <item x="101"/>
        <item x="100"/>
        <item x="99"/>
        <item x="98"/>
        <item x="97"/>
        <item x="96"/>
        <item x="95"/>
        <item x="94"/>
        <item x="93"/>
        <item x="92"/>
        <item x="91"/>
        <item x="90"/>
        <item x="89"/>
        <item x="88"/>
        <item x="87"/>
        <item x="86"/>
        <item x="85"/>
        <item x="84"/>
        <item x="83"/>
        <item x="82"/>
        <item x="81"/>
        <item x="80"/>
        <item x="79"/>
        <item x="78"/>
        <item x="77"/>
        <item x="76"/>
        <item x="75"/>
        <item x="74"/>
        <item x="73"/>
        <item x="72"/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axis="axisRow" showAll="0">
      <items count="12">
        <item x="1"/>
        <item x="2"/>
        <item x="3"/>
        <item x="4"/>
        <item x="5"/>
        <item x="6"/>
        <item x="7"/>
        <item x="8"/>
        <item x="9"/>
        <item x="10"/>
        <item x="0"/>
        <item t="default"/>
      </items>
    </pivotField>
    <pivotField name="State and territory (STT): ASGS (2016)" axis="axisPage" multipleItemSelectionAllowed="1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showAll="0"/>
    <pivotField dataField="1" showAll="0"/>
    <pivotField dataField="1" showAll="0"/>
    <pivotField dataField="1" showAll="0"/>
    <pivotField dataField="1" dragToRow="0" dragToCol="0" dragToPage="0" showAll="0" defaultSubtotal="0"/>
    <pivotField dataField="1" dragToRow="0" dragToCol="0" dragToPage="0" showAll="0" defaultSubtotal="0"/>
  </pivotFields>
  <rowFields count="2">
    <field x="-2"/>
    <field x="1"/>
  </rowFields>
  <rowItems count="72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i="1">
      <x v="1"/>
    </i>
    <i r="1" i="1">
      <x/>
    </i>
    <i r="1" i="1">
      <x v="1"/>
    </i>
    <i r="1" i="1">
      <x v="2"/>
    </i>
    <i r="1" i="1">
      <x v="3"/>
    </i>
    <i r="1" i="1">
      <x v="4"/>
    </i>
    <i r="1" i="1">
      <x v="5"/>
    </i>
    <i r="1" i="1">
      <x v="6"/>
    </i>
    <i r="1" i="1">
      <x v="7"/>
    </i>
    <i r="1" i="1">
      <x v="8"/>
    </i>
    <i r="1" i="1">
      <x v="9"/>
    </i>
    <i r="1" i="1">
      <x v="10"/>
    </i>
    <i i="2">
      <x v="2"/>
    </i>
    <i r="1" i="2">
      <x/>
    </i>
    <i r="1" i="2">
      <x v="1"/>
    </i>
    <i r="1" i="2">
      <x v="2"/>
    </i>
    <i r="1" i="2">
      <x v="3"/>
    </i>
    <i r="1" i="2">
      <x v="4"/>
    </i>
    <i r="1" i="2">
      <x v="5"/>
    </i>
    <i r="1" i="2">
      <x v="6"/>
    </i>
    <i r="1" i="2">
      <x v="7"/>
    </i>
    <i r="1" i="2">
      <x v="8"/>
    </i>
    <i r="1" i="2">
      <x v="9"/>
    </i>
    <i r="1" i="2">
      <x v="10"/>
    </i>
    <i i="3">
      <x v="3"/>
    </i>
    <i r="1" i="3">
      <x/>
    </i>
    <i r="1" i="3">
      <x v="1"/>
    </i>
    <i r="1" i="3">
      <x v="2"/>
    </i>
    <i r="1" i="3">
      <x v="3"/>
    </i>
    <i r="1" i="3">
      <x v="4"/>
    </i>
    <i r="1" i="3">
      <x v="5"/>
    </i>
    <i r="1" i="3">
      <x v="6"/>
    </i>
    <i r="1" i="3">
      <x v="7"/>
    </i>
    <i r="1" i="3">
      <x v="8"/>
    </i>
    <i r="1" i="3">
      <x v="9"/>
    </i>
    <i r="1" i="3">
      <x v="10"/>
    </i>
    <i i="4">
      <x v="4"/>
    </i>
    <i r="1" i="4">
      <x/>
    </i>
    <i r="1" i="4">
      <x v="1"/>
    </i>
    <i r="1" i="4">
      <x v="2"/>
    </i>
    <i r="1" i="4">
      <x v="3"/>
    </i>
    <i r="1" i="4">
      <x v="4"/>
    </i>
    <i r="1" i="4">
      <x v="5"/>
    </i>
    <i r="1" i="4">
      <x v="6"/>
    </i>
    <i r="1" i="4">
      <x v="7"/>
    </i>
    <i r="1" i="4">
      <x v="8"/>
    </i>
    <i r="1" i="4">
      <x v="9"/>
    </i>
    <i r="1" i="4">
      <x v="10"/>
    </i>
    <i i="5">
      <x v="5"/>
    </i>
    <i r="1" i="5">
      <x/>
    </i>
    <i r="1" i="5">
      <x v="1"/>
    </i>
    <i r="1" i="5">
      <x v="2"/>
    </i>
    <i r="1" i="5">
      <x v="3"/>
    </i>
    <i r="1" i="5">
      <x v="4"/>
    </i>
    <i r="1" i="5">
      <x v="5"/>
    </i>
    <i r="1" i="5">
      <x v="6"/>
    </i>
    <i r="1" i="5">
      <x v="7"/>
    </i>
    <i r="1" i="5">
      <x v="8"/>
    </i>
    <i r="1" i="5">
      <x v="9"/>
    </i>
    <i r="1" i="5">
      <x v="10"/>
    </i>
  </rowItems>
  <colFields count="1">
    <field x="0"/>
  </colFields>
  <colItems count="1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</colItems>
  <pageFields count="1">
    <pageField fld="2" hier="-1"/>
  </pageFields>
  <dataFields count="6">
    <dataField name="Employed total ('000) " fld="7" baseField="2" baseItem="0" numFmtId="164"/>
    <dataField name="Employed full-time ('000) " fld="3" baseField="2" baseItem="1" numFmtId="164"/>
    <dataField name="Employed part-time ('000) " fld="4" baseField="2" baseItem="1" numFmtId="164"/>
    <dataField name="Number of hours usually worked in main job ('000 Hours) " fld="8" baseField="2" baseItem="0" numFmtId="164"/>
    <dataField name="Number of hours usually worked in main job (employed full-time) ('000 Hours) " fld="5" baseField="2" baseItem="9" numFmtId="164"/>
    <dataField name="Number of hours usually worked in main job (employed part-time) ('000 Hours) " fld="6" baseField="2" baseItem="9" numFmtId="164"/>
  </dataFields>
  <formats count="26">
    <format dxfId="25">
      <pivotArea field="-2" type="button" dataOnly="0" labelOnly="1" outline="0" axis="axisRow" fieldPosition="0"/>
    </format>
    <format dxfId="24">
      <pivotArea dataOnly="0" labelOnly="1" fieldPosition="0">
        <references count="1">
          <reference field="0" count="0"/>
        </references>
      </pivotArea>
    </format>
    <format dxfId="23">
      <pivotArea type="all" dataOnly="0" outline="0" fieldPosition="0"/>
    </format>
    <format dxfId="22">
      <pivotArea collapsedLevelsAreSubtotals="1" fieldPosition="0">
        <references count="2">
          <reference field="4294967294" count="1">
            <x v="0"/>
          </reference>
          <reference field="1" count="0" selected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21">
      <pivotArea collapsedLevelsAreSubtotals="1" fieldPosition="0">
        <references count="2">
          <reference field="4294967294" count="1">
            <x v="0"/>
          </reference>
          <reference field="1" count="0" selected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20">
      <pivotArea outline="0" collapsedLevelsAreSubtotals="1" fieldPosition="0"/>
    </format>
    <format dxfId="19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8">
      <pivotArea dataOnly="0" labelOnly="1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7">
      <pivotArea dataOnly="0" labelOnly="1" fieldPosition="0">
        <references count="2">
          <reference field="4294967294" count="1" selected="0">
            <x v="4"/>
          </reference>
          <reference field="1" count="0"/>
        </references>
      </pivotArea>
    </format>
    <format dxfId="16">
      <pivotArea field="-2" type="button" dataOnly="0" labelOnly="1" outline="0" axis="axisRow" fieldPosition="0"/>
    </format>
    <format dxfId="15">
      <pivotArea dataOnly="0" labelOnly="1" fieldPosition="0">
        <references count="1">
          <reference field="0" count="0"/>
        </references>
      </pivotArea>
    </format>
    <format dxfId="14">
      <pivotArea type="all" dataOnly="0" outline="0" fieldPosition="0"/>
    </format>
    <format dxfId="13">
      <pivotArea outline="0" collapsedLevelsAreSubtotals="1" fieldPosition="0"/>
    </format>
    <format dxfId="12">
      <pivotArea type="origin" dataOnly="0" labelOnly="1" outline="0" fieldPosition="0"/>
    </format>
    <format dxfId="11">
      <pivotArea field="0" type="button" dataOnly="0" labelOnly="1" outline="0" axis="axisCol" fieldPosition="0"/>
    </format>
    <format dxfId="10">
      <pivotArea type="topRight" dataOnly="0" labelOnly="1" outline="0" fieldPosition="0"/>
    </format>
    <format dxfId="9">
      <pivotArea field="-2" type="button" dataOnly="0" labelOnly="1" outline="0" axis="axisRow" fieldPosition="0"/>
    </format>
    <format dxfId="8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7">
      <pivotArea dataOnly="0" labelOnly="1" fieldPosition="0">
        <references count="2">
          <reference field="4294967294" count="1" selected="0">
            <x v="0"/>
          </reference>
          <reference field="1" count="0"/>
        </references>
      </pivotArea>
    </format>
    <format dxfId="6">
      <pivotArea dataOnly="0" labelOnly="1" fieldPosition="0">
        <references count="2">
          <reference field="4294967294" count="1" selected="0">
            <x v="1"/>
          </reference>
          <reference field="1" count="0"/>
        </references>
      </pivotArea>
    </format>
    <format dxfId="5">
      <pivotArea dataOnly="0" labelOnly="1" fieldPosition="0">
        <references count="2">
          <reference field="4294967294" count="1" selected="0">
            <x v="2"/>
          </reference>
          <reference field="1" count="0"/>
        </references>
      </pivotArea>
    </format>
    <format dxfId="4">
      <pivotArea dataOnly="0" labelOnly="1" fieldPosition="0">
        <references count="2">
          <reference field="4294967294" count="1" selected="0">
            <x v="3"/>
          </reference>
          <reference field="1" count="0"/>
        </references>
      </pivotArea>
    </format>
    <format dxfId="3">
      <pivotArea dataOnly="0" labelOnly="1" fieldPosition="0">
        <references count="2">
          <reference field="4294967294" count="1" selected="0">
            <x v="4"/>
          </reference>
          <reference field="1" count="0"/>
        </references>
      </pivotArea>
    </format>
    <format dxfId="2">
      <pivotArea dataOnly="0" labelOnly="1" fieldPosition="0">
        <references count="2">
          <reference field="4294967294" count="1" selected="0">
            <x v="5"/>
          </reference>
          <reference field="1" count="0"/>
        </references>
      </pivotArea>
    </format>
    <format dxfId="1">
      <pivotArea dataOnly="0" labelOnly="1" fieldPosition="0">
        <references count="1">
          <reference field="0" count="50"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</reference>
        </references>
      </pivotArea>
    </format>
    <format dxfId="0">
      <pivotArea dataOnly="0" labelOnly="1" fieldPosition="0">
        <references count="1">
          <reference field="0" count="47"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EM5b" altTextSummary="Employed persons by Hours usually worked in main job, State and Territory, July 2014 onwards 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labour/employment-and-unemployment/labour-force-australia/latest-release" TargetMode="External"/><Relationship Id="rId2" Type="http://schemas.openxmlformats.org/officeDocument/2006/relationships/hyperlink" Target="http://www.abs.gov.au/" TargetMode="External"/><Relationship Id="rId1" Type="http://schemas.openxmlformats.org/officeDocument/2006/relationships/hyperlink" Target="https://www.abs.gov.au/statistics/labour/employment-and-unemployment/labour-force-australia-detailed/latest-release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26"/>
  <sheetViews>
    <sheetView tabSelected="1" workbookViewId="0">
      <selection activeCell="A4" sqref="A4"/>
    </sheetView>
  </sheetViews>
  <sheetFormatPr defaultColWidth="9.140625" defaultRowHeight="11.25" x14ac:dyDescent="0.2"/>
  <cols>
    <col min="1" max="1" width="9.28515625" style="6" customWidth="1"/>
    <col min="2" max="2" width="19.7109375" style="6" customWidth="1"/>
    <col min="3" max="3" width="19" style="6" bestFit="1" customWidth="1"/>
    <col min="4" max="4" width="16.42578125" style="6" bestFit="1" customWidth="1"/>
    <col min="5" max="5" width="7.85546875" style="6" bestFit="1" customWidth="1"/>
    <col min="6" max="11" width="9.140625" style="6"/>
    <col min="12" max="12" width="9.7109375" style="6" customWidth="1"/>
    <col min="13" max="16384" width="9.140625" style="6"/>
  </cols>
  <sheetData>
    <row r="1" spans="1:26" s="20" customFormat="1" ht="60" customHeight="1" x14ac:dyDescent="0.2">
      <c r="A1" s="32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2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s="33" customFormat="1" ht="15.75" x14ac:dyDescent="0.25">
      <c r="A2" s="33" t="s">
        <v>25</v>
      </c>
    </row>
    <row r="3" spans="1:26" s="21" customFormat="1" ht="14.25" x14ac:dyDescent="0.2">
      <c r="A3" s="34" t="s">
        <v>48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1"/>
    </row>
    <row r="5" spans="1:26" ht="15.75" x14ac:dyDescent="0.25">
      <c r="B5" s="5" t="s">
        <v>0</v>
      </c>
    </row>
    <row r="6" spans="1:26" x14ac:dyDescent="0.2">
      <c r="B6" s="7"/>
    </row>
    <row r="7" spans="1:26" x14ac:dyDescent="0.2">
      <c r="B7" s="36" t="s">
        <v>26</v>
      </c>
      <c r="C7" s="36"/>
      <c r="D7" s="36"/>
      <c r="E7" s="36"/>
      <c r="F7" s="36"/>
      <c r="G7" s="36"/>
    </row>
    <row r="8" spans="1:26" x14ac:dyDescent="0.2">
      <c r="B8" s="36" t="s">
        <v>27</v>
      </c>
      <c r="C8" s="36"/>
      <c r="D8" s="36"/>
      <c r="E8" s="36"/>
      <c r="F8" s="36"/>
      <c r="G8" s="36"/>
    </row>
    <row r="10" spans="1:26" x14ac:dyDescent="0.2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2" spans="1:26" ht="12.75" x14ac:dyDescent="0.2">
      <c r="A12" s="9"/>
      <c r="B12" s="35" t="s">
        <v>23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spans="1:26" x14ac:dyDescent="0.2">
      <c r="A13" s="9"/>
      <c r="B13" s="10"/>
    </row>
    <row r="14" spans="1:26" ht="12.75" x14ac:dyDescent="0.2">
      <c r="A14" s="9"/>
      <c r="B14" s="13" t="s">
        <v>24</v>
      </c>
    </row>
    <row r="15" spans="1:26" x14ac:dyDescent="0.2">
      <c r="A15" s="9"/>
      <c r="B15" s="10"/>
    </row>
    <row r="16" spans="1:26" x14ac:dyDescent="0.2">
      <c r="A16" s="9"/>
      <c r="B16" s="11" t="s">
        <v>43</v>
      </c>
    </row>
    <row r="17" spans="1:13" x14ac:dyDescent="0.2">
      <c r="A17" s="9"/>
      <c r="B17" s="11" t="s">
        <v>44</v>
      </c>
    </row>
    <row r="18" spans="1:13" x14ac:dyDescent="0.2">
      <c r="A18" s="9"/>
      <c r="B18" s="11"/>
      <c r="F18" s="4"/>
    </row>
    <row r="19" spans="1:13" x14ac:dyDescent="0.2">
      <c r="A19" s="9"/>
      <c r="B19" s="11"/>
      <c r="F19" s="4"/>
    </row>
    <row r="20" spans="1:13" x14ac:dyDescent="0.2">
      <c r="A20" s="12"/>
    </row>
    <row r="21" spans="1:13" ht="12.75" x14ac:dyDescent="0.2">
      <c r="B21" s="13" t="s">
        <v>46</v>
      </c>
    </row>
    <row r="22" spans="1:13" x14ac:dyDescent="0.2">
      <c r="A22" s="18"/>
      <c r="B22" s="10"/>
    </row>
    <row r="23" spans="1:13" x14ac:dyDescent="0.2">
      <c r="A23" s="18"/>
      <c r="B23" s="30" t="s">
        <v>45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16"/>
    </row>
    <row r="24" spans="1:13" x14ac:dyDescent="0.2">
      <c r="A24" s="10"/>
      <c r="B24" s="31"/>
      <c r="C24" s="31"/>
      <c r="D24" s="31"/>
      <c r="E24" s="31"/>
      <c r="F24" s="31"/>
      <c r="G24" s="31"/>
      <c r="H24" s="31"/>
      <c r="I24" s="31"/>
      <c r="J24" s="16"/>
      <c r="K24" s="16"/>
      <c r="L24" s="16"/>
      <c r="M24" s="16"/>
    </row>
    <row r="25" spans="1:13" x14ac:dyDescent="0.2">
      <c r="A25" s="10"/>
      <c r="B25" s="10"/>
    </row>
    <row r="26" spans="1:13" x14ac:dyDescent="0.2">
      <c r="A26" s="10"/>
      <c r="B26" s="17" t="s">
        <v>47</v>
      </c>
    </row>
  </sheetData>
  <mergeCells count="8">
    <mergeCell ref="B23:L23"/>
    <mergeCell ref="B24:I24"/>
    <mergeCell ref="A1:L1"/>
    <mergeCell ref="A2:XFD2"/>
    <mergeCell ref="A3:L3"/>
    <mergeCell ref="B12:M12"/>
    <mergeCell ref="B7:G7"/>
    <mergeCell ref="B8:G8"/>
  </mergeCells>
  <hyperlinks>
    <hyperlink ref="B7" location="'Table 1'!A5" display="Table1 : EM1a - Employed persons by Age, Hours actually worked in all jobs and Sex, January 1991 onwards" xr:uid="{00000000-0004-0000-0000-000000000000}"/>
    <hyperlink ref="B8" location="'Data 1'!A5" display="Data1 : EM1a - Employed persons by Age, Hours actually worked in all jobs and Sex, January 1991 onwards" xr:uid="{00000000-0004-0000-0000-000004000000}"/>
    <hyperlink ref="B16" r:id="rId1" xr:uid="{CFF7D549-720A-414F-828B-346C9A800FA9}"/>
    <hyperlink ref="B12" r:id="rId2" display="More information available from the ABS web site" xr:uid="{DC519B77-4DAD-4CCE-A4F9-05DD2FDF9D45}"/>
    <hyperlink ref="B17" r:id="rId3" location="methodology" xr:uid="{10AB03C0-6D05-46DC-A98F-C3BBEEB31289}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M88"/>
  <sheetViews>
    <sheetView workbookViewId="0">
      <selection activeCell="A5" sqref="A5"/>
    </sheetView>
  </sheetViews>
  <sheetFormatPr defaultColWidth="9.140625" defaultRowHeight="11.25" x14ac:dyDescent="0.2"/>
  <cols>
    <col min="1" max="1" width="67" style="26" bestFit="1" customWidth="1"/>
    <col min="2" max="2" width="8.7109375" style="26" bestFit="1" customWidth="1"/>
    <col min="3" max="3" width="7.7109375" style="26" bestFit="1" customWidth="1"/>
    <col min="4" max="5" width="7.85546875" style="26" bestFit="1" customWidth="1"/>
    <col min="6" max="6" width="7.5703125" style="26" bestFit="1" customWidth="1"/>
    <col min="7" max="7" width="8" style="26" bestFit="1" customWidth="1"/>
    <col min="8" max="8" width="8.140625" style="26" bestFit="1" customWidth="1"/>
    <col min="9" max="9" width="7.42578125" style="26" bestFit="1" customWidth="1"/>
    <col min="10" max="10" width="7.85546875" style="26" bestFit="1" customWidth="1"/>
    <col min="11" max="11" width="8.140625" style="26" bestFit="1" customWidth="1"/>
    <col min="12" max="12" width="7.85546875" style="26" bestFit="1" customWidth="1"/>
    <col min="13" max="13" width="8" style="26" bestFit="1" customWidth="1"/>
    <col min="14" max="14" width="7.85546875" style="26" bestFit="1" customWidth="1"/>
    <col min="15" max="15" width="7.7109375" style="26" bestFit="1" customWidth="1"/>
    <col min="16" max="17" width="7.85546875" style="26" bestFit="1" customWidth="1"/>
    <col min="18" max="18" width="7.5703125" style="26" bestFit="1" customWidth="1"/>
    <col min="19" max="19" width="8" style="26" bestFit="1" customWidth="1"/>
    <col min="20" max="20" width="8.140625" style="26" bestFit="1" customWidth="1"/>
    <col min="21" max="21" width="7.42578125" style="26" bestFit="1" customWidth="1"/>
    <col min="22" max="22" width="7.85546875" style="26" bestFit="1" customWidth="1"/>
    <col min="23" max="23" width="8.140625" style="26" bestFit="1" customWidth="1"/>
    <col min="24" max="24" width="7.85546875" style="26" bestFit="1" customWidth="1"/>
    <col min="25" max="25" width="8" style="26" bestFit="1" customWidth="1"/>
    <col min="26" max="26" width="7.85546875" style="26" bestFit="1" customWidth="1"/>
    <col min="27" max="27" width="7.7109375" style="26" bestFit="1" customWidth="1"/>
    <col min="28" max="29" width="7.85546875" style="26" bestFit="1" customWidth="1"/>
    <col min="30" max="30" width="7.5703125" style="26" bestFit="1" customWidth="1"/>
    <col min="31" max="31" width="8" style="26" bestFit="1" customWidth="1"/>
    <col min="32" max="32" width="8.140625" style="26" bestFit="1" customWidth="1"/>
    <col min="33" max="33" width="7.42578125" style="26" bestFit="1" customWidth="1"/>
    <col min="34" max="34" width="7.85546875" style="26" bestFit="1" customWidth="1"/>
    <col min="35" max="35" width="8.140625" style="26" bestFit="1" customWidth="1"/>
    <col min="36" max="36" width="7.85546875" style="26" bestFit="1" customWidth="1"/>
    <col min="37" max="37" width="8" style="26" bestFit="1" customWidth="1"/>
    <col min="38" max="38" width="7.85546875" style="26" bestFit="1" customWidth="1"/>
    <col min="39" max="39" width="7.7109375" style="26" bestFit="1" customWidth="1"/>
    <col min="40" max="41" width="7.85546875" style="26" bestFit="1" customWidth="1"/>
    <col min="42" max="42" width="7.5703125" style="26" bestFit="1" customWidth="1"/>
    <col min="43" max="43" width="8" style="26" bestFit="1" customWidth="1"/>
    <col min="44" max="44" width="8.140625" style="26" bestFit="1" customWidth="1"/>
    <col min="45" max="45" width="7.42578125" style="26" bestFit="1" customWidth="1"/>
    <col min="46" max="46" width="7.85546875" style="26" bestFit="1" customWidth="1"/>
    <col min="47" max="47" width="8.140625" style="26" bestFit="1" customWidth="1"/>
    <col min="48" max="48" width="7.85546875" style="26" bestFit="1" customWidth="1"/>
    <col min="49" max="49" width="8" style="26" bestFit="1" customWidth="1"/>
    <col min="50" max="50" width="7.85546875" style="26" bestFit="1" customWidth="1"/>
    <col min="51" max="51" width="7.7109375" style="26" bestFit="1" customWidth="1"/>
    <col min="52" max="53" width="7.85546875" style="26" bestFit="1" customWidth="1"/>
    <col min="54" max="54" width="7.5703125" style="26" bestFit="1" customWidth="1"/>
    <col min="55" max="55" width="8" style="26" bestFit="1" customWidth="1"/>
    <col min="56" max="56" width="8.140625" style="26" bestFit="1" customWidth="1"/>
    <col min="57" max="57" width="7.42578125" style="26" bestFit="1" customWidth="1"/>
    <col min="58" max="58" width="7.85546875" style="26" bestFit="1" customWidth="1"/>
    <col min="59" max="59" width="8.140625" style="26" bestFit="1" customWidth="1"/>
    <col min="60" max="60" width="7.85546875" style="26" bestFit="1" customWidth="1"/>
    <col min="61" max="61" width="8" style="26" bestFit="1" customWidth="1"/>
    <col min="62" max="62" width="7.85546875" style="26" bestFit="1" customWidth="1"/>
    <col min="63" max="63" width="7.7109375" style="26" bestFit="1" customWidth="1"/>
    <col min="64" max="65" width="7.85546875" style="26" bestFit="1" customWidth="1"/>
    <col min="66" max="66" width="7.5703125" style="26" bestFit="1" customWidth="1"/>
    <col min="67" max="67" width="8" style="26" bestFit="1" customWidth="1"/>
    <col min="68" max="68" width="8.140625" style="26" bestFit="1" customWidth="1"/>
    <col min="69" max="69" width="7.42578125" style="26" bestFit="1" customWidth="1"/>
    <col min="70" max="70" width="7.85546875" style="26" bestFit="1" customWidth="1"/>
    <col min="71" max="71" width="8.140625" style="26" bestFit="1" customWidth="1"/>
    <col min="72" max="72" width="7.85546875" style="26" bestFit="1" customWidth="1"/>
    <col min="73" max="73" width="8" style="26" bestFit="1" customWidth="1"/>
    <col min="74" max="74" width="7.85546875" style="26" bestFit="1" customWidth="1"/>
    <col min="75" max="75" width="7.7109375" style="26" bestFit="1" customWidth="1"/>
    <col min="76" max="77" width="7.85546875" style="26" bestFit="1" customWidth="1"/>
    <col min="78" max="78" width="7.5703125" style="26" bestFit="1" customWidth="1"/>
    <col min="79" max="79" width="8" style="26" bestFit="1" customWidth="1"/>
    <col min="80" max="80" width="8.140625" style="26" bestFit="1" customWidth="1"/>
    <col min="81" max="81" width="7.42578125" style="26" bestFit="1" customWidth="1"/>
    <col min="82" max="82" width="7.85546875" style="26" bestFit="1" customWidth="1"/>
    <col min="83" max="83" width="8.140625" style="26" bestFit="1" customWidth="1"/>
    <col min="84" max="84" width="7.85546875" style="26" bestFit="1" customWidth="1"/>
    <col min="85" max="85" width="8" style="26" bestFit="1" customWidth="1"/>
    <col min="86" max="86" width="7.85546875" style="26" bestFit="1" customWidth="1"/>
    <col min="87" max="87" width="7.7109375" style="26" bestFit="1" customWidth="1"/>
    <col min="88" max="89" width="7.85546875" style="26" bestFit="1" customWidth="1"/>
    <col min="90" max="90" width="7.5703125" style="26" bestFit="1" customWidth="1"/>
    <col min="91" max="91" width="8" style="26" bestFit="1" customWidth="1"/>
    <col min="92" max="92" width="8.140625" style="26" bestFit="1" customWidth="1"/>
    <col min="93" max="93" width="7.42578125" style="26" bestFit="1" customWidth="1"/>
    <col min="94" max="94" width="7.85546875" style="26" bestFit="1" customWidth="1"/>
    <col min="95" max="95" width="8.140625" style="26" bestFit="1" customWidth="1"/>
    <col min="96" max="96" width="7.85546875" style="26" bestFit="1" customWidth="1"/>
    <col min="97" max="97" width="8" style="26" bestFit="1" customWidth="1"/>
    <col min="98" max="98" width="7.85546875" style="26" bestFit="1" customWidth="1"/>
    <col min="99" max="99" width="7.7109375" style="26" bestFit="1" customWidth="1"/>
    <col min="100" max="101" width="7.85546875" style="26" bestFit="1" customWidth="1"/>
    <col min="102" max="102" width="7.5703125" style="26" bestFit="1" customWidth="1"/>
    <col min="103" max="103" width="8" style="26" bestFit="1" customWidth="1"/>
    <col min="104" max="104" width="8.140625" style="26" bestFit="1" customWidth="1"/>
    <col min="105" max="105" width="7.42578125" style="26" bestFit="1" customWidth="1"/>
    <col min="106" max="106" width="7.85546875" style="26" bestFit="1" customWidth="1"/>
    <col min="107" max="107" width="8.140625" style="26" bestFit="1" customWidth="1"/>
    <col min="108" max="108" width="7.85546875" style="26" bestFit="1" customWidth="1"/>
    <col min="109" max="109" width="8" style="26" bestFit="1" customWidth="1"/>
    <col min="110" max="110" width="7.85546875" style="26" bestFit="1" customWidth="1"/>
    <col min="111" max="111" width="7.7109375" style="26" bestFit="1" customWidth="1"/>
    <col min="112" max="113" width="7.85546875" style="26" bestFit="1" customWidth="1"/>
    <col min="114" max="114" width="7.5703125" style="26" bestFit="1" customWidth="1"/>
    <col min="115" max="115" width="8" style="26" bestFit="1" customWidth="1"/>
    <col min="116" max="116" width="8.140625" style="26" bestFit="1" customWidth="1"/>
    <col min="117" max="117" width="7.42578125" style="26" bestFit="1" customWidth="1"/>
    <col min="118" max="16384" width="9.140625" style="26"/>
  </cols>
  <sheetData>
    <row r="1" spans="1:117" s="20" customFormat="1" ht="60" customHeight="1" x14ac:dyDescent="0.2">
      <c r="A1" s="32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2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117" s="33" customFormat="1" ht="15.75" x14ac:dyDescent="0.25">
      <c r="A2" s="33" t="s">
        <v>25</v>
      </c>
    </row>
    <row r="3" spans="1:117" s="23" customFormat="1" ht="14.25" x14ac:dyDescent="0.2">
      <c r="A3" s="40" t="s">
        <v>48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117" s="21" customFormat="1" ht="14.25" x14ac:dyDescent="0.2">
      <c r="A4" s="41" t="s">
        <v>26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2" t="s">
        <v>47</v>
      </c>
      <c r="O4" s="42"/>
      <c r="P4" s="42"/>
      <c r="Q4" s="42"/>
      <c r="R4" s="22"/>
      <c r="S4" s="22"/>
      <c r="T4" s="22"/>
      <c r="U4" s="22"/>
      <c r="V4" s="22"/>
      <c r="W4" s="22"/>
      <c r="X4" s="22"/>
      <c r="Y4" s="22"/>
      <c r="Z4" s="22"/>
    </row>
    <row r="5" spans="1:117" s="6" customForma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4"/>
      <c r="O5" s="14"/>
      <c r="P5" s="14"/>
      <c r="Q5" s="14"/>
      <c r="R5" s="4"/>
      <c r="S5" s="4"/>
      <c r="T5" s="4"/>
      <c r="U5" s="4"/>
      <c r="V5" s="4"/>
      <c r="W5" s="4"/>
      <c r="X5" s="4"/>
      <c r="Y5" s="4"/>
      <c r="Z5" s="4"/>
    </row>
    <row r="6" spans="1:117" s="6" customFormat="1" x14ac:dyDescent="0.2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17" s="6" customFormat="1" x14ac:dyDescent="0.2">
      <c r="A7" s="43" t="s">
        <v>42</v>
      </c>
      <c r="B7" s="44" t="s">
        <v>11</v>
      </c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8" spans="1:117" s="6" customFormat="1" x14ac:dyDescent="0.2"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8"/>
      <c r="S8" s="38"/>
      <c r="T8" s="38"/>
    </row>
    <row r="9" spans="1:117" s="17" customFormat="1" x14ac:dyDescent="0.2">
      <c r="A9" s="44"/>
      <c r="B9" s="43" t="s">
        <v>19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</row>
    <row r="10" spans="1:117" s="25" customFormat="1" x14ac:dyDescent="0.2">
      <c r="A10" s="45" t="s">
        <v>18</v>
      </c>
      <c r="B10" s="46">
        <v>45323</v>
      </c>
      <c r="C10" s="46">
        <v>45292</v>
      </c>
      <c r="D10" s="46">
        <v>45261</v>
      </c>
      <c r="E10" s="46">
        <v>45231</v>
      </c>
      <c r="F10" s="46">
        <v>45200</v>
      </c>
      <c r="G10" s="46">
        <v>45170</v>
      </c>
      <c r="H10" s="46">
        <v>45139</v>
      </c>
      <c r="I10" s="46">
        <v>45108</v>
      </c>
      <c r="J10" s="46">
        <v>45078</v>
      </c>
      <c r="K10" s="46">
        <v>45047</v>
      </c>
      <c r="L10" s="46">
        <v>45017</v>
      </c>
      <c r="M10" s="46">
        <v>44986</v>
      </c>
      <c r="N10" s="46">
        <v>44958</v>
      </c>
      <c r="O10" s="46">
        <v>44927</v>
      </c>
      <c r="P10" s="46">
        <v>44896</v>
      </c>
      <c r="Q10" s="46">
        <v>44866</v>
      </c>
      <c r="R10" s="46">
        <v>44835</v>
      </c>
      <c r="S10" s="46">
        <v>44805</v>
      </c>
      <c r="T10" s="46">
        <v>44774</v>
      </c>
      <c r="U10" s="46">
        <v>44743</v>
      </c>
      <c r="V10" s="46">
        <v>44713</v>
      </c>
      <c r="W10" s="46">
        <v>44682</v>
      </c>
      <c r="X10" s="46">
        <v>44652</v>
      </c>
      <c r="Y10" s="46">
        <v>44621</v>
      </c>
      <c r="Z10" s="46">
        <v>44593</v>
      </c>
      <c r="AA10" s="46">
        <v>44562</v>
      </c>
      <c r="AB10" s="46">
        <v>44531</v>
      </c>
      <c r="AC10" s="46">
        <v>44501</v>
      </c>
      <c r="AD10" s="46">
        <v>44470</v>
      </c>
      <c r="AE10" s="46">
        <v>44440</v>
      </c>
      <c r="AF10" s="46">
        <v>44409</v>
      </c>
      <c r="AG10" s="46">
        <v>44378</v>
      </c>
      <c r="AH10" s="46">
        <v>44348</v>
      </c>
      <c r="AI10" s="46">
        <v>44317</v>
      </c>
      <c r="AJ10" s="46">
        <v>44287</v>
      </c>
      <c r="AK10" s="46">
        <v>44256</v>
      </c>
      <c r="AL10" s="46">
        <v>44228</v>
      </c>
      <c r="AM10" s="46">
        <v>44197</v>
      </c>
      <c r="AN10" s="46">
        <v>44166</v>
      </c>
      <c r="AO10" s="46">
        <v>44136</v>
      </c>
      <c r="AP10" s="46">
        <v>44105</v>
      </c>
      <c r="AQ10" s="46">
        <v>44075</v>
      </c>
      <c r="AR10" s="46">
        <v>44044</v>
      </c>
      <c r="AS10" s="46">
        <v>44013</v>
      </c>
      <c r="AT10" s="46">
        <v>43983</v>
      </c>
      <c r="AU10" s="46">
        <v>43952</v>
      </c>
      <c r="AV10" s="46">
        <v>43922</v>
      </c>
      <c r="AW10" s="46">
        <v>43891</v>
      </c>
      <c r="AX10" s="46">
        <v>43862</v>
      </c>
      <c r="AY10" s="46">
        <v>43831</v>
      </c>
      <c r="AZ10" s="46">
        <v>43800</v>
      </c>
      <c r="BA10" s="46">
        <v>43770</v>
      </c>
      <c r="BB10" s="46">
        <v>43739</v>
      </c>
      <c r="BC10" s="46">
        <v>43709</v>
      </c>
      <c r="BD10" s="46">
        <v>43678</v>
      </c>
      <c r="BE10" s="46">
        <v>43647</v>
      </c>
      <c r="BF10" s="46">
        <v>43617</v>
      </c>
      <c r="BG10" s="46">
        <v>43586</v>
      </c>
      <c r="BH10" s="46">
        <v>43556</v>
      </c>
      <c r="BI10" s="46">
        <v>43525</v>
      </c>
      <c r="BJ10" s="46">
        <v>43497</v>
      </c>
      <c r="BK10" s="46">
        <v>43466</v>
      </c>
      <c r="BL10" s="46">
        <v>43435</v>
      </c>
      <c r="BM10" s="46">
        <v>43405</v>
      </c>
      <c r="BN10" s="46">
        <v>43374</v>
      </c>
      <c r="BO10" s="46">
        <v>43344</v>
      </c>
      <c r="BP10" s="46">
        <v>43313</v>
      </c>
      <c r="BQ10" s="46">
        <v>43282</v>
      </c>
      <c r="BR10" s="46">
        <v>43252</v>
      </c>
      <c r="BS10" s="46">
        <v>43221</v>
      </c>
      <c r="BT10" s="46">
        <v>43191</v>
      </c>
      <c r="BU10" s="46">
        <v>43160</v>
      </c>
      <c r="BV10" s="46">
        <v>43132</v>
      </c>
      <c r="BW10" s="46">
        <v>43101</v>
      </c>
      <c r="BX10" s="46">
        <v>43070</v>
      </c>
      <c r="BY10" s="46">
        <v>43040</v>
      </c>
      <c r="BZ10" s="46">
        <v>43009</v>
      </c>
      <c r="CA10" s="46">
        <v>42979</v>
      </c>
      <c r="CB10" s="46">
        <v>42948</v>
      </c>
      <c r="CC10" s="46">
        <v>42917</v>
      </c>
      <c r="CD10" s="46">
        <v>42887</v>
      </c>
      <c r="CE10" s="46">
        <v>42856</v>
      </c>
      <c r="CF10" s="46">
        <v>42826</v>
      </c>
      <c r="CG10" s="46">
        <v>42795</v>
      </c>
      <c r="CH10" s="46">
        <v>42767</v>
      </c>
      <c r="CI10" s="46">
        <v>42736</v>
      </c>
      <c r="CJ10" s="46">
        <v>42705</v>
      </c>
      <c r="CK10" s="46">
        <v>42675</v>
      </c>
      <c r="CL10" s="46">
        <v>42644</v>
      </c>
      <c r="CM10" s="46">
        <v>42614</v>
      </c>
      <c r="CN10" s="46">
        <v>42583</v>
      </c>
      <c r="CO10" s="46">
        <v>42552</v>
      </c>
      <c r="CP10" s="46">
        <v>42522</v>
      </c>
      <c r="CQ10" s="46">
        <v>42491</v>
      </c>
      <c r="CR10" s="46">
        <v>42461</v>
      </c>
      <c r="CS10" s="46">
        <v>42430</v>
      </c>
      <c r="CT10" s="46">
        <v>42401</v>
      </c>
      <c r="CU10" s="46">
        <v>42370</v>
      </c>
      <c r="CV10" s="46">
        <v>42339</v>
      </c>
      <c r="CW10" s="46">
        <v>42309</v>
      </c>
      <c r="CX10" s="46">
        <v>42278</v>
      </c>
      <c r="CY10" s="46">
        <v>42248</v>
      </c>
      <c r="CZ10" s="46">
        <v>42217</v>
      </c>
      <c r="DA10" s="46">
        <v>42186</v>
      </c>
      <c r="DB10" s="46">
        <v>42156</v>
      </c>
      <c r="DC10" s="46">
        <v>42125</v>
      </c>
      <c r="DD10" s="46">
        <v>42095</v>
      </c>
      <c r="DE10" s="46">
        <v>42064</v>
      </c>
      <c r="DF10" s="46">
        <v>42036</v>
      </c>
      <c r="DG10" s="46">
        <v>42005</v>
      </c>
      <c r="DH10" s="46">
        <v>41974</v>
      </c>
      <c r="DI10" s="46">
        <v>41944</v>
      </c>
      <c r="DJ10" s="46">
        <v>41913</v>
      </c>
      <c r="DK10" s="46">
        <v>41883</v>
      </c>
      <c r="DL10" s="46">
        <v>41852</v>
      </c>
      <c r="DM10" s="46">
        <v>41821</v>
      </c>
    </row>
    <row r="11" spans="1:117" x14ac:dyDescent="0.2">
      <c r="A11" s="47" t="s">
        <v>21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</row>
    <row r="12" spans="1:117" x14ac:dyDescent="0.2">
      <c r="A12" s="49" t="s">
        <v>1</v>
      </c>
      <c r="B12" s="48">
        <v>651.48608716999991</v>
      </c>
      <c r="C12" s="48">
        <v>548.9991912700001</v>
      </c>
      <c r="D12" s="48">
        <v>624.35594220999985</v>
      </c>
      <c r="E12" s="48">
        <v>649.37679342999991</v>
      </c>
      <c r="F12" s="48">
        <v>631.62110372999996</v>
      </c>
      <c r="G12" s="48">
        <v>655.67024316999994</v>
      </c>
      <c r="H12" s="48">
        <v>644.47748474999992</v>
      </c>
      <c r="I12" s="48">
        <v>620.77248261</v>
      </c>
      <c r="J12" s="48">
        <v>634.61220337000009</v>
      </c>
      <c r="K12" s="48">
        <v>618.07739920999995</v>
      </c>
      <c r="L12" s="48">
        <v>588.80420981999998</v>
      </c>
      <c r="M12" s="48">
        <v>639.73621104999995</v>
      </c>
      <c r="N12" s="48">
        <v>599.6328334100001</v>
      </c>
      <c r="O12" s="48">
        <v>493.48489409999996</v>
      </c>
      <c r="P12" s="48">
        <v>594.49686206999991</v>
      </c>
      <c r="Q12" s="48">
        <v>622.83942396000009</v>
      </c>
      <c r="R12" s="48">
        <v>605.00193419000016</v>
      </c>
      <c r="S12" s="48">
        <v>606.21411585000021</v>
      </c>
      <c r="T12" s="48">
        <v>609.98165809</v>
      </c>
      <c r="U12" s="48">
        <v>574.00073089</v>
      </c>
      <c r="V12" s="48">
        <v>572.05362378000007</v>
      </c>
      <c r="W12" s="48">
        <v>587.14542110000002</v>
      </c>
      <c r="X12" s="48">
        <v>543.27282054</v>
      </c>
      <c r="Y12" s="48">
        <v>561.24795471999994</v>
      </c>
      <c r="Z12" s="48">
        <v>525.65992652</v>
      </c>
      <c r="AA12" s="48">
        <v>458.63202617999997</v>
      </c>
      <c r="AB12" s="48">
        <v>556.32840311999985</v>
      </c>
      <c r="AC12" s="48">
        <v>600.46400905000007</v>
      </c>
      <c r="AD12" s="48">
        <v>527.67642984000008</v>
      </c>
      <c r="AE12" s="48">
        <v>545.92320491999999</v>
      </c>
      <c r="AF12" s="48">
        <v>583.29602752000005</v>
      </c>
      <c r="AG12" s="48">
        <v>549.34587824000005</v>
      </c>
      <c r="AH12" s="48">
        <v>578.12193293000007</v>
      </c>
      <c r="AI12" s="48">
        <v>616.13696446000006</v>
      </c>
      <c r="AJ12" s="48">
        <v>586.52073170000017</v>
      </c>
      <c r="AK12" s="48">
        <v>598.86378583999999</v>
      </c>
      <c r="AL12" s="48">
        <v>590.42481231999989</v>
      </c>
      <c r="AM12" s="48">
        <v>497.79394235999996</v>
      </c>
      <c r="AN12" s="48">
        <v>561.16553062999992</v>
      </c>
      <c r="AO12" s="48">
        <v>596.86572673000001</v>
      </c>
      <c r="AP12" s="48">
        <v>603.38381186999993</v>
      </c>
      <c r="AQ12" s="48">
        <v>577.97572711999999</v>
      </c>
      <c r="AR12" s="48">
        <v>594.67671784000004</v>
      </c>
      <c r="AS12" s="48">
        <v>540.21374677999995</v>
      </c>
      <c r="AT12" s="48">
        <v>530.86781447999999</v>
      </c>
      <c r="AU12" s="48">
        <v>497.81790168000003</v>
      </c>
      <c r="AV12" s="48">
        <v>509.01376406000003</v>
      </c>
      <c r="AW12" s="48">
        <v>610.15170032999993</v>
      </c>
      <c r="AX12" s="48">
        <v>596.73025441999982</v>
      </c>
      <c r="AY12" s="48">
        <v>516.27271859000007</v>
      </c>
      <c r="AZ12" s="48">
        <v>585.29427935000001</v>
      </c>
      <c r="BA12" s="48">
        <v>624.00533824000001</v>
      </c>
      <c r="BB12" s="48">
        <v>616.35743867999986</v>
      </c>
      <c r="BC12" s="48">
        <v>665.34016452999992</v>
      </c>
      <c r="BD12" s="48">
        <v>663.41831101000002</v>
      </c>
      <c r="BE12" s="48">
        <v>596.73329424000008</v>
      </c>
      <c r="BF12" s="48">
        <v>631.59117229000003</v>
      </c>
      <c r="BG12" s="48">
        <v>638.90155379999999</v>
      </c>
      <c r="BH12" s="48">
        <v>631.84654345999991</v>
      </c>
      <c r="BI12" s="48">
        <v>621.58910916000002</v>
      </c>
      <c r="BJ12" s="48">
        <v>584.94910694999999</v>
      </c>
      <c r="BK12" s="48">
        <v>520.29388052000002</v>
      </c>
      <c r="BL12" s="48">
        <v>598.01280134000001</v>
      </c>
      <c r="BM12" s="48">
        <v>648.19894517</v>
      </c>
      <c r="BN12" s="48">
        <v>585.70086872000013</v>
      </c>
      <c r="BO12" s="48">
        <v>637.21717346999992</v>
      </c>
      <c r="BP12" s="48">
        <v>647.53714163000006</v>
      </c>
      <c r="BQ12" s="48">
        <v>615.15790059999995</v>
      </c>
      <c r="BR12" s="48">
        <v>669.8432689</v>
      </c>
      <c r="BS12" s="48">
        <v>652.85375716999988</v>
      </c>
      <c r="BT12" s="48">
        <v>627.60330221000004</v>
      </c>
      <c r="BU12" s="48">
        <v>617.41060378000009</v>
      </c>
      <c r="BV12" s="48">
        <v>581.23777229000007</v>
      </c>
      <c r="BW12" s="48">
        <v>531.13602678999996</v>
      </c>
      <c r="BX12" s="48">
        <v>577.91561350999996</v>
      </c>
      <c r="BY12" s="48">
        <v>624.32957064000004</v>
      </c>
      <c r="BZ12" s="48">
        <v>623.78928077</v>
      </c>
      <c r="CA12" s="48">
        <v>656.36046080999995</v>
      </c>
      <c r="CB12" s="48">
        <v>629.87000981999995</v>
      </c>
      <c r="CC12" s="48">
        <v>612.83829844000002</v>
      </c>
      <c r="CD12" s="48">
        <v>621.41020322000008</v>
      </c>
      <c r="CE12" s="48">
        <v>637.38458300000002</v>
      </c>
      <c r="CF12" s="48">
        <v>637.02708870999982</v>
      </c>
      <c r="CG12" s="48">
        <v>601.33652958999994</v>
      </c>
      <c r="CH12" s="48">
        <v>578.51311449000002</v>
      </c>
      <c r="CI12" s="48">
        <v>511.82759574999994</v>
      </c>
      <c r="CJ12" s="48">
        <v>566.09788319000006</v>
      </c>
      <c r="CK12" s="48">
        <v>638.46095732999993</v>
      </c>
      <c r="CL12" s="48">
        <v>619.54102309999996</v>
      </c>
      <c r="CM12" s="48">
        <v>647.13649307000003</v>
      </c>
      <c r="CN12" s="48">
        <v>649.69561279000004</v>
      </c>
      <c r="CO12" s="48">
        <v>613.94359413999996</v>
      </c>
      <c r="CP12" s="48">
        <v>638.39386828999989</v>
      </c>
      <c r="CQ12" s="48">
        <v>648.83452774999989</v>
      </c>
      <c r="CR12" s="48">
        <v>624.93389631000002</v>
      </c>
      <c r="CS12" s="48">
        <v>625.19378515999995</v>
      </c>
      <c r="CT12" s="48">
        <v>582.89973859999998</v>
      </c>
      <c r="CU12" s="48">
        <v>504.17370629000004</v>
      </c>
      <c r="CV12" s="48">
        <v>576.25111501999993</v>
      </c>
      <c r="CW12" s="48">
        <v>639.06002936000004</v>
      </c>
      <c r="CX12" s="48">
        <v>656.30766129999984</v>
      </c>
      <c r="CY12" s="48">
        <v>646.7004496899998</v>
      </c>
      <c r="CZ12" s="48">
        <v>634.1528669600001</v>
      </c>
      <c r="DA12" s="48">
        <v>608.95760049</v>
      </c>
      <c r="DB12" s="48">
        <v>636.94208406999996</v>
      </c>
      <c r="DC12" s="48">
        <v>648.37178649000009</v>
      </c>
      <c r="DD12" s="48">
        <v>610.11082333999991</v>
      </c>
      <c r="DE12" s="48">
        <v>612.94585155000016</v>
      </c>
      <c r="DF12" s="48">
        <v>593.70067870999992</v>
      </c>
      <c r="DG12" s="48">
        <v>487.18242848999995</v>
      </c>
      <c r="DH12" s="48">
        <v>554.97352116000002</v>
      </c>
      <c r="DI12" s="48">
        <v>634.21785250000005</v>
      </c>
      <c r="DJ12" s="48">
        <v>607.74497038000004</v>
      </c>
      <c r="DK12" s="48">
        <v>637.66948842999989</v>
      </c>
      <c r="DL12" s="48">
        <v>657.88985362000005</v>
      </c>
      <c r="DM12" s="48">
        <v>617.53554554000004</v>
      </c>
    </row>
    <row r="13" spans="1:117" x14ac:dyDescent="0.2">
      <c r="A13" s="49" t="s">
        <v>2</v>
      </c>
      <c r="B13" s="48">
        <v>1161.2350191600001</v>
      </c>
      <c r="C13" s="48">
        <v>1091.4974467700001</v>
      </c>
      <c r="D13" s="48">
        <v>1202.3171576300001</v>
      </c>
      <c r="E13" s="48">
        <v>1230.09771148</v>
      </c>
      <c r="F13" s="48">
        <v>1197.0489861400001</v>
      </c>
      <c r="G13" s="48">
        <v>1193.6657749099998</v>
      </c>
      <c r="H13" s="48">
        <v>1165.7929260499998</v>
      </c>
      <c r="I13" s="48">
        <v>1139.7175569799999</v>
      </c>
      <c r="J13" s="48">
        <v>1170.98972835</v>
      </c>
      <c r="K13" s="48">
        <v>1177.8039031300004</v>
      </c>
      <c r="L13" s="48">
        <v>1146.0276473700001</v>
      </c>
      <c r="M13" s="48">
        <v>1121.6753951999999</v>
      </c>
      <c r="N13" s="48">
        <v>1096.1510879499999</v>
      </c>
      <c r="O13" s="48">
        <v>1042.1073262300001</v>
      </c>
      <c r="P13" s="48">
        <v>1105.0493513499998</v>
      </c>
      <c r="Q13" s="48">
        <v>1127.15213423</v>
      </c>
      <c r="R13" s="48">
        <v>1152.2572064300005</v>
      </c>
      <c r="S13" s="48">
        <v>1151.0134743699998</v>
      </c>
      <c r="T13" s="48">
        <v>1147.27131141</v>
      </c>
      <c r="U13" s="48">
        <v>1117.00823378</v>
      </c>
      <c r="V13" s="48">
        <v>1135.57720079</v>
      </c>
      <c r="W13" s="48">
        <v>1166.0819521300002</v>
      </c>
      <c r="X13" s="48">
        <v>1134.23021522</v>
      </c>
      <c r="Y13" s="48">
        <v>1129.22717104</v>
      </c>
      <c r="Z13" s="48">
        <v>1130.7042619299998</v>
      </c>
      <c r="AA13" s="48">
        <v>1065.5256826499999</v>
      </c>
      <c r="AB13" s="48">
        <v>1112.4768829</v>
      </c>
      <c r="AC13" s="48">
        <v>1115.6800181000001</v>
      </c>
      <c r="AD13" s="48">
        <v>1042.51086743</v>
      </c>
      <c r="AE13" s="48">
        <v>1045.16985959</v>
      </c>
      <c r="AF13" s="48">
        <v>1097.91297306</v>
      </c>
      <c r="AG13" s="48">
        <v>1134.11882838</v>
      </c>
      <c r="AH13" s="48">
        <v>1142.36480841</v>
      </c>
      <c r="AI13" s="48">
        <v>1205.2802181899999</v>
      </c>
      <c r="AJ13" s="48">
        <v>1135.4684457600001</v>
      </c>
      <c r="AK13" s="48">
        <v>1160.4036607</v>
      </c>
      <c r="AL13" s="48">
        <v>1097.5057840900004</v>
      </c>
      <c r="AM13" s="48">
        <v>1085.2922929700001</v>
      </c>
      <c r="AN13" s="48">
        <v>1099.99197772</v>
      </c>
      <c r="AO13" s="48">
        <v>1102.6146657600002</v>
      </c>
      <c r="AP13" s="48">
        <v>1133.1294763800001</v>
      </c>
      <c r="AQ13" s="48">
        <v>1091.2610832899998</v>
      </c>
      <c r="AR13" s="48">
        <v>1092.10574941</v>
      </c>
      <c r="AS13" s="48">
        <v>1071.2855586200001</v>
      </c>
      <c r="AT13" s="48">
        <v>1067.1443917699999</v>
      </c>
      <c r="AU13" s="48">
        <v>1029.00506834</v>
      </c>
      <c r="AV13" s="48">
        <v>1052.2196958000002</v>
      </c>
      <c r="AW13" s="48">
        <v>1214.4543747000002</v>
      </c>
      <c r="AX13" s="48">
        <v>1157.1572822200001</v>
      </c>
      <c r="AY13" s="48">
        <v>1116.28953682</v>
      </c>
      <c r="AZ13" s="48">
        <v>1181.5156873000001</v>
      </c>
      <c r="BA13" s="48">
        <v>1164.76550088</v>
      </c>
      <c r="BB13" s="48">
        <v>1172.5302354299997</v>
      </c>
      <c r="BC13" s="48">
        <v>1189.3097587400002</v>
      </c>
      <c r="BD13" s="48">
        <v>1186.2951893500001</v>
      </c>
      <c r="BE13" s="48">
        <v>1168.86601303</v>
      </c>
      <c r="BF13" s="48">
        <v>1189.46847121</v>
      </c>
      <c r="BG13" s="48">
        <v>1208.2784636900001</v>
      </c>
      <c r="BH13" s="48">
        <v>1174.24534363</v>
      </c>
      <c r="BI13" s="48">
        <v>1175.7595933900002</v>
      </c>
      <c r="BJ13" s="48">
        <v>1150.0011654099997</v>
      </c>
      <c r="BK13" s="48">
        <v>1096.0156855199998</v>
      </c>
      <c r="BL13" s="48">
        <v>1171.8984445599997</v>
      </c>
      <c r="BM13" s="48">
        <v>1128.52255087</v>
      </c>
      <c r="BN13" s="48">
        <v>1160.5743603799999</v>
      </c>
      <c r="BO13" s="48">
        <v>1137.6440064800001</v>
      </c>
      <c r="BP13" s="48">
        <v>1118.6080480600001</v>
      </c>
      <c r="BQ13" s="48">
        <v>1123.6419660100003</v>
      </c>
      <c r="BR13" s="48">
        <v>1130.9560701099999</v>
      </c>
      <c r="BS13" s="48">
        <v>1172.7541982199998</v>
      </c>
      <c r="BT13" s="48">
        <v>1125.5564762199999</v>
      </c>
      <c r="BU13" s="48">
        <v>1123.1873134900002</v>
      </c>
      <c r="BV13" s="48">
        <v>1115.71214854</v>
      </c>
      <c r="BW13" s="48">
        <v>1065.4409449300001</v>
      </c>
      <c r="BX13" s="48">
        <v>1127.89936283</v>
      </c>
      <c r="BY13" s="48">
        <v>1139.0896652399999</v>
      </c>
      <c r="BZ13" s="48">
        <v>1137.47373146</v>
      </c>
      <c r="CA13" s="48">
        <v>1129.5497159900003</v>
      </c>
      <c r="CB13" s="48">
        <v>1167.58811453</v>
      </c>
      <c r="CC13" s="48">
        <v>1134.7665413899999</v>
      </c>
      <c r="CD13" s="48">
        <v>1125.0676946399999</v>
      </c>
      <c r="CE13" s="48">
        <v>1171.8769857900002</v>
      </c>
      <c r="CF13" s="48">
        <v>1163.9655619300001</v>
      </c>
      <c r="CG13" s="48">
        <v>1170.7581285999997</v>
      </c>
      <c r="CH13" s="48">
        <v>1121.5677331899999</v>
      </c>
      <c r="CI13" s="48">
        <v>1072.1865058199999</v>
      </c>
      <c r="CJ13" s="48">
        <v>1148.3953403499997</v>
      </c>
      <c r="CK13" s="48">
        <v>1161.6827577199999</v>
      </c>
      <c r="CL13" s="48">
        <v>1170.7900315300001</v>
      </c>
      <c r="CM13" s="48">
        <v>1145.6003331899997</v>
      </c>
      <c r="CN13" s="48">
        <v>1156.6477922299998</v>
      </c>
      <c r="CO13" s="48">
        <v>1142.8899076799999</v>
      </c>
      <c r="CP13" s="48">
        <v>1156.3475048399998</v>
      </c>
      <c r="CQ13" s="48">
        <v>1180.3373080999997</v>
      </c>
      <c r="CR13" s="48">
        <v>1182.62038977</v>
      </c>
      <c r="CS13" s="48">
        <v>1137.5913823000001</v>
      </c>
      <c r="CT13" s="48">
        <v>1097.2621430499996</v>
      </c>
      <c r="CU13" s="48">
        <v>1064.9499433200001</v>
      </c>
      <c r="CV13" s="48">
        <v>1123.2273410599998</v>
      </c>
      <c r="CW13" s="48">
        <v>1108.8296484600003</v>
      </c>
      <c r="CX13" s="48">
        <v>1069.9600955600001</v>
      </c>
      <c r="CY13" s="48">
        <v>1093.5188194199998</v>
      </c>
      <c r="CZ13" s="48">
        <v>1084.53467482</v>
      </c>
      <c r="DA13" s="48">
        <v>1081.4672757599999</v>
      </c>
      <c r="DB13" s="48">
        <v>1098.57581166</v>
      </c>
      <c r="DC13" s="48">
        <v>1107.4744776800001</v>
      </c>
      <c r="DD13" s="48">
        <v>1093.65165839</v>
      </c>
      <c r="DE13" s="48">
        <v>1077.2144674399999</v>
      </c>
      <c r="DF13" s="48">
        <v>1069.9367429199997</v>
      </c>
      <c r="DG13" s="48">
        <v>1038.6927244000001</v>
      </c>
      <c r="DH13" s="48">
        <v>1090.7764964100002</v>
      </c>
      <c r="DI13" s="48">
        <v>1093.1038016600003</v>
      </c>
      <c r="DJ13" s="48">
        <v>1068.8471670399997</v>
      </c>
      <c r="DK13" s="48">
        <v>1075.1636651799997</v>
      </c>
      <c r="DL13" s="48">
        <v>1104.4780138900001</v>
      </c>
      <c r="DM13" s="48">
        <v>1047.0004683500001</v>
      </c>
    </row>
    <row r="14" spans="1:117" x14ac:dyDescent="0.2">
      <c r="A14" s="49" t="s">
        <v>3</v>
      </c>
      <c r="B14" s="48">
        <v>1823.5868822999998</v>
      </c>
      <c r="C14" s="48">
        <v>1807.3319145799999</v>
      </c>
      <c r="D14" s="48">
        <v>1788.3156346800001</v>
      </c>
      <c r="E14" s="48">
        <v>1739.4394616299996</v>
      </c>
      <c r="F14" s="48">
        <v>1806.9983405599999</v>
      </c>
      <c r="G14" s="48">
        <v>1766.30893784</v>
      </c>
      <c r="H14" s="48">
        <v>1754.5306247599999</v>
      </c>
      <c r="I14" s="48">
        <v>1677.2944479800001</v>
      </c>
      <c r="J14" s="48">
        <v>1654.0177648300003</v>
      </c>
      <c r="K14" s="48">
        <v>1702.6573949499998</v>
      </c>
      <c r="L14" s="48">
        <v>1660.18784461</v>
      </c>
      <c r="M14" s="48">
        <v>1652.5776118600002</v>
      </c>
      <c r="N14" s="48">
        <v>1645.74009138</v>
      </c>
      <c r="O14" s="48">
        <v>1661.3803322600002</v>
      </c>
      <c r="P14" s="48">
        <v>1704.0036776699997</v>
      </c>
      <c r="Q14" s="48">
        <v>1703.2948755800001</v>
      </c>
      <c r="R14" s="48">
        <v>1657.2464973799999</v>
      </c>
      <c r="S14" s="48">
        <v>1664.3584483300001</v>
      </c>
      <c r="T14" s="48">
        <v>1694.5457058900001</v>
      </c>
      <c r="U14" s="48">
        <v>1714.7464271000001</v>
      </c>
      <c r="V14" s="48">
        <v>1711.1458669200003</v>
      </c>
      <c r="W14" s="48">
        <v>1699.1668744399999</v>
      </c>
      <c r="X14" s="48">
        <v>1736.32048536</v>
      </c>
      <c r="Y14" s="48">
        <v>1740.9179743100001</v>
      </c>
      <c r="Z14" s="48">
        <v>1768.24758772</v>
      </c>
      <c r="AA14" s="48">
        <v>1733.9986613499998</v>
      </c>
      <c r="AB14" s="48">
        <v>1763.2842700199997</v>
      </c>
      <c r="AC14" s="48">
        <v>1736.5358463900002</v>
      </c>
      <c r="AD14" s="48">
        <v>1636.03671592</v>
      </c>
      <c r="AE14" s="48">
        <v>1645.8465445300003</v>
      </c>
      <c r="AF14" s="48">
        <v>1679.7758167900001</v>
      </c>
      <c r="AG14" s="48">
        <v>1711.3196136899999</v>
      </c>
      <c r="AH14" s="48">
        <v>1722.8529915399999</v>
      </c>
      <c r="AI14" s="48">
        <v>1695.7455579999998</v>
      </c>
      <c r="AJ14" s="48">
        <v>1680.4039827199999</v>
      </c>
      <c r="AK14" s="48">
        <v>1701.3793491099996</v>
      </c>
      <c r="AL14" s="48">
        <v>1658.3171804599997</v>
      </c>
      <c r="AM14" s="48">
        <v>1630.0843204199998</v>
      </c>
      <c r="AN14" s="48">
        <v>1727.33682537</v>
      </c>
      <c r="AO14" s="48">
        <v>1707.96043321</v>
      </c>
      <c r="AP14" s="48">
        <v>1662.5219568899995</v>
      </c>
      <c r="AQ14" s="48">
        <v>1696.8711961700001</v>
      </c>
      <c r="AR14" s="48">
        <v>1639.63918212</v>
      </c>
      <c r="AS14" s="48">
        <v>1589.3862547199999</v>
      </c>
      <c r="AT14" s="48">
        <v>1556.14295874</v>
      </c>
      <c r="AU14" s="48">
        <v>1455.03763437</v>
      </c>
      <c r="AV14" s="48">
        <v>1535.25163355</v>
      </c>
      <c r="AW14" s="48">
        <v>1648.8116991100001</v>
      </c>
      <c r="AX14" s="48">
        <v>1640.5669791600003</v>
      </c>
      <c r="AY14" s="48">
        <v>1612.6976327699999</v>
      </c>
      <c r="AZ14" s="48">
        <v>1701.6871522399997</v>
      </c>
      <c r="BA14" s="48">
        <v>1664.6144329599999</v>
      </c>
      <c r="BB14" s="48">
        <v>1617.6939495699999</v>
      </c>
      <c r="BC14" s="48">
        <v>1632.7174846600001</v>
      </c>
      <c r="BD14" s="48">
        <v>1622.8450359599999</v>
      </c>
      <c r="BE14" s="48">
        <v>1608.52268789</v>
      </c>
      <c r="BF14" s="48">
        <v>1612.0652650700001</v>
      </c>
      <c r="BG14" s="48">
        <v>1659.7925655399999</v>
      </c>
      <c r="BH14" s="48">
        <v>1612.51851263</v>
      </c>
      <c r="BI14" s="48">
        <v>1576.2236072400001</v>
      </c>
      <c r="BJ14" s="48">
        <v>1602.0026054800001</v>
      </c>
      <c r="BK14" s="48">
        <v>1588.8721685900002</v>
      </c>
      <c r="BL14" s="48">
        <v>1611.8838993099998</v>
      </c>
      <c r="BM14" s="48">
        <v>1593.3599070300002</v>
      </c>
      <c r="BN14" s="48">
        <v>1590.1011181399999</v>
      </c>
      <c r="BO14" s="48">
        <v>1566.57166674</v>
      </c>
      <c r="BP14" s="48">
        <v>1567.8828327700003</v>
      </c>
      <c r="BQ14" s="48">
        <v>1577.4726372999999</v>
      </c>
      <c r="BR14" s="48">
        <v>1581.2365858499998</v>
      </c>
      <c r="BS14" s="48">
        <v>1567.1016994400002</v>
      </c>
      <c r="BT14" s="48">
        <v>1572.4376746699998</v>
      </c>
      <c r="BU14" s="48">
        <v>1622.9055821999998</v>
      </c>
      <c r="BV14" s="48">
        <v>1573.22784194</v>
      </c>
      <c r="BW14" s="48">
        <v>1540.0942152799998</v>
      </c>
      <c r="BX14" s="48">
        <v>1581.88602311</v>
      </c>
      <c r="BY14" s="48">
        <v>1537.2818453599998</v>
      </c>
      <c r="BZ14" s="48">
        <v>1514.3772202799996</v>
      </c>
      <c r="CA14" s="48">
        <v>1526.96393186</v>
      </c>
      <c r="CB14" s="48">
        <v>1481.8333270900002</v>
      </c>
      <c r="CC14" s="48">
        <v>1479.1213830200004</v>
      </c>
      <c r="CD14" s="48">
        <v>1487.8113932800004</v>
      </c>
      <c r="CE14" s="48">
        <v>1507.82365413</v>
      </c>
      <c r="CF14" s="48">
        <v>1482.16481161</v>
      </c>
      <c r="CG14" s="48">
        <v>1471.03691701</v>
      </c>
      <c r="CH14" s="48">
        <v>1511.76416683</v>
      </c>
      <c r="CI14" s="48">
        <v>1527.1948497100002</v>
      </c>
      <c r="CJ14" s="48">
        <v>1532.0430782699998</v>
      </c>
      <c r="CK14" s="48">
        <v>1453.5054515299998</v>
      </c>
      <c r="CL14" s="48">
        <v>1476.5284336199998</v>
      </c>
      <c r="CM14" s="48">
        <v>1469.85308478</v>
      </c>
      <c r="CN14" s="48">
        <v>1432.0088252600003</v>
      </c>
      <c r="CO14" s="48">
        <v>1462.5489264699997</v>
      </c>
      <c r="CP14" s="48">
        <v>1477.0608046400002</v>
      </c>
      <c r="CQ14" s="48">
        <v>1449.4663769600002</v>
      </c>
      <c r="CR14" s="48">
        <v>1469.3428460000002</v>
      </c>
      <c r="CS14" s="48">
        <v>1472.7653982300001</v>
      </c>
      <c r="CT14" s="48">
        <v>1434.6724434800001</v>
      </c>
      <c r="CU14" s="48">
        <v>1427.8518506600001</v>
      </c>
      <c r="CV14" s="48">
        <v>1429.9485245999999</v>
      </c>
      <c r="CW14" s="48">
        <v>1423.94663036</v>
      </c>
      <c r="CX14" s="48">
        <v>1418.1787632800001</v>
      </c>
      <c r="CY14" s="48">
        <v>1361.3510818299999</v>
      </c>
      <c r="CZ14" s="48">
        <v>1395.1920389100001</v>
      </c>
      <c r="DA14" s="48">
        <v>1368.7217766199999</v>
      </c>
      <c r="DB14" s="48">
        <v>1377.4616481400003</v>
      </c>
      <c r="DC14" s="48">
        <v>1379.3301555799999</v>
      </c>
      <c r="DD14" s="48">
        <v>1369.67174473</v>
      </c>
      <c r="DE14" s="48">
        <v>1381.6432811500001</v>
      </c>
      <c r="DF14" s="48">
        <v>1400.1800265600002</v>
      </c>
      <c r="DG14" s="48">
        <v>1396.14460304</v>
      </c>
      <c r="DH14" s="48">
        <v>1413.91960354</v>
      </c>
      <c r="DI14" s="48">
        <v>1348.0434617200003</v>
      </c>
      <c r="DJ14" s="48">
        <v>1355.1677708699999</v>
      </c>
      <c r="DK14" s="48">
        <v>1347.2202589000001</v>
      </c>
      <c r="DL14" s="48">
        <v>1340.1625902999999</v>
      </c>
      <c r="DM14" s="48">
        <v>1331.4714709299999</v>
      </c>
    </row>
    <row r="15" spans="1:117" x14ac:dyDescent="0.2">
      <c r="A15" s="49" t="s">
        <v>4</v>
      </c>
      <c r="B15" s="48">
        <v>1146.1971657199999</v>
      </c>
      <c r="C15" s="48">
        <v>1098.87299269</v>
      </c>
      <c r="D15" s="48">
        <v>1176.6457521900002</v>
      </c>
      <c r="E15" s="48">
        <v>1129.1755330500002</v>
      </c>
      <c r="F15" s="48">
        <v>1106.2943116199999</v>
      </c>
      <c r="G15" s="48">
        <v>1097.3469305899998</v>
      </c>
      <c r="H15" s="48">
        <v>1088.70051558</v>
      </c>
      <c r="I15" s="48">
        <v>1120.93202492</v>
      </c>
      <c r="J15" s="48">
        <v>1140.5648016600001</v>
      </c>
      <c r="K15" s="48">
        <v>1166.6107590800002</v>
      </c>
      <c r="L15" s="48">
        <v>1139.9851129400001</v>
      </c>
      <c r="M15" s="48">
        <v>1142.4342009900001</v>
      </c>
      <c r="N15" s="48">
        <v>1180.34239293</v>
      </c>
      <c r="O15" s="48">
        <v>1118.2188309799999</v>
      </c>
      <c r="P15" s="48">
        <v>1140.90575853</v>
      </c>
      <c r="Q15" s="48">
        <v>1152.9042992699997</v>
      </c>
      <c r="R15" s="48">
        <v>1112.9886397799999</v>
      </c>
      <c r="S15" s="48">
        <v>1106.0713232599999</v>
      </c>
      <c r="T15" s="48">
        <v>1108.5820066199999</v>
      </c>
      <c r="U15" s="48">
        <v>1124.2271672000002</v>
      </c>
      <c r="V15" s="48">
        <v>1117.8288448799999</v>
      </c>
      <c r="W15" s="48">
        <v>1095.15922325</v>
      </c>
      <c r="X15" s="48">
        <v>1069.74580752</v>
      </c>
      <c r="Y15" s="48">
        <v>1110.59069933</v>
      </c>
      <c r="Z15" s="48">
        <v>1096.4476349200002</v>
      </c>
      <c r="AA15" s="48">
        <v>1062.3562705499999</v>
      </c>
      <c r="AB15" s="48">
        <v>1116.2167954500001</v>
      </c>
      <c r="AC15" s="48">
        <v>1055.24752713</v>
      </c>
      <c r="AD15" s="48">
        <v>1012.3278145</v>
      </c>
      <c r="AE15" s="48">
        <v>1019.0958432999998</v>
      </c>
      <c r="AF15" s="48">
        <v>1020.4769827399999</v>
      </c>
      <c r="AG15" s="48">
        <v>1064.2800551600001</v>
      </c>
      <c r="AH15" s="48">
        <v>1052.6414168699998</v>
      </c>
      <c r="AI15" s="48">
        <v>1040.4874559</v>
      </c>
      <c r="AJ15" s="48">
        <v>1023.0044219200001</v>
      </c>
      <c r="AK15" s="48">
        <v>1059.64914767</v>
      </c>
      <c r="AL15" s="48">
        <v>1016.09395671</v>
      </c>
      <c r="AM15" s="48">
        <v>988.63386344999992</v>
      </c>
      <c r="AN15" s="48">
        <v>1030.9627553</v>
      </c>
      <c r="AO15" s="48">
        <v>1017.4823398299999</v>
      </c>
      <c r="AP15" s="48">
        <v>994.97339689</v>
      </c>
      <c r="AQ15" s="48">
        <v>985.31979595000007</v>
      </c>
      <c r="AR15" s="48">
        <v>1000.1146902799999</v>
      </c>
      <c r="AS15" s="48">
        <v>963.19018747999985</v>
      </c>
      <c r="AT15" s="48">
        <v>987.63357396999982</v>
      </c>
      <c r="AU15" s="48">
        <v>931.58510157000001</v>
      </c>
      <c r="AV15" s="48">
        <v>942.82319808000011</v>
      </c>
      <c r="AW15" s="48">
        <v>993.82290599999999</v>
      </c>
      <c r="AX15" s="48">
        <v>992.73336620999999</v>
      </c>
      <c r="AY15" s="48">
        <v>982.63443462999987</v>
      </c>
      <c r="AZ15" s="48">
        <v>1004.5062186600001</v>
      </c>
      <c r="BA15" s="48">
        <v>983.40207380000004</v>
      </c>
      <c r="BB15" s="48">
        <v>984.4218485099999</v>
      </c>
      <c r="BC15" s="48">
        <v>952.21914089999996</v>
      </c>
      <c r="BD15" s="48">
        <v>951.6894252300001</v>
      </c>
      <c r="BE15" s="48">
        <v>960.05125126000007</v>
      </c>
      <c r="BF15" s="48">
        <v>945.23168239999995</v>
      </c>
      <c r="BG15" s="48">
        <v>927.06902228000001</v>
      </c>
      <c r="BH15" s="48">
        <v>958.65232068</v>
      </c>
      <c r="BI15" s="48">
        <v>920.41947037</v>
      </c>
      <c r="BJ15" s="48">
        <v>946.83654604999992</v>
      </c>
      <c r="BK15" s="48">
        <v>918.56038682999997</v>
      </c>
      <c r="BL15" s="48">
        <v>986.44136699000001</v>
      </c>
      <c r="BM15" s="48">
        <v>976.96619592999991</v>
      </c>
      <c r="BN15" s="48">
        <v>952.73063590000015</v>
      </c>
      <c r="BO15" s="48">
        <v>958.93125781999993</v>
      </c>
      <c r="BP15" s="48">
        <v>949.61294013000008</v>
      </c>
      <c r="BQ15" s="48">
        <v>943.08136222999997</v>
      </c>
      <c r="BR15" s="48">
        <v>931.92504264000002</v>
      </c>
      <c r="BS15" s="48">
        <v>933.20596797000007</v>
      </c>
      <c r="BT15" s="48">
        <v>938.42512673999977</v>
      </c>
      <c r="BU15" s="48">
        <v>932.49871655000004</v>
      </c>
      <c r="BV15" s="48">
        <v>928.60995959000013</v>
      </c>
      <c r="BW15" s="48">
        <v>940.80834962000006</v>
      </c>
      <c r="BX15" s="48">
        <v>940.69229306</v>
      </c>
      <c r="BY15" s="48">
        <v>904.50700814999993</v>
      </c>
      <c r="BZ15" s="48">
        <v>894.60739185999989</v>
      </c>
      <c r="CA15" s="48">
        <v>907.71986275999996</v>
      </c>
      <c r="CB15" s="48">
        <v>915.79648707000013</v>
      </c>
      <c r="CC15" s="48">
        <v>903.77351820000001</v>
      </c>
      <c r="CD15" s="48">
        <v>903.35774946000004</v>
      </c>
      <c r="CE15" s="48">
        <v>870.99242715000014</v>
      </c>
      <c r="CF15" s="48">
        <v>890.82638161</v>
      </c>
      <c r="CG15" s="48">
        <v>872.96095794000007</v>
      </c>
      <c r="CH15" s="48">
        <v>860.00503303000005</v>
      </c>
      <c r="CI15" s="48">
        <v>866.39750087000016</v>
      </c>
      <c r="CJ15" s="48">
        <v>870.11460524999995</v>
      </c>
      <c r="CK15" s="48">
        <v>867.87632205</v>
      </c>
      <c r="CL15" s="48">
        <v>861.02260365999973</v>
      </c>
      <c r="CM15" s="48">
        <v>872.35799816999997</v>
      </c>
      <c r="CN15" s="48">
        <v>841.71450959000003</v>
      </c>
      <c r="CO15" s="48">
        <v>874.21276571999988</v>
      </c>
      <c r="CP15" s="48">
        <v>811.64463830000011</v>
      </c>
      <c r="CQ15" s="48">
        <v>845.29228190999993</v>
      </c>
      <c r="CR15" s="48">
        <v>837.19484450999994</v>
      </c>
      <c r="CS15" s="48">
        <v>823.16337398000007</v>
      </c>
      <c r="CT15" s="48">
        <v>848.82523748999984</v>
      </c>
      <c r="CU15" s="48">
        <v>847.86858132000009</v>
      </c>
      <c r="CV15" s="48">
        <v>865.92636872000003</v>
      </c>
      <c r="CW15" s="48">
        <v>836.29379532999997</v>
      </c>
      <c r="CX15" s="48">
        <v>856.41500487999974</v>
      </c>
      <c r="CY15" s="48">
        <v>853.39944399000012</v>
      </c>
      <c r="CZ15" s="48">
        <v>821.08286308000004</v>
      </c>
      <c r="DA15" s="48">
        <v>831.45376106000015</v>
      </c>
      <c r="DB15" s="48">
        <v>813.71018405999996</v>
      </c>
      <c r="DC15" s="48">
        <v>830.10933154999998</v>
      </c>
      <c r="DD15" s="48">
        <v>806.68540101999997</v>
      </c>
      <c r="DE15" s="48">
        <v>807.96324057000015</v>
      </c>
      <c r="DF15" s="48">
        <v>795.54132642000002</v>
      </c>
      <c r="DG15" s="48">
        <v>785.21387239999967</v>
      </c>
      <c r="DH15" s="48">
        <v>802.03292005999992</v>
      </c>
      <c r="DI15" s="48">
        <v>767.30554905000008</v>
      </c>
      <c r="DJ15" s="48">
        <v>792.86603953999997</v>
      </c>
      <c r="DK15" s="48">
        <v>741.96307313</v>
      </c>
      <c r="DL15" s="48">
        <v>765.45116984000015</v>
      </c>
      <c r="DM15" s="48">
        <v>733.04239783000003</v>
      </c>
    </row>
    <row r="16" spans="1:117" x14ac:dyDescent="0.2">
      <c r="A16" s="49" t="s">
        <v>5</v>
      </c>
      <c r="B16" s="48">
        <v>4063.9757336900007</v>
      </c>
      <c r="C16" s="48">
        <v>3855.44238602</v>
      </c>
      <c r="D16" s="48">
        <v>4028.74423596</v>
      </c>
      <c r="E16" s="48">
        <v>3997.3759319000005</v>
      </c>
      <c r="F16" s="48">
        <v>3888.4191747899999</v>
      </c>
      <c r="G16" s="48">
        <v>3974.1643980499998</v>
      </c>
      <c r="H16" s="48">
        <v>3974.0842418299999</v>
      </c>
      <c r="I16" s="48">
        <v>3963.1040990400002</v>
      </c>
      <c r="J16" s="48">
        <v>3874.2033904300001</v>
      </c>
      <c r="K16" s="48">
        <v>3932.2896744100003</v>
      </c>
      <c r="L16" s="48">
        <v>3701.1518377700004</v>
      </c>
      <c r="M16" s="48">
        <v>3851.7803111000003</v>
      </c>
      <c r="N16" s="48">
        <v>3838.9443572999999</v>
      </c>
      <c r="O16" s="48">
        <v>3750.6154547800002</v>
      </c>
      <c r="P16" s="48">
        <v>3855.5035335299999</v>
      </c>
      <c r="Q16" s="48">
        <v>3715.9765648200009</v>
      </c>
      <c r="R16" s="48">
        <v>3678.9081030099996</v>
      </c>
      <c r="S16" s="48">
        <v>3737.9042704799995</v>
      </c>
      <c r="T16" s="48">
        <v>3659.33074433</v>
      </c>
      <c r="U16" s="48">
        <v>3654.6525348300006</v>
      </c>
      <c r="V16" s="48">
        <v>3647.6652881700002</v>
      </c>
      <c r="W16" s="48">
        <v>3608.1610700499996</v>
      </c>
      <c r="X16" s="48">
        <v>3523.2309181299997</v>
      </c>
      <c r="Y16" s="48">
        <v>3597.5875187900001</v>
      </c>
      <c r="Z16" s="48">
        <v>3614.2457014199999</v>
      </c>
      <c r="AA16" s="48">
        <v>3394.3028502800003</v>
      </c>
      <c r="AB16" s="48">
        <v>3497.7218650999994</v>
      </c>
      <c r="AC16" s="48">
        <v>3510.4542365499997</v>
      </c>
      <c r="AD16" s="48">
        <v>3384.9868582200002</v>
      </c>
      <c r="AE16" s="48">
        <v>3458.9409626200004</v>
      </c>
      <c r="AF16" s="48">
        <v>3412.17782158</v>
      </c>
      <c r="AG16" s="48">
        <v>3414.8382635399998</v>
      </c>
      <c r="AH16" s="48">
        <v>3453.5194891500005</v>
      </c>
      <c r="AI16" s="48">
        <v>3338.5283607000001</v>
      </c>
      <c r="AJ16" s="48">
        <v>3334.3969297000003</v>
      </c>
      <c r="AK16" s="48">
        <v>3387.431311249999</v>
      </c>
      <c r="AL16" s="48">
        <v>3472.7632207999995</v>
      </c>
      <c r="AM16" s="48">
        <v>3311.5161969700002</v>
      </c>
      <c r="AN16" s="48">
        <v>3355.63468878</v>
      </c>
      <c r="AO16" s="48">
        <v>3292.8586421199998</v>
      </c>
      <c r="AP16" s="48">
        <v>3237.1324123899994</v>
      </c>
      <c r="AQ16" s="48">
        <v>3288.17901231</v>
      </c>
      <c r="AR16" s="48">
        <v>3242.6000656100005</v>
      </c>
      <c r="AS16" s="48">
        <v>3281.4695774900001</v>
      </c>
      <c r="AT16" s="48">
        <v>3251.0384867200005</v>
      </c>
      <c r="AU16" s="48">
        <v>3208.2175530600002</v>
      </c>
      <c r="AV16" s="48">
        <v>3181.3288954500003</v>
      </c>
      <c r="AW16" s="48">
        <v>3319.0393585099996</v>
      </c>
      <c r="AX16" s="48">
        <v>3361.9556856700001</v>
      </c>
      <c r="AY16" s="48">
        <v>3284.7691637600001</v>
      </c>
      <c r="AZ16" s="48">
        <v>3303.2399278600001</v>
      </c>
      <c r="BA16" s="48">
        <v>3207.4517119000002</v>
      </c>
      <c r="BB16" s="48">
        <v>3162.0447382299999</v>
      </c>
      <c r="BC16" s="48">
        <v>3226.2841275900005</v>
      </c>
      <c r="BD16" s="48">
        <v>3101.6548015700005</v>
      </c>
      <c r="BE16" s="48">
        <v>3147.7489910300001</v>
      </c>
      <c r="BF16" s="48">
        <v>3078.6559402599996</v>
      </c>
      <c r="BG16" s="48">
        <v>3081.6596789600003</v>
      </c>
      <c r="BH16" s="48">
        <v>3145.46134235</v>
      </c>
      <c r="BI16" s="48">
        <v>3080.0113041699997</v>
      </c>
      <c r="BJ16" s="48">
        <v>3135.8395169499995</v>
      </c>
      <c r="BK16" s="48">
        <v>3088.6717045000005</v>
      </c>
      <c r="BL16" s="48">
        <v>3078.0324893100005</v>
      </c>
      <c r="BM16" s="48">
        <v>3031.6942915300001</v>
      </c>
      <c r="BN16" s="48">
        <v>2991.9514166700001</v>
      </c>
      <c r="BO16" s="48">
        <v>3015.4489206599997</v>
      </c>
      <c r="BP16" s="48">
        <v>3032.2011288199997</v>
      </c>
      <c r="BQ16" s="48">
        <v>2991.4579013399998</v>
      </c>
      <c r="BR16" s="48">
        <v>2902.2177992100005</v>
      </c>
      <c r="BS16" s="48">
        <v>2934.3670313400003</v>
      </c>
      <c r="BT16" s="48">
        <v>2830.2730896499997</v>
      </c>
      <c r="BU16" s="48">
        <v>2898.3065444900003</v>
      </c>
      <c r="BV16" s="48">
        <v>3004.1738140499997</v>
      </c>
      <c r="BW16" s="48">
        <v>2825.0837352400004</v>
      </c>
      <c r="BX16" s="48">
        <v>2927.16794101</v>
      </c>
      <c r="BY16" s="48">
        <v>2869.1756460199995</v>
      </c>
      <c r="BZ16" s="48">
        <v>2857.2558993900002</v>
      </c>
      <c r="CA16" s="48">
        <v>2897.33405085</v>
      </c>
      <c r="CB16" s="48">
        <v>2848.8430815699994</v>
      </c>
      <c r="CC16" s="48">
        <v>2892.96450525</v>
      </c>
      <c r="CD16" s="48">
        <v>2794.8432364299997</v>
      </c>
      <c r="CE16" s="48">
        <v>2827.6302536100002</v>
      </c>
      <c r="CF16" s="48">
        <v>2676.7604894700003</v>
      </c>
      <c r="CG16" s="48">
        <v>2831.9130174900001</v>
      </c>
      <c r="CH16" s="48">
        <v>2842.8856860300002</v>
      </c>
      <c r="CI16" s="48">
        <v>2706.5663437300004</v>
      </c>
      <c r="CJ16" s="48">
        <v>2851.4160468499995</v>
      </c>
      <c r="CK16" s="48">
        <v>2770.3961991800002</v>
      </c>
      <c r="CL16" s="48">
        <v>2681.9596605699999</v>
      </c>
      <c r="CM16" s="48">
        <v>2719.0584202500004</v>
      </c>
      <c r="CN16" s="48">
        <v>2730.7805311900001</v>
      </c>
      <c r="CO16" s="48">
        <v>2811.1165404899994</v>
      </c>
      <c r="CP16" s="48">
        <v>2811.2695445299996</v>
      </c>
      <c r="CQ16" s="48">
        <v>2735.2737507699994</v>
      </c>
      <c r="CR16" s="48">
        <v>2720.0405177299999</v>
      </c>
      <c r="CS16" s="48">
        <v>2761.3171585499999</v>
      </c>
      <c r="CT16" s="48">
        <v>2836.4323388399998</v>
      </c>
      <c r="CU16" s="48">
        <v>2755.9762806399999</v>
      </c>
      <c r="CV16" s="48">
        <v>2792.0654467500003</v>
      </c>
      <c r="CW16" s="48">
        <v>2681.9728270199998</v>
      </c>
      <c r="CX16" s="48">
        <v>2665.0032847100001</v>
      </c>
      <c r="CY16" s="48">
        <v>2662.27930612</v>
      </c>
      <c r="CZ16" s="48">
        <v>2624.5419573600002</v>
      </c>
      <c r="DA16" s="48">
        <v>2683.6308381200001</v>
      </c>
      <c r="DB16" s="48">
        <v>2587.7364209900006</v>
      </c>
      <c r="DC16" s="48">
        <v>2675.3080307099999</v>
      </c>
      <c r="DD16" s="48">
        <v>2442.3606874800007</v>
      </c>
      <c r="DE16" s="48">
        <v>2630.3960407999998</v>
      </c>
      <c r="DF16" s="48">
        <v>2712.1934391199998</v>
      </c>
      <c r="DG16" s="48">
        <v>2633.1020886599999</v>
      </c>
      <c r="DH16" s="48">
        <v>2738.9447513700006</v>
      </c>
      <c r="DI16" s="48">
        <v>2603.4270095800007</v>
      </c>
      <c r="DJ16" s="48">
        <v>2614.5917076700002</v>
      </c>
      <c r="DK16" s="48">
        <v>2699.1852817899999</v>
      </c>
      <c r="DL16" s="48">
        <v>2642.5570116400004</v>
      </c>
      <c r="DM16" s="48">
        <v>2721.7701269099994</v>
      </c>
    </row>
    <row r="17" spans="1:117" x14ac:dyDescent="0.2">
      <c r="A17" s="49" t="s">
        <v>6</v>
      </c>
      <c r="B17" s="48">
        <v>3329.2327914100001</v>
      </c>
      <c r="C17" s="48">
        <v>3364.0411918999998</v>
      </c>
      <c r="D17" s="48">
        <v>3319.3625897400011</v>
      </c>
      <c r="E17" s="48">
        <v>3337.1991506899994</v>
      </c>
      <c r="F17" s="48">
        <v>3358.3088546900003</v>
      </c>
      <c r="G17" s="48">
        <v>3268.7683769999999</v>
      </c>
      <c r="H17" s="48">
        <v>3230.5712912399995</v>
      </c>
      <c r="I17" s="48">
        <v>3325.3533700799999</v>
      </c>
      <c r="J17" s="48">
        <v>3314.48332325</v>
      </c>
      <c r="K17" s="48">
        <v>3214.0434542600001</v>
      </c>
      <c r="L17" s="48">
        <v>3382.2542836899997</v>
      </c>
      <c r="M17" s="48">
        <v>3259.1801332100003</v>
      </c>
      <c r="N17" s="48">
        <v>3295.5910403899998</v>
      </c>
      <c r="O17" s="48">
        <v>3236.5327021400003</v>
      </c>
      <c r="P17" s="48">
        <v>3227.0690796500007</v>
      </c>
      <c r="Q17" s="48">
        <v>3171.7000828299997</v>
      </c>
      <c r="R17" s="48">
        <v>3198.6845891200005</v>
      </c>
      <c r="S17" s="48">
        <v>3162.9196187000002</v>
      </c>
      <c r="T17" s="48">
        <v>3182.9289526699999</v>
      </c>
      <c r="U17" s="48">
        <v>3142.1354483300001</v>
      </c>
      <c r="V17" s="48">
        <v>3215.9390749500003</v>
      </c>
      <c r="W17" s="48">
        <v>3133.18488209</v>
      </c>
      <c r="X17" s="48">
        <v>3182.0937577</v>
      </c>
      <c r="Y17" s="48">
        <v>3091.9808599000007</v>
      </c>
      <c r="Z17" s="48">
        <v>3072.2959299899999</v>
      </c>
      <c r="AA17" s="48">
        <v>3091.8128493400009</v>
      </c>
      <c r="AB17" s="48">
        <v>3016.2314027299999</v>
      </c>
      <c r="AC17" s="48">
        <v>2966.2579486500003</v>
      </c>
      <c r="AD17" s="48">
        <v>3016.4833601199994</v>
      </c>
      <c r="AE17" s="48">
        <v>2966.5679235899997</v>
      </c>
      <c r="AF17" s="48">
        <v>2900.3269769899994</v>
      </c>
      <c r="AG17" s="48">
        <v>3021.9738630199995</v>
      </c>
      <c r="AH17" s="48">
        <v>2990.4349103299992</v>
      </c>
      <c r="AI17" s="48">
        <v>3023.6760914199995</v>
      </c>
      <c r="AJ17" s="48">
        <v>2981.6097564300007</v>
      </c>
      <c r="AK17" s="48">
        <v>2913.1326403200005</v>
      </c>
      <c r="AL17" s="48">
        <v>2942.2680549599995</v>
      </c>
      <c r="AM17" s="48">
        <v>2966.5144869400001</v>
      </c>
      <c r="AN17" s="48">
        <v>2975.5104697200004</v>
      </c>
      <c r="AO17" s="48">
        <v>2916.6502263700004</v>
      </c>
      <c r="AP17" s="48">
        <v>2907.9452934700003</v>
      </c>
      <c r="AQ17" s="48">
        <v>2834.4896325699997</v>
      </c>
      <c r="AR17" s="48">
        <v>2829.2314597000004</v>
      </c>
      <c r="AS17" s="48">
        <v>2905.6764079299996</v>
      </c>
      <c r="AT17" s="48">
        <v>2861.4646082500003</v>
      </c>
      <c r="AU17" s="48">
        <v>2864.6535686399998</v>
      </c>
      <c r="AV17" s="48">
        <v>2969.9786823000004</v>
      </c>
      <c r="AW17" s="48">
        <v>2931.7910621199999</v>
      </c>
      <c r="AX17" s="48">
        <v>2893.7758149800002</v>
      </c>
      <c r="AY17" s="48">
        <v>2966.09964631</v>
      </c>
      <c r="AZ17" s="48">
        <v>2960.6056307400004</v>
      </c>
      <c r="BA17" s="48">
        <v>2979.7372692500003</v>
      </c>
      <c r="BB17" s="48">
        <v>2969.3884703099998</v>
      </c>
      <c r="BC17" s="48">
        <v>2924.4553746800002</v>
      </c>
      <c r="BD17" s="48">
        <v>2932.6650098299997</v>
      </c>
      <c r="BE17" s="48">
        <v>2968.26378914</v>
      </c>
      <c r="BF17" s="48">
        <v>3022.8083248899998</v>
      </c>
      <c r="BG17" s="48">
        <v>2957.9855649900001</v>
      </c>
      <c r="BH17" s="48">
        <v>2885.7832373699994</v>
      </c>
      <c r="BI17" s="48">
        <v>2991.7078320800001</v>
      </c>
      <c r="BJ17" s="48">
        <v>3018.4970676299999</v>
      </c>
      <c r="BK17" s="48">
        <v>3022.5569231700006</v>
      </c>
      <c r="BL17" s="48">
        <v>2938.43170521</v>
      </c>
      <c r="BM17" s="48">
        <v>2925.4059176599999</v>
      </c>
      <c r="BN17" s="48">
        <v>2958.30602864</v>
      </c>
      <c r="BO17" s="48">
        <v>2908.5967794500002</v>
      </c>
      <c r="BP17" s="48">
        <v>2862.2860574000001</v>
      </c>
      <c r="BQ17" s="48">
        <v>2905.8637442899999</v>
      </c>
      <c r="BR17" s="48">
        <v>2969.6090301499999</v>
      </c>
      <c r="BS17" s="48">
        <v>2903.8545219500002</v>
      </c>
      <c r="BT17" s="48">
        <v>2966.7402552799999</v>
      </c>
      <c r="BU17" s="48">
        <v>2895.7785558699998</v>
      </c>
      <c r="BV17" s="48">
        <v>2895.1994561799997</v>
      </c>
      <c r="BW17" s="48">
        <v>2969.4602500499996</v>
      </c>
      <c r="BX17" s="48">
        <v>2934.1537244099995</v>
      </c>
      <c r="BY17" s="48">
        <v>2911.3915517099999</v>
      </c>
      <c r="BZ17" s="48">
        <v>2875.5361539299997</v>
      </c>
      <c r="CA17" s="48">
        <v>2818.29752663</v>
      </c>
      <c r="CB17" s="48">
        <v>2758.7975390300003</v>
      </c>
      <c r="CC17" s="48">
        <v>2767.2505914499998</v>
      </c>
      <c r="CD17" s="48">
        <v>2914.2618023400005</v>
      </c>
      <c r="CE17" s="48">
        <v>2830.4961262100001</v>
      </c>
      <c r="CF17" s="48">
        <v>2947.2125751000003</v>
      </c>
      <c r="CG17" s="48">
        <v>2789.7297218499998</v>
      </c>
      <c r="CH17" s="48">
        <v>2801.76006315</v>
      </c>
      <c r="CI17" s="48">
        <v>2781.4350368600003</v>
      </c>
      <c r="CJ17" s="48">
        <v>2758.99381976</v>
      </c>
      <c r="CK17" s="48">
        <v>2764.8925405</v>
      </c>
      <c r="CL17" s="48">
        <v>2767.8684563500001</v>
      </c>
      <c r="CM17" s="48">
        <v>2744.1963526</v>
      </c>
      <c r="CN17" s="48">
        <v>2746.9784507500008</v>
      </c>
      <c r="CO17" s="48">
        <v>2706.5041562199995</v>
      </c>
      <c r="CP17" s="48">
        <v>2750.2135906899998</v>
      </c>
      <c r="CQ17" s="48">
        <v>2731.80594698</v>
      </c>
      <c r="CR17" s="48">
        <v>2740.0703585900005</v>
      </c>
      <c r="CS17" s="48">
        <v>2755.6552737000002</v>
      </c>
      <c r="CT17" s="48">
        <v>2778.7759713799996</v>
      </c>
      <c r="CU17" s="48">
        <v>2752.9411290199996</v>
      </c>
      <c r="CV17" s="48">
        <v>2794.8202618300002</v>
      </c>
      <c r="CW17" s="48">
        <v>2799.3500243499998</v>
      </c>
      <c r="CX17" s="48">
        <v>2776.41338068</v>
      </c>
      <c r="CY17" s="48">
        <v>2782.44363118</v>
      </c>
      <c r="CZ17" s="48">
        <v>2754.1087104599992</v>
      </c>
      <c r="DA17" s="48">
        <v>2760.7678768499995</v>
      </c>
      <c r="DB17" s="48">
        <v>2782.1995032100003</v>
      </c>
      <c r="DC17" s="48">
        <v>2697.9097166699999</v>
      </c>
      <c r="DD17" s="48">
        <v>2881.0506340000002</v>
      </c>
      <c r="DE17" s="48">
        <v>2732.9961630900002</v>
      </c>
      <c r="DF17" s="48">
        <v>2704.7290582099999</v>
      </c>
      <c r="DG17" s="48">
        <v>2720.7927435199999</v>
      </c>
      <c r="DH17" s="48">
        <v>2702.26206757</v>
      </c>
      <c r="DI17" s="48">
        <v>2720.61011598</v>
      </c>
      <c r="DJ17" s="48">
        <v>2746.7658450900003</v>
      </c>
      <c r="DK17" s="48">
        <v>2693.3654993099999</v>
      </c>
      <c r="DL17" s="48">
        <v>2667.1148722199996</v>
      </c>
      <c r="DM17" s="48">
        <v>2673.5125610999994</v>
      </c>
    </row>
    <row r="18" spans="1:117" x14ac:dyDescent="0.2">
      <c r="A18" s="49" t="s">
        <v>7</v>
      </c>
      <c r="B18" s="48">
        <v>734.75174228000014</v>
      </c>
      <c r="C18" s="48">
        <v>706.79725675000009</v>
      </c>
      <c r="D18" s="48">
        <v>711.09574381000004</v>
      </c>
      <c r="E18" s="48">
        <v>744.39058102999991</v>
      </c>
      <c r="F18" s="48">
        <v>727.69570337999983</v>
      </c>
      <c r="G18" s="48">
        <v>697.42582583000001</v>
      </c>
      <c r="H18" s="48">
        <v>701.73707414</v>
      </c>
      <c r="I18" s="48">
        <v>702.97056049999981</v>
      </c>
      <c r="J18" s="48">
        <v>757.9976602700001</v>
      </c>
      <c r="K18" s="48">
        <v>749.78982573999986</v>
      </c>
      <c r="L18" s="48">
        <v>745.75246759000015</v>
      </c>
      <c r="M18" s="48">
        <v>733.5128696999999</v>
      </c>
      <c r="N18" s="48">
        <v>737.55281651999996</v>
      </c>
      <c r="O18" s="48">
        <v>699.20488637000005</v>
      </c>
      <c r="P18" s="48">
        <v>738.09455541000011</v>
      </c>
      <c r="Q18" s="48">
        <v>774.62863733999995</v>
      </c>
      <c r="R18" s="48">
        <v>753.14896839000005</v>
      </c>
      <c r="S18" s="48">
        <v>734.23450199000001</v>
      </c>
      <c r="T18" s="48">
        <v>729.74838229000011</v>
      </c>
      <c r="U18" s="48">
        <v>757.98350771000003</v>
      </c>
      <c r="V18" s="48">
        <v>746.77897331000008</v>
      </c>
      <c r="W18" s="48">
        <v>746.73795232999998</v>
      </c>
      <c r="X18" s="48">
        <v>731.66843959999994</v>
      </c>
      <c r="Y18" s="48">
        <v>705.66689925000014</v>
      </c>
      <c r="Z18" s="48">
        <v>771.71871100999999</v>
      </c>
      <c r="AA18" s="48">
        <v>738.00350068000012</v>
      </c>
      <c r="AB18" s="48">
        <v>766.92921412999999</v>
      </c>
      <c r="AC18" s="48">
        <v>726.55195203999983</v>
      </c>
      <c r="AD18" s="48">
        <v>696.71013925000011</v>
      </c>
      <c r="AE18" s="48">
        <v>681.03790011000001</v>
      </c>
      <c r="AF18" s="48">
        <v>722.79635805999999</v>
      </c>
      <c r="AG18" s="48">
        <v>720.08639352</v>
      </c>
      <c r="AH18" s="48">
        <v>716.1559696999999</v>
      </c>
      <c r="AI18" s="48">
        <v>718.83477090999997</v>
      </c>
      <c r="AJ18" s="48">
        <v>696.17864695999992</v>
      </c>
      <c r="AK18" s="48">
        <v>724.70723000999988</v>
      </c>
      <c r="AL18" s="48">
        <v>731.37761525000008</v>
      </c>
      <c r="AM18" s="48">
        <v>738.07235029999993</v>
      </c>
      <c r="AN18" s="48">
        <v>712.18052421999994</v>
      </c>
      <c r="AO18" s="48">
        <v>698.33254567999984</v>
      </c>
      <c r="AP18" s="48">
        <v>698.03853267000011</v>
      </c>
      <c r="AQ18" s="48">
        <v>671.18278305000013</v>
      </c>
      <c r="AR18" s="48">
        <v>687.72053347999997</v>
      </c>
      <c r="AS18" s="48">
        <v>666.82302670000001</v>
      </c>
      <c r="AT18" s="48">
        <v>679.15674330000002</v>
      </c>
      <c r="AU18" s="48">
        <v>692.52387754999995</v>
      </c>
      <c r="AV18" s="48">
        <v>718.68847416000006</v>
      </c>
      <c r="AW18" s="48">
        <v>723.6459732699999</v>
      </c>
      <c r="AX18" s="48">
        <v>799.26296236000007</v>
      </c>
      <c r="AY18" s="48">
        <v>760.29345388000002</v>
      </c>
      <c r="AZ18" s="48">
        <v>752.03064419999987</v>
      </c>
      <c r="BA18" s="48">
        <v>730.91753208</v>
      </c>
      <c r="BB18" s="48">
        <v>787.41190903999995</v>
      </c>
      <c r="BC18" s="48">
        <v>740.82580554999981</v>
      </c>
      <c r="BD18" s="48">
        <v>796.42826752999997</v>
      </c>
      <c r="BE18" s="48">
        <v>803.0740748999998</v>
      </c>
      <c r="BF18" s="48">
        <v>757.9539613899999</v>
      </c>
      <c r="BG18" s="48">
        <v>806.9866942000001</v>
      </c>
      <c r="BH18" s="48">
        <v>780.96904237999991</v>
      </c>
      <c r="BI18" s="48">
        <v>793.22948855000004</v>
      </c>
      <c r="BJ18" s="48">
        <v>768.87064146</v>
      </c>
      <c r="BK18" s="48">
        <v>759.34533076000014</v>
      </c>
      <c r="BL18" s="48">
        <v>791.09497121000004</v>
      </c>
      <c r="BM18" s="48">
        <v>777.0993043499999</v>
      </c>
      <c r="BN18" s="48">
        <v>772.22112259999994</v>
      </c>
      <c r="BO18" s="48">
        <v>785.38619199000016</v>
      </c>
      <c r="BP18" s="48">
        <v>754.67170278999993</v>
      </c>
      <c r="BQ18" s="48">
        <v>740.62470558999996</v>
      </c>
      <c r="BR18" s="48">
        <v>780.18447579999997</v>
      </c>
      <c r="BS18" s="48">
        <v>764.47967628000015</v>
      </c>
      <c r="BT18" s="48">
        <v>789.20231886999989</v>
      </c>
      <c r="BU18" s="48">
        <v>754.31503192000002</v>
      </c>
      <c r="BV18" s="48">
        <v>772.87431038</v>
      </c>
      <c r="BW18" s="48">
        <v>759.57499684999993</v>
      </c>
      <c r="BX18" s="48">
        <v>776.32892670999991</v>
      </c>
      <c r="BY18" s="48">
        <v>779.45230139</v>
      </c>
      <c r="BZ18" s="48">
        <v>762.19161134000001</v>
      </c>
      <c r="CA18" s="48">
        <v>745.51352923000002</v>
      </c>
      <c r="CB18" s="48">
        <v>755.60222033000002</v>
      </c>
      <c r="CC18" s="48">
        <v>786.17506074999994</v>
      </c>
      <c r="CD18" s="48">
        <v>745.07528978000005</v>
      </c>
      <c r="CE18" s="48">
        <v>731.05813344999979</v>
      </c>
      <c r="CF18" s="48">
        <v>748.06955203999996</v>
      </c>
      <c r="CG18" s="48">
        <v>757.0931890600001</v>
      </c>
      <c r="CH18" s="48">
        <v>746.40022927999996</v>
      </c>
      <c r="CI18" s="48">
        <v>757.81157597000004</v>
      </c>
      <c r="CJ18" s="48">
        <v>749.4523954</v>
      </c>
      <c r="CK18" s="48">
        <v>750.38246278999998</v>
      </c>
      <c r="CL18" s="48">
        <v>787.36312593999992</v>
      </c>
      <c r="CM18" s="48">
        <v>764.55804023000007</v>
      </c>
      <c r="CN18" s="48">
        <v>728.41852404000008</v>
      </c>
      <c r="CO18" s="48">
        <v>749.44983000000002</v>
      </c>
      <c r="CP18" s="48">
        <v>770.53965042000004</v>
      </c>
      <c r="CQ18" s="48">
        <v>781.61689739000008</v>
      </c>
      <c r="CR18" s="48">
        <v>740.29669694000006</v>
      </c>
      <c r="CS18" s="48">
        <v>752.53617157999997</v>
      </c>
      <c r="CT18" s="48">
        <v>761.16259086000002</v>
      </c>
      <c r="CU18" s="48">
        <v>734.98196286000007</v>
      </c>
      <c r="CV18" s="48">
        <v>772.63075494999987</v>
      </c>
      <c r="CW18" s="48">
        <v>782.72248044000003</v>
      </c>
      <c r="CX18" s="48">
        <v>783.41160779999996</v>
      </c>
      <c r="CY18" s="48">
        <v>757.19768501999999</v>
      </c>
      <c r="CZ18" s="48">
        <v>761.17255754999996</v>
      </c>
      <c r="DA18" s="48">
        <v>772.48804588999997</v>
      </c>
      <c r="DB18" s="48">
        <v>760.55835774999991</v>
      </c>
      <c r="DC18" s="48">
        <v>795.05770204999988</v>
      </c>
      <c r="DD18" s="48">
        <v>791.80927849999989</v>
      </c>
      <c r="DE18" s="48">
        <v>785.76283256999989</v>
      </c>
      <c r="DF18" s="48">
        <v>770.25863063999998</v>
      </c>
      <c r="DG18" s="48">
        <v>778.05911277999985</v>
      </c>
      <c r="DH18" s="48">
        <v>778.02476103000004</v>
      </c>
      <c r="DI18" s="48">
        <v>757.10548248999999</v>
      </c>
      <c r="DJ18" s="48">
        <v>758.67903280999985</v>
      </c>
      <c r="DK18" s="48">
        <v>758.61226079000005</v>
      </c>
      <c r="DL18" s="48">
        <v>764.16079645000013</v>
      </c>
      <c r="DM18" s="48">
        <v>781.68915893999997</v>
      </c>
    </row>
    <row r="19" spans="1:117" x14ac:dyDescent="0.2">
      <c r="A19" s="49" t="s">
        <v>8</v>
      </c>
      <c r="B19" s="48">
        <v>858.34259666999992</v>
      </c>
      <c r="C19" s="48">
        <v>841.28922209999985</v>
      </c>
      <c r="D19" s="48">
        <v>819.02919502999998</v>
      </c>
      <c r="E19" s="48">
        <v>826.46546768999997</v>
      </c>
      <c r="F19" s="48">
        <v>819.74701229000004</v>
      </c>
      <c r="G19" s="48">
        <v>802.39527052000005</v>
      </c>
      <c r="H19" s="48">
        <v>853.77453144000003</v>
      </c>
      <c r="I19" s="48">
        <v>844.11504387999992</v>
      </c>
      <c r="J19" s="48">
        <v>896.72291412000015</v>
      </c>
      <c r="K19" s="48">
        <v>869.03191707999997</v>
      </c>
      <c r="L19" s="48">
        <v>877.47704200999999</v>
      </c>
      <c r="M19" s="48">
        <v>889.36290924999992</v>
      </c>
      <c r="N19" s="48">
        <v>875.60999328000003</v>
      </c>
      <c r="O19" s="48">
        <v>909.12854678000008</v>
      </c>
      <c r="P19" s="48">
        <v>873.02128307000009</v>
      </c>
      <c r="Q19" s="48">
        <v>909.04291353000008</v>
      </c>
      <c r="R19" s="48">
        <v>892.62506133999989</v>
      </c>
      <c r="S19" s="48">
        <v>854.05421897999997</v>
      </c>
      <c r="T19" s="48">
        <v>830.70528777999994</v>
      </c>
      <c r="U19" s="48">
        <v>873.57119953000006</v>
      </c>
      <c r="V19" s="48">
        <v>864.13792475000014</v>
      </c>
      <c r="W19" s="48">
        <v>920.48518205000005</v>
      </c>
      <c r="X19" s="48">
        <v>919.65622644999996</v>
      </c>
      <c r="Y19" s="48">
        <v>871.05560919000004</v>
      </c>
      <c r="Z19" s="48">
        <v>875.0102910999999</v>
      </c>
      <c r="AA19" s="48">
        <v>920.42340824999997</v>
      </c>
      <c r="AB19" s="48">
        <v>891.60830436999981</v>
      </c>
      <c r="AC19" s="48">
        <v>899.22498831999997</v>
      </c>
      <c r="AD19" s="48">
        <v>883.68796492000001</v>
      </c>
      <c r="AE19" s="48">
        <v>848.93129737000004</v>
      </c>
      <c r="AF19" s="48">
        <v>909.00160483000002</v>
      </c>
      <c r="AG19" s="48">
        <v>877.30150520000007</v>
      </c>
      <c r="AH19" s="48">
        <v>837.07672575999993</v>
      </c>
      <c r="AI19" s="48">
        <v>867.73472718000005</v>
      </c>
      <c r="AJ19" s="48">
        <v>873.23260400000004</v>
      </c>
      <c r="AK19" s="48">
        <v>848.60395838999978</v>
      </c>
      <c r="AL19" s="48">
        <v>830.04607985999996</v>
      </c>
      <c r="AM19" s="48">
        <v>844.01983603999997</v>
      </c>
      <c r="AN19" s="48">
        <v>828.57494433000011</v>
      </c>
      <c r="AO19" s="48">
        <v>854.49228252</v>
      </c>
      <c r="AP19" s="48">
        <v>816.46169492000001</v>
      </c>
      <c r="AQ19" s="48">
        <v>786.57205693999981</v>
      </c>
      <c r="AR19" s="48">
        <v>816.81552028999988</v>
      </c>
      <c r="AS19" s="48">
        <v>809.44396053000014</v>
      </c>
      <c r="AT19" s="48">
        <v>820.78042602000005</v>
      </c>
      <c r="AU19" s="48">
        <v>848.48306843</v>
      </c>
      <c r="AV19" s="48">
        <v>853.42172268000002</v>
      </c>
      <c r="AW19" s="48">
        <v>894.64501803999997</v>
      </c>
      <c r="AX19" s="48">
        <v>896.19081731999984</v>
      </c>
      <c r="AY19" s="48">
        <v>896.96869896999999</v>
      </c>
      <c r="AZ19" s="48">
        <v>906.06622128999993</v>
      </c>
      <c r="BA19" s="48">
        <v>926.21406639999998</v>
      </c>
      <c r="BB19" s="48">
        <v>900.54076760000021</v>
      </c>
      <c r="BC19" s="48">
        <v>918.52344287999995</v>
      </c>
      <c r="BD19" s="48">
        <v>908.04356942999993</v>
      </c>
      <c r="BE19" s="48">
        <v>918.97416348000002</v>
      </c>
      <c r="BF19" s="48">
        <v>918.37331206999988</v>
      </c>
      <c r="BG19" s="48">
        <v>938.09653838999986</v>
      </c>
      <c r="BH19" s="48">
        <v>950.79449718000001</v>
      </c>
      <c r="BI19" s="48">
        <v>948.95019570999989</v>
      </c>
      <c r="BJ19" s="48">
        <v>919.92642856999987</v>
      </c>
      <c r="BK19" s="48">
        <v>932.15117293000014</v>
      </c>
      <c r="BL19" s="48">
        <v>926.85018647999993</v>
      </c>
      <c r="BM19" s="48">
        <v>947.93466825999997</v>
      </c>
      <c r="BN19" s="48">
        <v>940.15974199000004</v>
      </c>
      <c r="BO19" s="48">
        <v>916.97114506000003</v>
      </c>
      <c r="BP19" s="48">
        <v>956.47669216999998</v>
      </c>
      <c r="BQ19" s="48">
        <v>928.34742155000004</v>
      </c>
      <c r="BR19" s="48">
        <v>935.86606092000011</v>
      </c>
      <c r="BS19" s="48">
        <v>930.71982781000008</v>
      </c>
      <c r="BT19" s="48">
        <v>946.24746188000006</v>
      </c>
      <c r="BU19" s="48">
        <v>934.57688754999981</v>
      </c>
      <c r="BV19" s="48">
        <v>929.81178078000016</v>
      </c>
      <c r="BW19" s="48">
        <v>936.25201593999998</v>
      </c>
      <c r="BX19" s="48">
        <v>949.20213313999989</v>
      </c>
      <c r="BY19" s="48">
        <v>941.75326829999995</v>
      </c>
      <c r="BZ19" s="48">
        <v>957.26851869000006</v>
      </c>
      <c r="CA19" s="48">
        <v>958.44778162</v>
      </c>
      <c r="CB19" s="48">
        <v>966.61476099999993</v>
      </c>
      <c r="CC19" s="48">
        <v>958.47688418000007</v>
      </c>
      <c r="CD19" s="48">
        <v>985.66554123000003</v>
      </c>
      <c r="CE19" s="48">
        <v>951.54410931999996</v>
      </c>
      <c r="CF19" s="48">
        <v>904.07735503000004</v>
      </c>
      <c r="CG19" s="48">
        <v>891.26901980999992</v>
      </c>
      <c r="CH19" s="48">
        <v>903.8752854400002</v>
      </c>
      <c r="CI19" s="48">
        <v>935.29326033999996</v>
      </c>
      <c r="CJ19" s="48">
        <v>921.18638199999987</v>
      </c>
      <c r="CK19" s="48">
        <v>930.01260056000001</v>
      </c>
      <c r="CL19" s="48">
        <v>923.23890294</v>
      </c>
      <c r="CM19" s="48">
        <v>886.03850229999989</v>
      </c>
      <c r="CN19" s="48">
        <v>938.29120476000003</v>
      </c>
      <c r="CO19" s="48">
        <v>921.59332544000006</v>
      </c>
      <c r="CP19" s="48">
        <v>895.01328422999995</v>
      </c>
      <c r="CQ19" s="48">
        <v>934.46667425999988</v>
      </c>
      <c r="CR19" s="48">
        <v>959.80304498999988</v>
      </c>
      <c r="CS19" s="48">
        <v>915.34041032999994</v>
      </c>
      <c r="CT19" s="48">
        <v>935.70780897999987</v>
      </c>
      <c r="CU19" s="48">
        <v>967.06911637999997</v>
      </c>
      <c r="CV19" s="48">
        <v>943.0903940799999</v>
      </c>
      <c r="CW19" s="48">
        <v>944.67465327000002</v>
      </c>
      <c r="CX19" s="48">
        <v>946.03905344999998</v>
      </c>
      <c r="CY19" s="48">
        <v>950.13676434999991</v>
      </c>
      <c r="CZ19" s="48">
        <v>944.72731228999999</v>
      </c>
      <c r="DA19" s="48">
        <v>948.54630111999995</v>
      </c>
      <c r="DB19" s="48">
        <v>986.65261100000009</v>
      </c>
      <c r="DC19" s="48">
        <v>969.45064062000017</v>
      </c>
      <c r="DD19" s="48">
        <v>1009.7196138900001</v>
      </c>
      <c r="DE19" s="48">
        <v>976.18212741000002</v>
      </c>
      <c r="DF19" s="48">
        <v>969.20866057000012</v>
      </c>
      <c r="DG19" s="48">
        <v>944.84280156999989</v>
      </c>
      <c r="DH19" s="48">
        <v>933.04428527000005</v>
      </c>
      <c r="DI19" s="48">
        <v>946.14817073999996</v>
      </c>
      <c r="DJ19" s="48">
        <v>920.53252773999986</v>
      </c>
      <c r="DK19" s="48">
        <v>919.66223009999999</v>
      </c>
      <c r="DL19" s="48">
        <v>938.17508687000009</v>
      </c>
      <c r="DM19" s="48">
        <v>924.87167375000013</v>
      </c>
    </row>
    <row r="20" spans="1:117" x14ac:dyDescent="0.2">
      <c r="A20" s="49" t="s">
        <v>9</v>
      </c>
      <c r="B20" s="48">
        <v>324.63229732000002</v>
      </c>
      <c r="C20" s="48">
        <v>358.32891982000007</v>
      </c>
      <c r="D20" s="48">
        <v>344.98199871000003</v>
      </c>
      <c r="E20" s="48">
        <v>337.84669728000006</v>
      </c>
      <c r="F20" s="48">
        <v>340.47016236000007</v>
      </c>
      <c r="G20" s="48">
        <v>338.08680482</v>
      </c>
      <c r="H20" s="48">
        <v>335.35134337000005</v>
      </c>
      <c r="I20" s="48">
        <v>346.14966532999995</v>
      </c>
      <c r="J20" s="48">
        <v>340.6211737299999</v>
      </c>
      <c r="K20" s="48">
        <v>363.06343196000006</v>
      </c>
      <c r="L20" s="48">
        <v>373.51315682000006</v>
      </c>
      <c r="M20" s="48">
        <v>376.40803984999997</v>
      </c>
      <c r="N20" s="48">
        <v>355.39719019</v>
      </c>
      <c r="O20" s="48">
        <v>379.37762222999999</v>
      </c>
      <c r="P20" s="48">
        <v>378.68348165999998</v>
      </c>
      <c r="Q20" s="48">
        <v>368.01638889000003</v>
      </c>
      <c r="R20" s="48">
        <v>373.53533343999999</v>
      </c>
      <c r="S20" s="48">
        <v>358.44992110000004</v>
      </c>
      <c r="T20" s="48">
        <v>362.31523564999992</v>
      </c>
      <c r="U20" s="48">
        <v>371.34284867000002</v>
      </c>
      <c r="V20" s="48">
        <v>347.47031402000005</v>
      </c>
      <c r="W20" s="48">
        <v>353.03905070999997</v>
      </c>
      <c r="X20" s="48">
        <v>340.05991342999994</v>
      </c>
      <c r="Y20" s="48">
        <v>355.19215009999999</v>
      </c>
      <c r="Z20" s="48">
        <v>333.82626832</v>
      </c>
      <c r="AA20" s="48">
        <v>356.78156530000001</v>
      </c>
      <c r="AB20" s="48">
        <v>357.70407168999998</v>
      </c>
      <c r="AC20" s="48">
        <v>349.46982153999994</v>
      </c>
      <c r="AD20" s="48">
        <v>325.21079046000006</v>
      </c>
      <c r="AE20" s="48">
        <v>360.77684454000001</v>
      </c>
      <c r="AF20" s="48">
        <v>334.96458196999998</v>
      </c>
      <c r="AG20" s="48">
        <v>341.81061280999995</v>
      </c>
      <c r="AH20" s="48">
        <v>363.95721774000009</v>
      </c>
      <c r="AI20" s="48">
        <v>367.00702803000007</v>
      </c>
      <c r="AJ20" s="48">
        <v>372.00510644000008</v>
      </c>
      <c r="AK20" s="48">
        <v>335.33299075999992</v>
      </c>
      <c r="AL20" s="48">
        <v>364.38217280000003</v>
      </c>
      <c r="AM20" s="48">
        <v>342.35465160000001</v>
      </c>
      <c r="AN20" s="48">
        <v>345.96968078999993</v>
      </c>
      <c r="AO20" s="48">
        <v>348.8102958799999</v>
      </c>
      <c r="AP20" s="48">
        <v>341.23289048000009</v>
      </c>
      <c r="AQ20" s="48">
        <v>331.04992550000003</v>
      </c>
      <c r="AR20" s="48">
        <v>337.93254491000005</v>
      </c>
      <c r="AS20" s="48">
        <v>317.81953202000005</v>
      </c>
      <c r="AT20" s="48">
        <v>310.54060179999999</v>
      </c>
      <c r="AU20" s="48">
        <v>335.82276696999998</v>
      </c>
      <c r="AV20" s="48">
        <v>330.63041440000001</v>
      </c>
      <c r="AW20" s="48">
        <v>339.08888451000001</v>
      </c>
      <c r="AX20" s="48">
        <v>372.82201199000002</v>
      </c>
      <c r="AY20" s="48">
        <v>356.10549951000007</v>
      </c>
      <c r="AZ20" s="48">
        <v>363.07642018999996</v>
      </c>
      <c r="BA20" s="48">
        <v>367.82430923999999</v>
      </c>
      <c r="BB20" s="48">
        <v>365.24956770000006</v>
      </c>
      <c r="BC20" s="48">
        <v>365.18585499999995</v>
      </c>
      <c r="BD20" s="48">
        <v>378.00716068000003</v>
      </c>
      <c r="BE20" s="48">
        <v>390.63835033999999</v>
      </c>
      <c r="BF20" s="48">
        <v>421.00014859999999</v>
      </c>
      <c r="BG20" s="48">
        <v>382.88080109000009</v>
      </c>
      <c r="BH20" s="48">
        <v>373.54452938999998</v>
      </c>
      <c r="BI20" s="48">
        <v>394.15011977000006</v>
      </c>
      <c r="BJ20" s="48">
        <v>387.32601892000002</v>
      </c>
      <c r="BK20" s="48">
        <v>364.20770297000007</v>
      </c>
      <c r="BL20" s="48">
        <v>394.48608225000004</v>
      </c>
      <c r="BM20" s="48">
        <v>399.84222448999992</v>
      </c>
      <c r="BN20" s="48">
        <v>393.39840296000006</v>
      </c>
      <c r="BO20" s="48">
        <v>394.67432231000004</v>
      </c>
      <c r="BP20" s="48">
        <v>388.36170795000004</v>
      </c>
      <c r="BQ20" s="48">
        <v>415.12688157000008</v>
      </c>
      <c r="BR20" s="48">
        <v>379.20551566</v>
      </c>
      <c r="BS20" s="48">
        <v>390.18164812999999</v>
      </c>
      <c r="BT20" s="48">
        <v>400.12131658999999</v>
      </c>
      <c r="BU20" s="48">
        <v>394.51589737</v>
      </c>
      <c r="BV20" s="48">
        <v>406.83666658999994</v>
      </c>
      <c r="BW20" s="48">
        <v>428.74277294000001</v>
      </c>
      <c r="BX20" s="48">
        <v>426.62517241</v>
      </c>
      <c r="BY20" s="48">
        <v>436.08103161999998</v>
      </c>
      <c r="BZ20" s="48">
        <v>426.5743759099999</v>
      </c>
      <c r="CA20" s="48">
        <v>393.42303329999999</v>
      </c>
      <c r="CB20" s="48">
        <v>419.94165190000001</v>
      </c>
      <c r="CC20" s="48">
        <v>438.84644593999997</v>
      </c>
      <c r="CD20" s="48">
        <v>409.59710593999989</v>
      </c>
      <c r="CE20" s="48">
        <v>436.80603780999996</v>
      </c>
      <c r="CF20" s="48">
        <v>417.67407430999998</v>
      </c>
      <c r="CG20" s="48">
        <v>417.01645889000002</v>
      </c>
      <c r="CH20" s="48">
        <v>437.26796119999995</v>
      </c>
      <c r="CI20" s="48">
        <v>430.08262854999998</v>
      </c>
      <c r="CJ20" s="48">
        <v>433.07935179999998</v>
      </c>
      <c r="CK20" s="48">
        <v>425.33661447000003</v>
      </c>
      <c r="CL20" s="48">
        <v>399.96065021000004</v>
      </c>
      <c r="CM20" s="48">
        <v>410.89591872000005</v>
      </c>
      <c r="CN20" s="48">
        <v>418.17673934999993</v>
      </c>
      <c r="CO20" s="48">
        <v>397.43438713000006</v>
      </c>
      <c r="CP20" s="48">
        <v>410.02042639999996</v>
      </c>
      <c r="CQ20" s="48">
        <v>405.22498124000003</v>
      </c>
      <c r="CR20" s="48">
        <v>413.70606524999999</v>
      </c>
      <c r="CS20" s="48">
        <v>419.82712099000003</v>
      </c>
      <c r="CT20" s="48">
        <v>417.93357013000002</v>
      </c>
      <c r="CU20" s="48">
        <v>426.94687427999997</v>
      </c>
      <c r="CV20" s="48">
        <v>417.40458747000002</v>
      </c>
      <c r="CW20" s="48">
        <v>422.70636210999999</v>
      </c>
      <c r="CX20" s="48">
        <v>421.46004916999999</v>
      </c>
      <c r="CY20" s="48">
        <v>412.21868813000003</v>
      </c>
      <c r="CZ20" s="48">
        <v>419.69729629</v>
      </c>
      <c r="DA20" s="48">
        <v>409.49442568000001</v>
      </c>
      <c r="DB20" s="48">
        <v>432.38469419999996</v>
      </c>
      <c r="DC20" s="48">
        <v>401.64628249000009</v>
      </c>
      <c r="DD20" s="48">
        <v>430.65938253999991</v>
      </c>
      <c r="DE20" s="48">
        <v>404.18481787000002</v>
      </c>
      <c r="DF20" s="48">
        <v>430.50774117999998</v>
      </c>
      <c r="DG20" s="48">
        <v>424.74740118000005</v>
      </c>
      <c r="DH20" s="48">
        <v>422.99038731999997</v>
      </c>
      <c r="DI20" s="48">
        <v>415.69045781</v>
      </c>
      <c r="DJ20" s="48">
        <v>403.49249918000004</v>
      </c>
      <c r="DK20" s="48">
        <v>385.06645588999999</v>
      </c>
      <c r="DL20" s="48">
        <v>395.89216525999996</v>
      </c>
      <c r="DM20" s="48">
        <v>407.77965061999998</v>
      </c>
    </row>
    <row r="21" spans="1:117" x14ac:dyDescent="0.2">
      <c r="A21" s="49" t="s">
        <v>10</v>
      </c>
      <c r="B21" s="48">
        <v>226.33541455</v>
      </c>
      <c r="C21" s="48">
        <v>212.40252227000002</v>
      </c>
      <c r="D21" s="48">
        <v>218.70538829</v>
      </c>
      <c r="E21" s="48">
        <v>228.93262148999997</v>
      </c>
      <c r="F21" s="48">
        <v>210.55738951999996</v>
      </c>
      <c r="G21" s="48">
        <v>226.19210294000001</v>
      </c>
      <c r="H21" s="48">
        <v>244.33378507999998</v>
      </c>
      <c r="I21" s="48">
        <v>238.26100726000001</v>
      </c>
      <c r="J21" s="48">
        <v>244.15999957000005</v>
      </c>
      <c r="K21" s="48">
        <v>266.78725836000001</v>
      </c>
      <c r="L21" s="48">
        <v>258.76071707</v>
      </c>
      <c r="M21" s="48">
        <v>234.48069298000004</v>
      </c>
      <c r="N21" s="48">
        <v>251.13745617999999</v>
      </c>
      <c r="O21" s="48">
        <v>247.22278220000001</v>
      </c>
      <c r="P21" s="48">
        <v>241.07196176999997</v>
      </c>
      <c r="Q21" s="48">
        <v>259.97433322000001</v>
      </c>
      <c r="R21" s="48">
        <v>230.72701139999998</v>
      </c>
      <c r="S21" s="48">
        <v>233.55186079000001</v>
      </c>
      <c r="T21" s="48">
        <v>241.30773262999998</v>
      </c>
      <c r="U21" s="48">
        <v>221.69237115000004</v>
      </c>
      <c r="V21" s="48">
        <v>230.68205295000001</v>
      </c>
      <c r="W21" s="48">
        <v>232.46632258</v>
      </c>
      <c r="X21" s="48">
        <v>235.67031710999998</v>
      </c>
      <c r="Y21" s="48">
        <v>216.50976378000001</v>
      </c>
      <c r="Z21" s="48">
        <v>223.27955657000001</v>
      </c>
      <c r="AA21" s="48">
        <v>227.93224453999997</v>
      </c>
      <c r="AB21" s="48">
        <v>232.58288170000003</v>
      </c>
      <c r="AC21" s="48">
        <v>208.73992349</v>
      </c>
      <c r="AD21" s="48">
        <v>198.62602816</v>
      </c>
      <c r="AE21" s="48">
        <v>196.73800925000003</v>
      </c>
      <c r="AF21" s="48">
        <v>208.17095137999996</v>
      </c>
      <c r="AG21" s="48">
        <v>208.63815603</v>
      </c>
      <c r="AH21" s="48">
        <v>217.65222362000003</v>
      </c>
      <c r="AI21" s="48">
        <v>214.23423800999998</v>
      </c>
      <c r="AJ21" s="48">
        <v>217.21361268000001</v>
      </c>
      <c r="AK21" s="48">
        <v>207.65557754999998</v>
      </c>
      <c r="AL21" s="48">
        <v>213.89713314999997</v>
      </c>
      <c r="AM21" s="48">
        <v>211.28614259</v>
      </c>
      <c r="AN21" s="48">
        <v>222.01239973</v>
      </c>
      <c r="AO21" s="48">
        <v>214.87290399999998</v>
      </c>
      <c r="AP21" s="48">
        <v>215.40684535000003</v>
      </c>
      <c r="AQ21" s="48">
        <v>208.78169897999999</v>
      </c>
      <c r="AR21" s="48">
        <v>222.68540695999997</v>
      </c>
      <c r="AS21" s="48">
        <v>218.85621645000001</v>
      </c>
      <c r="AT21" s="48">
        <v>218.6306313</v>
      </c>
      <c r="AU21" s="48">
        <v>230.19636468999997</v>
      </c>
      <c r="AV21" s="48">
        <v>225.69522883000002</v>
      </c>
      <c r="AW21" s="48">
        <v>221.10497124</v>
      </c>
      <c r="AX21" s="48">
        <v>243.13641562000001</v>
      </c>
      <c r="AY21" s="48">
        <v>236.30599921000001</v>
      </c>
      <c r="AZ21" s="48">
        <v>238.79803383999996</v>
      </c>
      <c r="BA21" s="48">
        <v>246.16815463</v>
      </c>
      <c r="BB21" s="48">
        <v>228.45065126000003</v>
      </c>
      <c r="BC21" s="48">
        <v>232.73207275000001</v>
      </c>
      <c r="BD21" s="48">
        <v>256.02588673000002</v>
      </c>
      <c r="BE21" s="48">
        <v>238.98648209000001</v>
      </c>
      <c r="BF21" s="48">
        <v>232.25475803999998</v>
      </c>
      <c r="BG21" s="48">
        <v>238.7603177</v>
      </c>
      <c r="BH21" s="48">
        <v>242.86417901000002</v>
      </c>
      <c r="BI21" s="48">
        <v>223.09474621999999</v>
      </c>
      <c r="BJ21" s="48">
        <v>231.73776945</v>
      </c>
      <c r="BK21" s="48">
        <v>240.18922364999997</v>
      </c>
      <c r="BL21" s="48">
        <v>251.58954779999999</v>
      </c>
      <c r="BM21" s="48">
        <v>241.58374549999999</v>
      </c>
      <c r="BN21" s="48">
        <v>240.84499768000001</v>
      </c>
      <c r="BO21" s="48">
        <v>221.48678403000002</v>
      </c>
      <c r="BP21" s="48">
        <v>220.49853795000001</v>
      </c>
      <c r="BQ21" s="48">
        <v>238.24018376999999</v>
      </c>
      <c r="BR21" s="48">
        <v>241.22637246000002</v>
      </c>
      <c r="BS21" s="48">
        <v>251.02767349000001</v>
      </c>
      <c r="BT21" s="48">
        <v>249.49430687</v>
      </c>
      <c r="BU21" s="48">
        <v>239.34835303999998</v>
      </c>
      <c r="BV21" s="48">
        <v>236.90477909000001</v>
      </c>
      <c r="BW21" s="48">
        <v>222.07250121999999</v>
      </c>
      <c r="BX21" s="48">
        <v>240.0892585</v>
      </c>
      <c r="BY21" s="48">
        <v>237.97026736000001</v>
      </c>
      <c r="BZ21" s="48">
        <v>240.48577230999999</v>
      </c>
      <c r="CA21" s="48">
        <v>241.51206630999999</v>
      </c>
      <c r="CB21" s="48">
        <v>255.62521383000004</v>
      </c>
      <c r="CC21" s="48">
        <v>230.03441629000002</v>
      </c>
      <c r="CD21" s="48">
        <v>215.00212241</v>
      </c>
      <c r="CE21" s="48">
        <v>235.77530460999998</v>
      </c>
      <c r="CF21" s="48">
        <v>250.17359829999998</v>
      </c>
      <c r="CG21" s="48">
        <v>237.89151629000003</v>
      </c>
      <c r="CH21" s="48">
        <v>231.43956190000006</v>
      </c>
      <c r="CI21" s="48">
        <v>247.66702864000001</v>
      </c>
      <c r="CJ21" s="48">
        <v>255.44601484</v>
      </c>
      <c r="CK21" s="48">
        <v>237.40378302999997</v>
      </c>
      <c r="CL21" s="48">
        <v>244.14898497999999</v>
      </c>
      <c r="CM21" s="48">
        <v>238.61802312</v>
      </c>
      <c r="CN21" s="48">
        <v>225.50758337000002</v>
      </c>
      <c r="CO21" s="48">
        <v>273.74781257000001</v>
      </c>
      <c r="CP21" s="48">
        <v>238.41582278999996</v>
      </c>
      <c r="CQ21" s="48">
        <v>252.34045118</v>
      </c>
      <c r="CR21" s="48">
        <v>247.16382934999999</v>
      </c>
      <c r="CS21" s="48">
        <v>249.00152164000002</v>
      </c>
      <c r="CT21" s="48">
        <v>252.95233093999994</v>
      </c>
      <c r="CU21" s="48">
        <v>240.19343919999997</v>
      </c>
      <c r="CV21" s="48">
        <v>272.00460682000005</v>
      </c>
      <c r="CW21" s="48">
        <v>261.88641010999999</v>
      </c>
      <c r="CX21" s="48">
        <v>240.23174932000001</v>
      </c>
      <c r="CY21" s="48">
        <v>226.1721379</v>
      </c>
      <c r="CZ21" s="48">
        <v>234.93443880999999</v>
      </c>
      <c r="DA21" s="48">
        <v>252.84943973</v>
      </c>
      <c r="DB21" s="48">
        <v>246.88527736</v>
      </c>
      <c r="DC21" s="48">
        <v>245.85230860999999</v>
      </c>
      <c r="DD21" s="48">
        <v>242.40782998</v>
      </c>
      <c r="DE21" s="48">
        <v>259.92171879</v>
      </c>
      <c r="DF21" s="48">
        <v>240.13284200999999</v>
      </c>
      <c r="DG21" s="48">
        <v>233.36327594999997</v>
      </c>
      <c r="DH21" s="48">
        <v>239.87058077000003</v>
      </c>
      <c r="DI21" s="48">
        <v>261.19389857000004</v>
      </c>
      <c r="DJ21" s="48">
        <v>249.35657347999998</v>
      </c>
      <c r="DK21" s="48">
        <v>243.69684419999999</v>
      </c>
      <c r="DL21" s="48">
        <v>268.49082731999999</v>
      </c>
      <c r="DM21" s="48">
        <v>265.43220495999998</v>
      </c>
    </row>
    <row r="22" spans="1:117" x14ac:dyDescent="0.2">
      <c r="A22" s="49" t="s">
        <v>13</v>
      </c>
      <c r="B22" s="48">
        <v>24.873837899999998</v>
      </c>
      <c r="C22" s="48">
        <v>22.306792729999998</v>
      </c>
      <c r="D22" s="48">
        <v>36.07898857</v>
      </c>
      <c r="E22" s="48">
        <v>37.255731529999998</v>
      </c>
      <c r="F22" s="48">
        <v>40.817727140000002</v>
      </c>
      <c r="G22" s="48">
        <v>28.21320008</v>
      </c>
      <c r="H22" s="48">
        <v>18.836134119999997</v>
      </c>
      <c r="I22" s="48">
        <v>32.303938509999995</v>
      </c>
      <c r="J22" s="48">
        <v>28.586254439999998</v>
      </c>
      <c r="K22" s="48">
        <v>28.19355444</v>
      </c>
      <c r="L22" s="48">
        <v>32.938067220000001</v>
      </c>
      <c r="M22" s="48">
        <v>42.699293530000006</v>
      </c>
      <c r="N22" s="48">
        <v>31.491510269999999</v>
      </c>
      <c r="O22" s="48">
        <v>29.033270529999999</v>
      </c>
      <c r="P22" s="48">
        <v>38.927699079999996</v>
      </c>
      <c r="Q22" s="48">
        <v>29.561678420000003</v>
      </c>
      <c r="R22" s="48">
        <v>37.498753630000003</v>
      </c>
      <c r="S22" s="48">
        <v>25.422787830000001</v>
      </c>
      <c r="T22" s="48">
        <v>27.087262819999999</v>
      </c>
      <c r="U22" s="48">
        <v>31.790527450000003</v>
      </c>
      <c r="V22" s="48">
        <v>32.38294775</v>
      </c>
      <c r="W22" s="48">
        <v>27.408348839999999</v>
      </c>
      <c r="X22" s="48">
        <v>25.6037386</v>
      </c>
      <c r="Y22" s="48">
        <v>29.903496370000006</v>
      </c>
      <c r="Z22" s="48">
        <v>27.003870620000001</v>
      </c>
      <c r="AA22" s="48">
        <v>28.910682730000001</v>
      </c>
      <c r="AB22" s="48">
        <v>39.909376159999994</v>
      </c>
      <c r="AC22" s="48">
        <v>35.557618290000001</v>
      </c>
      <c r="AD22" s="48">
        <v>41.363690119999987</v>
      </c>
      <c r="AE22" s="48">
        <v>28.502177439999997</v>
      </c>
      <c r="AF22" s="48">
        <v>26.322363780000003</v>
      </c>
      <c r="AG22" s="48">
        <v>35.53014306</v>
      </c>
      <c r="AH22" s="48">
        <v>29.0439075</v>
      </c>
      <c r="AI22" s="48">
        <v>36.096968900000007</v>
      </c>
      <c r="AJ22" s="48">
        <v>47.431399679999998</v>
      </c>
      <c r="AK22" s="48">
        <v>33.39059872</v>
      </c>
      <c r="AL22" s="48">
        <v>32.477595039999997</v>
      </c>
      <c r="AM22" s="48">
        <v>31.998787610000004</v>
      </c>
      <c r="AN22" s="48">
        <v>49.427080850000003</v>
      </c>
      <c r="AO22" s="48">
        <v>51.951670100000001</v>
      </c>
      <c r="AP22" s="48">
        <v>40.848131439999996</v>
      </c>
      <c r="AQ22" s="48">
        <v>25.99759384</v>
      </c>
      <c r="AR22" s="48">
        <v>36.158235759999997</v>
      </c>
      <c r="AS22" s="48">
        <v>49.011326900000007</v>
      </c>
      <c r="AT22" s="48">
        <v>37.927974849999991</v>
      </c>
      <c r="AU22" s="48">
        <v>33.335778730000001</v>
      </c>
      <c r="AV22" s="48">
        <v>28.28779149</v>
      </c>
      <c r="AW22" s="48">
        <v>38.279842640000005</v>
      </c>
      <c r="AX22" s="48">
        <v>28.077789510000002</v>
      </c>
      <c r="AY22" s="48">
        <v>33.665900560000004</v>
      </c>
      <c r="AZ22" s="48">
        <v>41.473821709999996</v>
      </c>
      <c r="BA22" s="48">
        <v>38.256754509999993</v>
      </c>
      <c r="BB22" s="48">
        <v>40.478746949999994</v>
      </c>
      <c r="BC22" s="48">
        <v>33.583346500000005</v>
      </c>
      <c r="BD22" s="48">
        <v>26.330583870000002</v>
      </c>
      <c r="BE22" s="48">
        <v>37.169377609999998</v>
      </c>
      <c r="BF22" s="48">
        <v>36.163320489999997</v>
      </c>
      <c r="BG22" s="48">
        <v>32.039264129999999</v>
      </c>
      <c r="BH22" s="48">
        <v>38.535784139999997</v>
      </c>
      <c r="BI22" s="48">
        <v>28.946285680000003</v>
      </c>
      <c r="BJ22" s="48">
        <v>32.138991300000001</v>
      </c>
      <c r="BK22" s="48">
        <v>28.727670570000004</v>
      </c>
      <c r="BL22" s="48">
        <v>35.591027089999997</v>
      </c>
      <c r="BM22" s="48">
        <v>27.685948809999996</v>
      </c>
      <c r="BN22" s="48">
        <v>31.67716137</v>
      </c>
      <c r="BO22" s="48">
        <v>40.432697040000001</v>
      </c>
      <c r="BP22" s="48">
        <v>26.345110000000002</v>
      </c>
      <c r="BQ22" s="48">
        <v>45.483466569999997</v>
      </c>
      <c r="BR22" s="48">
        <v>37.042870749999999</v>
      </c>
      <c r="BS22" s="48">
        <v>26.77376344</v>
      </c>
      <c r="BT22" s="48">
        <v>30.774258810000003</v>
      </c>
      <c r="BU22" s="48">
        <v>34.685300659999996</v>
      </c>
      <c r="BV22" s="48">
        <v>28.120299180000004</v>
      </c>
      <c r="BW22" s="48">
        <v>30.393787979999995</v>
      </c>
      <c r="BX22" s="48">
        <v>31.89728684</v>
      </c>
      <c r="BY22" s="48">
        <v>39.757381719999998</v>
      </c>
      <c r="BZ22" s="48">
        <v>34.430715359999994</v>
      </c>
      <c r="CA22" s="48">
        <v>35.794436150000003</v>
      </c>
      <c r="CB22" s="48">
        <v>23.592235949999999</v>
      </c>
      <c r="CC22" s="48">
        <v>32.492246089999995</v>
      </c>
      <c r="CD22" s="48">
        <v>25.700273070000001</v>
      </c>
      <c r="CE22" s="48">
        <v>28.746932770000001</v>
      </c>
      <c r="CF22" s="48">
        <v>33.216836190000002</v>
      </c>
      <c r="CG22" s="48">
        <v>38.528800620000013</v>
      </c>
      <c r="CH22" s="48">
        <v>26.543723650000004</v>
      </c>
      <c r="CI22" s="48">
        <v>27.512843000000004</v>
      </c>
      <c r="CJ22" s="48">
        <v>41.383574230000001</v>
      </c>
      <c r="CK22" s="48">
        <v>31.950983820000005</v>
      </c>
      <c r="CL22" s="48">
        <v>30.730379559999996</v>
      </c>
      <c r="CM22" s="48">
        <v>32.881765379999997</v>
      </c>
      <c r="CN22" s="48">
        <v>26.025977119999997</v>
      </c>
      <c r="CO22" s="48">
        <v>41.888626600000002</v>
      </c>
      <c r="CP22" s="48">
        <v>32.338110499999999</v>
      </c>
      <c r="CQ22" s="48">
        <v>35.290223040000001</v>
      </c>
      <c r="CR22" s="48">
        <v>33.339106469999997</v>
      </c>
      <c r="CS22" s="48">
        <v>33.107779110000003</v>
      </c>
      <c r="CT22" s="48">
        <v>29.269860769999998</v>
      </c>
      <c r="CU22" s="48">
        <v>36.662862440000005</v>
      </c>
      <c r="CV22" s="48">
        <v>37.659777590000004</v>
      </c>
      <c r="CW22" s="48">
        <v>33.823459200000002</v>
      </c>
      <c r="CX22" s="48">
        <v>32.35526557</v>
      </c>
      <c r="CY22" s="48">
        <v>25.620669800000002</v>
      </c>
      <c r="CZ22" s="48">
        <v>28.486538409999998</v>
      </c>
      <c r="DA22" s="48">
        <v>41.534723410000005</v>
      </c>
      <c r="DB22" s="48">
        <v>29.794891490000001</v>
      </c>
      <c r="DC22" s="48">
        <v>30.93049886</v>
      </c>
      <c r="DD22" s="48">
        <v>33.38040548</v>
      </c>
      <c r="DE22" s="48">
        <v>28.990149799999998</v>
      </c>
      <c r="DF22" s="48">
        <v>37.743170660000011</v>
      </c>
      <c r="DG22" s="48">
        <v>25.240030390000001</v>
      </c>
      <c r="DH22" s="48">
        <v>38.854539820000007</v>
      </c>
      <c r="DI22" s="48">
        <v>34.879903949999999</v>
      </c>
      <c r="DJ22" s="48">
        <v>32.10320729</v>
      </c>
      <c r="DK22" s="48">
        <v>32.173392270000001</v>
      </c>
      <c r="DL22" s="48">
        <v>28.39114408</v>
      </c>
      <c r="DM22" s="48">
        <v>38.054254740000005</v>
      </c>
    </row>
    <row r="23" spans="1:117" x14ac:dyDescent="0.2">
      <c r="A23" s="47" t="s">
        <v>16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</row>
    <row r="24" spans="1:117" x14ac:dyDescent="0.2">
      <c r="A24" s="49" t="s">
        <v>1</v>
      </c>
      <c r="B24" s="48">
        <v>20.387225879999999</v>
      </c>
      <c r="C24" s="48">
        <v>13.78536856</v>
      </c>
      <c r="D24" s="48">
        <v>27.558954410000002</v>
      </c>
      <c r="E24" s="48">
        <v>25.141043719999995</v>
      </c>
      <c r="F24" s="48">
        <v>16.435451449999999</v>
      </c>
      <c r="G24" s="48">
        <v>18.90962261</v>
      </c>
      <c r="H24" s="48">
        <v>13.328820139999999</v>
      </c>
      <c r="I24" s="48">
        <v>23.838277829999999</v>
      </c>
      <c r="J24" s="48">
        <v>17.954819469999997</v>
      </c>
      <c r="K24" s="48">
        <v>17.95859115</v>
      </c>
      <c r="L24" s="48">
        <v>11.30389177</v>
      </c>
      <c r="M24" s="48">
        <v>16.891942109999999</v>
      </c>
      <c r="N24" s="48">
        <v>17.254950589999996</v>
      </c>
      <c r="O24" s="48">
        <v>17.767547329999999</v>
      </c>
      <c r="P24" s="48">
        <v>17.807635810000001</v>
      </c>
      <c r="Q24" s="48">
        <v>18.674269470000002</v>
      </c>
      <c r="R24" s="48">
        <v>20.159821930000003</v>
      </c>
      <c r="S24" s="48">
        <v>19.975516229999997</v>
      </c>
      <c r="T24" s="48">
        <v>12.519498249999998</v>
      </c>
      <c r="U24" s="48">
        <v>23.312924470000002</v>
      </c>
      <c r="V24" s="48">
        <v>12.575798630000001</v>
      </c>
      <c r="W24" s="48">
        <v>16.35667626</v>
      </c>
      <c r="X24" s="48">
        <v>17.168731439999998</v>
      </c>
      <c r="Y24" s="48">
        <v>18.624015230000001</v>
      </c>
      <c r="Z24" s="48">
        <v>17.83338152</v>
      </c>
      <c r="AA24" s="48">
        <v>12.356003899999999</v>
      </c>
      <c r="AB24" s="48">
        <v>24.911384259999998</v>
      </c>
      <c r="AC24" s="48">
        <v>18.087242220000004</v>
      </c>
      <c r="AD24" s="48">
        <v>11.518219299999998</v>
      </c>
      <c r="AE24" s="48">
        <v>17.572539169999999</v>
      </c>
      <c r="AF24" s="48">
        <v>14.187558810000001</v>
      </c>
      <c r="AG24" s="48">
        <v>14.560688580000001</v>
      </c>
      <c r="AH24" s="48">
        <v>13.242092659999999</v>
      </c>
      <c r="AI24" s="48">
        <v>16.00417685</v>
      </c>
      <c r="AJ24" s="48">
        <v>15.600782359999998</v>
      </c>
      <c r="AK24" s="48">
        <v>17.426581880000001</v>
      </c>
      <c r="AL24" s="48">
        <v>17.159646610000003</v>
      </c>
      <c r="AM24" s="48">
        <v>10.86134266</v>
      </c>
      <c r="AN24" s="48">
        <v>17.696648600000003</v>
      </c>
      <c r="AO24" s="48">
        <v>13.937749489999998</v>
      </c>
      <c r="AP24" s="48">
        <v>16.870374650000002</v>
      </c>
      <c r="AQ24" s="48">
        <v>17.38691197</v>
      </c>
      <c r="AR24" s="48">
        <v>13.039470849999997</v>
      </c>
      <c r="AS24" s="48">
        <v>14.607457999999999</v>
      </c>
      <c r="AT24" s="48">
        <v>12.9461648</v>
      </c>
      <c r="AU24" s="48">
        <v>12.761702269999999</v>
      </c>
      <c r="AV24" s="48">
        <v>12.778356539999999</v>
      </c>
      <c r="AW24" s="48">
        <v>13.86946652</v>
      </c>
      <c r="AX24" s="48">
        <v>10.210211439999998</v>
      </c>
      <c r="AY24" s="48">
        <v>13.555112110000001</v>
      </c>
      <c r="AZ24" s="48">
        <v>12.3940696</v>
      </c>
      <c r="BA24" s="48">
        <v>13.085967680000001</v>
      </c>
      <c r="BB24" s="48">
        <v>17.34638649</v>
      </c>
      <c r="BC24" s="48">
        <v>20.038468999999999</v>
      </c>
      <c r="BD24" s="48">
        <v>13.779051280000001</v>
      </c>
      <c r="BE24" s="48">
        <v>15.543886399999998</v>
      </c>
      <c r="BF24" s="48">
        <v>10.66116617</v>
      </c>
      <c r="BG24" s="48">
        <v>13.953099289999999</v>
      </c>
      <c r="BH24" s="48">
        <v>11.973867649999999</v>
      </c>
      <c r="BI24" s="48">
        <v>11.177829419999998</v>
      </c>
      <c r="BJ24" s="48">
        <v>16.83186929</v>
      </c>
      <c r="BK24" s="48">
        <v>14.18641115</v>
      </c>
      <c r="BL24" s="48">
        <v>14.51109346</v>
      </c>
      <c r="BM24" s="48">
        <v>10.518746979999998</v>
      </c>
      <c r="BN24" s="48">
        <v>11.917054180000001</v>
      </c>
      <c r="BO24" s="48">
        <v>12.430402400000004</v>
      </c>
      <c r="BP24" s="48">
        <v>9.8186578699999991</v>
      </c>
      <c r="BQ24" s="48">
        <v>13.380183679999998</v>
      </c>
      <c r="BR24" s="48">
        <v>9.4180337299999994</v>
      </c>
      <c r="BS24" s="48">
        <v>8.0881268399999993</v>
      </c>
      <c r="BT24" s="48">
        <v>8.2032007999999994</v>
      </c>
      <c r="BU24" s="48">
        <v>9.3326648499999987</v>
      </c>
      <c r="BV24" s="48">
        <v>10.054994109999999</v>
      </c>
      <c r="BW24" s="48">
        <v>9.5643936799999985</v>
      </c>
      <c r="BX24" s="48">
        <v>10.75452027</v>
      </c>
      <c r="BY24" s="48">
        <v>11.819977870000001</v>
      </c>
      <c r="BZ24" s="48">
        <v>7.5477036000000002</v>
      </c>
      <c r="CA24" s="48">
        <v>11.530264630000001</v>
      </c>
      <c r="CB24" s="48">
        <v>6.1697515000000003</v>
      </c>
      <c r="CC24" s="48">
        <v>16.051967309999998</v>
      </c>
      <c r="CD24" s="48">
        <v>11.170200010000002</v>
      </c>
      <c r="CE24" s="48">
        <v>10.333914779999997</v>
      </c>
      <c r="CF24" s="48">
        <v>14.457171519999997</v>
      </c>
      <c r="CG24" s="48">
        <v>12.923477370000001</v>
      </c>
      <c r="CH24" s="48">
        <v>10.081387399999999</v>
      </c>
      <c r="CI24" s="48">
        <v>12.504253029999997</v>
      </c>
      <c r="CJ24" s="48">
        <v>11.731389999999999</v>
      </c>
      <c r="CK24" s="48">
        <v>11.449674910000001</v>
      </c>
      <c r="CL24" s="48">
        <v>10.392539189999999</v>
      </c>
      <c r="CM24" s="48">
        <v>14.444957070000001</v>
      </c>
      <c r="CN24" s="48">
        <v>6.8956960000000009</v>
      </c>
      <c r="CO24" s="48">
        <v>14.50197288</v>
      </c>
      <c r="CP24" s="48">
        <v>9.2449858000000003</v>
      </c>
      <c r="CQ24" s="48">
        <v>8.5551363899999977</v>
      </c>
      <c r="CR24" s="48">
        <v>13.950205760000001</v>
      </c>
      <c r="CS24" s="48">
        <v>10.8559514</v>
      </c>
      <c r="CT24" s="48">
        <v>9.1049927700000008</v>
      </c>
      <c r="CU24" s="48">
        <v>12.659335670000001</v>
      </c>
      <c r="CV24" s="48">
        <v>14.9306644</v>
      </c>
      <c r="CW24" s="48">
        <v>9.185227170000001</v>
      </c>
      <c r="CX24" s="48">
        <v>10.62731775</v>
      </c>
      <c r="CY24" s="48">
        <v>8.6417129600000013</v>
      </c>
      <c r="CZ24" s="48">
        <v>9.368062339999998</v>
      </c>
      <c r="DA24" s="48">
        <v>16.537765409999999</v>
      </c>
      <c r="DB24" s="48">
        <v>5.1263402100000004</v>
      </c>
      <c r="DC24" s="48">
        <v>13.97300257</v>
      </c>
      <c r="DD24" s="48">
        <v>10.399792630000002</v>
      </c>
      <c r="DE24" s="48">
        <v>6.17711509</v>
      </c>
      <c r="DF24" s="48">
        <v>11.06437616</v>
      </c>
      <c r="DG24" s="48">
        <v>15.006082710000001</v>
      </c>
      <c r="DH24" s="48">
        <v>15.256500939999999</v>
      </c>
      <c r="DI24" s="48">
        <v>13.747429350000003</v>
      </c>
      <c r="DJ24" s="48">
        <v>8.6734395000000006</v>
      </c>
      <c r="DK24" s="48">
        <v>8.9207849199999991</v>
      </c>
      <c r="DL24" s="48">
        <v>10.33457701</v>
      </c>
      <c r="DM24" s="48">
        <v>14.371804829999999</v>
      </c>
    </row>
    <row r="25" spans="1:117" x14ac:dyDescent="0.2">
      <c r="A25" s="49" t="s">
        <v>2</v>
      </c>
      <c r="B25" s="48">
        <v>28.229204339999992</v>
      </c>
      <c r="C25" s="48">
        <v>31.755393340000001</v>
      </c>
      <c r="D25" s="48">
        <v>39.591571960000003</v>
      </c>
      <c r="E25" s="48">
        <v>36.921115249999986</v>
      </c>
      <c r="F25" s="48">
        <v>33.27398651</v>
      </c>
      <c r="G25" s="48">
        <v>32.8544932</v>
      </c>
      <c r="H25" s="48">
        <v>35.677562959999989</v>
      </c>
      <c r="I25" s="48">
        <v>33.443812559999998</v>
      </c>
      <c r="J25" s="48">
        <v>28.63074787</v>
      </c>
      <c r="K25" s="48">
        <v>34.652018529999999</v>
      </c>
      <c r="L25" s="48">
        <v>33.972284679999994</v>
      </c>
      <c r="M25" s="48">
        <v>27.988417239999997</v>
      </c>
      <c r="N25" s="48">
        <v>39.232600769999998</v>
      </c>
      <c r="O25" s="48">
        <v>30.74108017</v>
      </c>
      <c r="P25" s="48">
        <v>37.145073169999996</v>
      </c>
      <c r="Q25" s="48">
        <v>34.898894990000002</v>
      </c>
      <c r="R25" s="48">
        <v>38.417872420000002</v>
      </c>
      <c r="S25" s="48">
        <v>24.310183110000001</v>
      </c>
      <c r="T25" s="48">
        <v>32.294748129999995</v>
      </c>
      <c r="U25" s="48">
        <v>28.884190169999997</v>
      </c>
      <c r="V25" s="48">
        <v>28.171080949999997</v>
      </c>
      <c r="W25" s="48">
        <v>28.947973190000003</v>
      </c>
      <c r="X25" s="48">
        <v>30.117923099999999</v>
      </c>
      <c r="Y25" s="48">
        <v>32.573345400000001</v>
      </c>
      <c r="Z25" s="48">
        <v>26.738134429999999</v>
      </c>
      <c r="AA25" s="48">
        <v>28.640726690000005</v>
      </c>
      <c r="AB25" s="48">
        <v>34.157237819999999</v>
      </c>
      <c r="AC25" s="48">
        <v>38.806868350000002</v>
      </c>
      <c r="AD25" s="48">
        <v>24.311139480000001</v>
      </c>
      <c r="AE25" s="48">
        <v>30.257861960000003</v>
      </c>
      <c r="AF25" s="48">
        <v>34.16427916</v>
      </c>
      <c r="AG25" s="48">
        <v>28.933040860000002</v>
      </c>
      <c r="AH25" s="48">
        <v>22.534856050000002</v>
      </c>
      <c r="AI25" s="48">
        <v>32.491216909999999</v>
      </c>
      <c r="AJ25" s="48">
        <v>21.637893609999999</v>
      </c>
      <c r="AK25" s="48">
        <v>28.601451390000005</v>
      </c>
      <c r="AL25" s="48">
        <v>30.458466039999998</v>
      </c>
      <c r="AM25" s="48">
        <v>28.809549109999999</v>
      </c>
      <c r="AN25" s="48">
        <v>22.579430789999996</v>
      </c>
      <c r="AO25" s="48">
        <v>26.751897029999999</v>
      </c>
      <c r="AP25" s="48">
        <v>24.862873690000001</v>
      </c>
      <c r="AQ25" s="48">
        <v>32.370973800000002</v>
      </c>
      <c r="AR25" s="48">
        <v>25.26947964</v>
      </c>
      <c r="AS25" s="48">
        <v>26.726034670000001</v>
      </c>
      <c r="AT25" s="48">
        <v>23.321825100000002</v>
      </c>
      <c r="AU25" s="48">
        <v>29.315557080000001</v>
      </c>
      <c r="AV25" s="48">
        <v>25.980570399999998</v>
      </c>
      <c r="AW25" s="48">
        <v>24.680234259999999</v>
      </c>
      <c r="AX25" s="48">
        <v>31.585388530000003</v>
      </c>
      <c r="AY25" s="48">
        <v>33.662547320000002</v>
      </c>
      <c r="AZ25" s="48">
        <v>39.810849340000004</v>
      </c>
      <c r="BA25" s="48">
        <v>28.584145109999998</v>
      </c>
      <c r="BB25" s="48">
        <v>35.192047070000001</v>
      </c>
      <c r="BC25" s="48">
        <v>29.818112719999998</v>
      </c>
      <c r="BD25" s="48">
        <v>34.70322642</v>
      </c>
      <c r="BE25" s="48">
        <v>35.97886226</v>
      </c>
      <c r="BF25" s="48">
        <v>28.787020639999994</v>
      </c>
      <c r="BG25" s="48">
        <v>26.027045529999999</v>
      </c>
      <c r="BH25" s="48">
        <v>32.785221459999995</v>
      </c>
      <c r="BI25" s="48">
        <v>25.096535770000003</v>
      </c>
      <c r="BJ25" s="48">
        <v>36.539513239999998</v>
      </c>
      <c r="BK25" s="48">
        <v>29.27172114</v>
      </c>
      <c r="BL25" s="48">
        <v>41.632256980000001</v>
      </c>
      <c r="BM25" s="48">
        <v>28.553813110000004</v>
      </c>
      <c r="BN25" s="48">
        <v>24.116482009999995</v>
      </c>
      <c r="BO25" s="48">
        <v>25.382973100000001</v>
      </c>
      <c r="BP25" s="48">
        <v>21.915650919999997</v>
      </c>
      <c r="BQ25" s="48">
        <v>29.861163659999999</v>
      </c>
      <c r="BR25" s="48">
        <v>19.364059130000001</v>
      </c>
      <c r="BS25" s="48">
        <v>24.13889387</v>
      </c>
      <c r="BT25" s="48">
        <v>20.416678270000002</v>
      </c>
      <c r="BU25" s="48">
        <v>19.649915400000001</v>
      </c>
      <c r="BV25" s="48">
        <v>29.453022130000001</v>
      </c>
      <c r="BW25" s="48">
        <v>25.605214779999997</v>
      </c>
      <c r="BX25" s="48">
        <v>38.281504779999999</v>
      </c>
      <c r="BY25" s="48">
        <v>33.697886599999997</v>
      </c>
      <c r="BZ25" s="48">
        <v>22.688465620000002</v>
      </c>
      <c r="CA25" s="48">
        <v>30.765137480000003</v>
      </c>
      <c r="CB25" s="48">
        <v>27.722366720000004</v>
      </c>
      <c r="CC25" s="48">
        <v>27.897255220000002</v>
      </c>
      <c r="CD25" s="48">
        <v>23.11594873</v>
      </c>
      <c r="CE25" s="48">
        <v>29.763200579999999</v>
      </c>
      <c r="CF25" s="48">
        <v>25.293177829999998</v>
      </c>
      <c r="CG25" s="48">
        <v>23.708126159999999</v>
      </c>
      <c r="CH25" s="48">
        <v>26.373324130000004</v>
      </c>
      <c r="CI25" s="48">
        <v>23.141554739999993</v>
      </c>
      <c r="CJ25" s="48">
        <v>31.995982310000002</v>
      </c>
      <c r="CK25" s="48">
        <v>26.989080099999999</v>
      </c>
      <c r="CL25" s="48">
        <v>21.647425850000001</v>
      </c>
      <c r="CM25" s="48">
        <v>25.383039029999999</v>
      </c>
      <c r="CN25" s="48">
        <v>24.132624680000003</v>
      </c>
      <c r="CO25" s="48">
        <v>34.4417799</v>
      </c>
      <c r="CP25" s="48">
        <v>20.343200889999999</v>
      </c>
      <c r="CQ25" s="48">
        <v>26.487363039999998</v>
      </c>
      <c r="CR25" s="48">
        <v>29.617137230000001</v>
      </c>
      <c r="CS25" s="48">
        <v>22.723194069999998</v>
      </c>
      <c r="CT25" s="48">
        <v>31.696495169999999</v>
      </c>
      <c r="CU25" s="48">
        <v>34.698520070000001</v>
      </c>
      <c r="CV25" s="48">
        <v>44.859401470000002</v>
      </c>
      <c r="CW25" s="48">
        <v>30.432133400000005</v>
      </c>
      <c r="CX25" s="48">
        <v>22.584504760000002</v>
      </c>
      <c r="CY25" s="48">
        <v>31.809233050000003</v>
      </c>
      <c r="CZ25" s="48">
        <v>30.419785599999997</v>
      </c>
      <c r="DA25" s="48">
        <v>34.760771810000001</v>
      </c>
      <c r="DB25" s="48">
        <v>23.603927130000006</v>
      </c>
      <c r="DC25" s="48">
        <v>35.850470039999998</v>
      </c>
      <c r="DD25" s="48">
        <v>23.430237819999995</v>
      </c>
      <c r="DE25" s="48">
        <v>23.703120449999997</v>
      </c>
      <c r="DF25" s="48">
        <v>34.620240080000009</v>
      </c>
      <c r="DG25" s="48">
        <v>24.17934082</v>
      </c>
      <c r="DH25" s="48">
        <v>37.818403770000003</v>
      </c>
      <c r="DI25" s="48">
        <v>25.721478340000001</v>
      </c>
      <c r="DJ25" s="48">
        <v>23.683373790000001</v>
      </c>
      <c r="DK25" s="48">
        <v>21.433911759999994</v>
      </c>
      <c r="DL25" s="48">
        <v>33.133541090000001</v>
      </c>
      <c r="DM25" s="48">
        <v>28.939945720000001</v>
      </c>
    </row>
    <row r="26" spans="1:117" x14ac:dyDescent="0.2">
      <c r="A26" s="49" t="s">
        <v>3</v>
      </c>
      <c r="B26" s="48">
        <v>157.97849145000001</v>
      </c>
      <c r="C26" s="48">
        <v>123.06730394999998</v>
      </c>
      <c r="D26" s="48">
        <v>160.10498434000002</v>
      </c>
      <c r="E26" s="48">
        <v>154.45830790000002</v>
      </c>
      <c r="F26" s="48">
        <v>148.26096207000001</v>
      </c>
      <c r="G26" s="48">
        <v>152.77022445</v>
      </c>
      <c r="H26" s="48">
        <v>161.23117635999998</v>
      </c>
      <c r="I26" s="48">
        <v>156.63519637999997</v>
      </c>
      <c r="J26" s="48">
        <v>156.62078259000003</v>
      </c>
      <c r="K26" s="48">
        <v>163.76311822</v>
      </c>
      <c r="L26" s="48">
        <v>139.14475802000001</v>
      </c>
      <c r="M26" s="48">
        <v>162.99789326000001</v>
      </c>
      <c r="N26" s="48">
        <v>160.82806346000001</v>
      </c>
      <c r="O26" s="48">
        <v>123.55712435000001</v>
      </c>
      <c r="P26" s="48">
        <v>167.60565172</v>
      </c>
      <c r="Q26" s="48">
        <v>160.14111987000001</v>
      </c>
      <c r="R26" s="48">
        <v>137.47183769999998</v>
      </c>
      <c r="S26" s="48">
        <v>148.21232097000004</v>
      </c>
      <c r="T26" s="48">
        <v>151.45613297</v>
      </c>
      <c r="U26" s="48">
        <v>150.00308868999997</v>
      </c>
      <c r="V26" s="48">
        <v>145.73988957999998</v>
      </c>
      <c r="W26" s="48">
        <v>162.23053149</v>
      </c>
      <c r="X26" s="48">
        <v>140.92677035999998</v>
      </c>
      <c r="Y26" s="48">
        <v>151.9810597</v>
      </c>
      <c r="Z26" s="48">
        <v>179.10910867999999</v>
      </c>
      <c r="AA26" s="48">
        <v>133.18651510999999</v>
      </c>
      <c r="AB26" s="48">
        <v>171.95649276000003</v>
      </c>
      <c r="AC26" s="48">
        <v>153.63251056000001</v>
      </c>
      <c r="AD26" s="48">
        <v>134.94733875999998</v>
      </c>
      <c r="AE26" s="48">
        <v>133.35909028000003</v>
      </c>
      <c r="AF26" s="48">
        <v>131.14299765999999</v>
      </c>
      <c r="AG26" s="48">
        <v>150.93992433</v>
      </c>
      <c r="AH26" s="48">
        <v>150.42218399000001</v>
      </c>
      <c r="AI26" s="48">
        <v>145.34622217999998</v>
      </c>
      <c r="AJ26" s="48">
        <v>128.14331953000001</v>
      </c>
      <c r="AK26" s="48">
        <v>148.78992939999998</v>
      </c>
      <c r="AL26" s="48">
        <v>144.14844769000001</v>
      </c>
      <c r="AM26" s="48">
        <v>117.68183740999999</v>
      </c>
      <c r="AN26" s="48">
        <v>145.37788500000002</v>
      </c>
      <c r="AO26" s="48">
        <v>148.54164646000001</v>
      </c>
      <c r="AP26" s="48">
        <v>131.04170164000001</v>
      </c>
      <c r="AQ26" s="48">
        <v>134.79571408000001</v>
      </c>
      <c r="AR26" s="48">
        <v>123.12025020999999</v>
      </c>
      <c r="AS26" s="48">
        <v>123.08721163000001</v>
      </c>
      <c r="AT26" s="48">
        <v>117.72409778000001</v>
      </c>
      <c r="AU26" s="48">
        <v>107.48818059000001</v>
      </c>
      <c r="AV26" s="48">
        <v>104.89840691999999</v>
      </c>
      <c r="AW26" s="48">
        <v>149.79823494000001</v>
      </c>
      <c r="AX26" s="48">
        <v>139.39749972000001</v>
      </c>
      <c r="AY26" s="48">
        <v>122.39965420999999</v>
      </c>
      <c r="AZ26" s="48">
        <v>168.49481387</v>
      </c>
      <c r="BA26" s="48">
        <v>147.45039070999999</v>
      </c>
      <c r="BB26" s="48">
        <v>129.07336692000001</v>
      </c>
      <c r="BC26" s="48">
        <v>151.05366144999996</v>
      </c>
      <c r="BD26" s="48">
        <v>138.14724501000001</v>
      </c>
      <c r="BE26" s="48">
        <v>140.38078089999999</v>
      </c>
      <c r="BF26" s="48">
        <v>126.51722732</v>
      </c>
      <c r="BG26" s="48">
        <v>138.63392422999999</v>
      </c>
      <c r="BH26" s="48">
        <v>132.98839440999998</v>
      </c>
      <c r="BI26" s="48">
        <v>130.07363333000001</v>
      </c>
      <c r="BJ26" s="48">
        <v>143.20892614000002</v>
      </c>
      <c r="BK26" s="48">
        <v>138.14843617000002</v>
      </c>
      <c r="BL26" s="48">
        <v>162.19034713000002</v>
      </c>
      <c r="BM26" s="48">
        <v>149.00712319000002</v>
      </c>
      <c r="BN26" s="48">
        <v>133.18339438999999</v>
      </c>
      <c r="BO26" s="48">
        <v>126.51272274</v>
      </c>
      <c r="BP26" s="48">
        <v>130.50183519000001</v>
      </c>
      <c r="BQ26" s="48">
        <v>143.83133230999999</v>
      </c>
      <c r="BR26" s="48">
        <v>121.72129407</v>
      </c>
      <c r="BS26" s="48">
        <v>127.49219027999999</v>
      </c>
      <c r="BT26" s="48">
        <v>127.18649185999999</v>
      </c>
      <c r="BU26" s="48">
        <v>138.03918652000002</v>
      </c>
      <c r="BV26" s="48">
        <v>124.82513371</v>
      </c>
      <c r="BW26" s="48">
        <v>96.579803949999999</v>
      </c>
      <c r="BX26" s="48">
        <v>139.01481929000002</v>
      </c>
      <c r="BY26" s="48">
        <v>131.21778986000001</v>
      </c>
      <c r="BZ26" s="48">
        <v>116.20262252999999</v>
      </c>
      <c r="CA26" s="48">
        <v>125.59238876000001</v>
      </c>
      <c r="CB26" s="48">
        <v>137.34171261999998</v>
      </c>
      <c r="CC26" s="48">
        <v>131.55197186999996</v>
      </c>
      <c r="CD26" s="48">
        <v>120.76081298000001</v>
      </c>
      <c r="CE26" s="48">
        <v>124.70036172</v>
      </c>
      <c r="CF26" s="48">
        <v>110.96707444999998</v>
      </c>
      <c r="CG26" s="48">
        <v>109.74707988000002</v>
      </c>
      <c r="CH26" s="48">
        <v>123.85819885000002</v>
      </c>
      <c r="CI26" s="48">
        <v>91.884662660000004</v>
      </c>
      <c r="CJ26" s="48">
        <v>151.58573996999999</v>
      </c>
      <c r="CK26" s="48">
        <v>138.73042898000003</v>
      </c>
      <c r="CL26" s="48">
        <v>127.36354758</v>
      </c>
      <c r="CM26" s="48">
        <v>119.09441289</v>
      </c>
      <c r="CN26" s="48">
        <v>128.06838125000002</v>
      </c>
      <c r="CO26" s="48">
        <v>131.93991764</v>
      </c>
      <c r="CP26" s="48">
        <v>132.85915464000001</v>
      </c>
      <c r="CQ26" s="48">
        <v>130.21845478000003</v>
      </c>
      <c r="CR26" s="48">
        <v>132.46392947999999</v>
      </c>
      <c r="CS26" s="48">
        <v>124.52625656000001</v>
      </c>
      <c r="CT26" s="48">
        <v>125.5244862</v>
      </c>
      <c r="CU26" s="48">
        <v>111.59725248000001</v>
      </c>
      <c r="CV26" s="48">
        <v>128.69258557000001</v>
      </c>
      <c r="CW26" s="48">
        <v>132.75761754999999</v>
      </c>
      <c r="CX26" s="48">
        <v>130.86984440999998</v>
      </c>
      <c r="CY26" s="48">
        <v>116.32501742000001</v>
      </c>
      <c r="CZ26" s="48">
        <v>129.71967316999999</v>
      </c>
      <c r="DA26" s="48">
        <v>122.52040727000002</v>
      </c>
      <c r="DB26" s="48">
        <v>116.44004715000001</v>
      </c>
      <c r="DC26" s="48">
        <v>123.09950892000002</v>
      </c>
      <c r="DD26" s="48">
        <v>105.76029997000001</v>
      </c>
      <c r="DE26" s="48">
        <v>120.62334415000001</v>
      </c>
      <c r="DF26" s="48">
        <v>131.88639050999998</v>
      </c>
      <c r="DG26" s="48">
        <v>104.99139198000002</v>
      </c>
      <c r="DH26" s="48">
        <v>129.77545981</v>
      </c>
      <c r="DI26" s="48">
        <v>122.53758035</v>
      </c>
      <c r="DJ26" s="48">
        <v>112.22496067</v>
      </c>
      <c r="DK26" s="48">
        <v>116.08425436999998</v>
      </c>
      <c r="DL26" s="48">
        <v>109.43693653000001</v>
      </c>
      <c r="DM26" s="48">
        <v>103.03387092</v>
      </c>
    </row>
    <row r="27" spans="1:117" x14ac:dyDescent="0.2">
      <c r="A27" s="49" t="s">
        <v>4</v>
      </c>
      <c r="B27" s="48">
        <v>193.57662698999999</v>
      </c>
      <c r="C27" s="48">
        <v>118.75246019000001</v>
      </c>
      <c r="D27" s="48">
        <v>196.50888327999999</v>
      </c>
      <c r="E27" s="48">
        <v>174.10465292999999</v>
      </c>
      <c r="F27" s="48">
        <v>186.93571501000002</v>
      </c>
      <c r="G27" s="48">
        <v>188.19577420999997</v>
      </c>
      <c r="H27" s="48">
        <v>176.36124583</v>
      </c>
      <c r="I27" s="48">
        <v>192.96041075000002</v>
      </c>
      <c r="J27" s="48">
        <v>198.09771082</v>
      </c>
      <c r="K27" s="48">
        <v>200.01835309000001</v>
      </c>
      <c r="L27" s="48">
        <v>176.21590325000003</v>
      </c>
      <c r="M27" s="48">
        <v>194.91329245000003</v>
      </c>
      <c r="N27" s="48">
        <v>218.44944713000004</v>
      </c>
      <c r="O27" s="48">
        <v>122.70080247999999</v>
      </c>
      <c r="P27" s="48">
        <v>230.77933938999999</v>
      </c>
      <c r="Q27" s="48">
        <v>205.44483657999999</v>
      </c>
      <c r="R27" s="48">
        <v>188.03544023000003</v>
      </c>
      <c r="S27" s="48">
        <v>184.62779649999999</v>
      </c>
      <c r="T27" s="48">
        <v>204.76319708000003</v>
      </c>
      <c r="U27" s="48">
        <v>190.65518032</v>
      </c>
      <c r="V27" s="48">
        <v>193.71908526999999</v>
      </c>
      <c r="W27" s="48">
        <v>186.79654706000002</v>
      </c>
      <c r="X27" s="48">
        <v>178.3583208</v>
      </c>
      <c r="Y27" s="48">
        <v>175.29523462</v>
      </c>
      <c r="Z27" s="48">
        <v>209.48063380000002</v>
      </c>
      <c r="AA27" s="48">
        <v>131.05454011</v>
      </c>
      <c r="AB27" s="48">
        <v>223.53631692000005</v>
      </c>
      <c r="AC27" s="48">
        <v>177.69543564</v>
      </c>
      <c r="AD27" s="48">
        <v>170.46238746999998</v>
      </c>
      <c r="AE27" s="48">
        <v>182.82411325000001</v>
      </c>
      <c r="AF27" s="48">
        <v>163.09275540999997</v>
      </c>
      <c r="AG27" s="48">
        <v>188.10134420000003</v>
      </c>
      <c r="AH27" s="48">
        <v>173.94845877000003</v>
      </c>
      <c r="AI27" s="48">
        <v>177.56481858000001</v>
      </c>
      <c r="AJ27" s="48">
        <v>139.40056194000005</v>
      </c>
      <c r="AK27" s="48">
        <v>164.19527603</v>
      </c>
      <c r="AL27" s="48">
        <v>168.73948202</v>
      </c>
      <c r="AM27" s="48">
        <v>130.00915114</v>
      </c>
      <c r="AN27" s="48">
        <v>201.15192324000003</v>
      </c>
      <c r="AO27" s="48">
        <v>176.13050858999998</v>
      </c>
      <c r="AP27" s="48">
        <v>154.83563440000003</v>
      </c>
      <c r="AQ27" s="48">
        <v>153.12319540000001</v>
      </c>
      <c r="AR27" s="48">
        <v>174.37864914999997</v>
      </c>
      <c r="AS27" s="48">
        <v>165.28225007999995</v>
      </c>
      <c r="AT27" s="48">
        <v>154.26920260999998</v>
      </c>
      <c r="AU27" s="48">
        <v>148.56615185999999</v>
      </c>
      <c r="AV27" s="48">
        <v>138.25296671000001</v>
      </c>
      <c r="AW27" s="48">
        <v>188.05494719999999</v>
      </c>
      <c r="AX27" s="48">
        <v>175.85760901999996</v>
      </c>
      <c r="AY27" s="48">
        <v>148.51887988999999</v>
      </c>
      <c r="AZ27" s="48">
        <v>193.93552821</v>
      </c>
      <c r="BA27" s="48">
        <v>184.07548001000001</v>
      </c>
      <c r="BB27" s="48">
        <v>168.82913047000002</v>
      </c>
      <c r="BC27" s="48">
        <v>171.10477376999998</v>
      </c>
      <c r="BD27" s="48">
        <v>166.92312086000004</v>
      </c>
      <c r="BE27" s="48">
        <v>167.71186358999998</v>
      </c>
      <c r="BF27" s="48">
        <v>157.89445178</v>
      </c>
      <c r="BG27" s="48">
        <v>154.19843924</v>
      </c>
      <c r="BH27" s="48">
        <v>166.60148544000003</v>
      </c>
      <c r="BI27" s="48">
        <v>152.91600983999999</v>
      </c>
      <c r="BJ27" s="48">
        <v>163.32291975999999</v>
      </c>
      <c r="BK27" s="48">
        <v>119.83147432</v>
      </c>
      <c r="BL27" s="48">
        <v>190.61366772999997</v>
      </c>
      <c r="BM27" s="48">
        <v>182.42377922999998</v>
      </c>
      <c r="BN27" s="48">
        <v>169.82679998000003</v>
      </c>
      <c r="BO27" s="48">
        <v>182.94183636999998</v>
      </c>
      <c r="BP27" s="48">
        <v>172.90552769000001</v>
      </c>
      <c r="BQ27" s="48">
        <v>161.33233762</v>
      </c>
      <c r="BR27" s="48">
        <v>156.64279173000003</v>
      </c>
      <c r="BS27" s="48">
        <v>154.93458925000002</v>
      </c>
      <c r="BT27" s="48">
        <v>145.77076115</v>
      </c>
      <c r="BU27" s="48">
        <v>162.49418688</v>
      </c>
      <c r="BV27" s="48">
        <v>171.10649791</v>
      </c>
      <c r="BW27" s="48">
        <v>129.42473206999998</v>
      </c>
      <c r="BX27" s="48">
        <v>177.88100275000002</v>
      </c>
      <c r="BY27" s="48">
        <v>161.49334679</v>
      </c>
      <c r="BZ27" s="48">
        <v>137.37796964999998</v>
      </c>
      <c r="CA27" s="48">
        <v>161.14385059999998</v>
      </c>
      <c r="CB27" s="48">
        <v>171.00317365999999</v>
      </c>
      <c r="CC27" s="48">
        <v>138.24814981999998</v>
      </c>
      <c r="CD27" s="48">
        <v>150.48032974</v>
      </c>
      <c r="CE27" s="48">
        <v>142.16989436000003</v>
      </c>
      <c r="CF27" s="48">
        <v>134.17369686000001</v>
      </c>
      <c r="CG27" s="48">
        <v>152.69196243000002</v>
      </c>
      <c r="CH27" s="48">
        <v>133.28337173</v>
      </c>
      <c r="CI27" s="48">
        <v>104.99324956999999</v>
      </c>
      <c r="CJ27" s="48">
        <v>157.93984953999998</v>
      </c>
      <c r="CK27" s="48">
        <v>154.99348838999998</v>
      </c>
      <c r="CL27" s="48">
        <v>144.29551562999998</v>
      </c>
      <c r="CM27" s="48">
        <v>141.49851959000003</v>
      </c>
      <c r="CN27" s="48">
        <v>149.70663596999998</v>
      </c>
      <c r="CO27" s="48">
        <v>141.60487423999999</v>
      </c>
      <c r="CP27" s="48">
        <v>148.83539687999999</v>
      </c>
      <c r="CQ27" s="48">
        <v>161.12623508999999</v>
      </c>
      <c r="CR27" s="48">
        <v>147.60202996000001</v>
      </c>
      <c r="CS27" s="48">
        <v>150.63795696</v>
      </c>
      <c r="CT27" s="48">
        <v>142.26915443999999</v>
      </c>
      <c r="CU27" s="48">
        <v>113.68969516000001</v>
      </c>
      <c r="CV27" s="48">
        <v>163.11477890999998</v>
      </c>
      <c r="CW27" s="48">
        <v>151.63104154999999</v>
      </c>
      <c r="CX27" s="48">
        <v>142.12290711999998</v>
      </c>
      <c r="CY27" s="48">
        <v>157.12689459999999</v>
      </c>
      <c r="CZ27" s="48">
        <v>140.23265184000002</v>
      </c>
      <c r="DA27" s="48">
        <v>136.92169771000002</v>
      </c>
      <c r="DB27" s="48">
        <v>138.74822638000003</v>
      </c>
      <c r="DC27" s="48">
        <v>146.94672953</v>
      </c>
      <c r="DD27" s="48">
        <v>115.10581310000001</v>
      </c>
      <c r="DE27" s="48">
        <v>134.00604536000003</v>
      </c>
      <c r="DF27" s="48">
        <v>144.29453552999999</v>
      </c>
      <c r="DG27" s="48">
        <v>121.87662238000001</v>
      </c>
      <c r="DH27" s="48">
        <v>150.69008743000003</v>
      </c>
      <c r="DI27" s="48">
        <v>142.59910077000004</v>
      </c>
      <c r="DJ27" s="48">
        <v>139.31923574999999</v>
      </c>
      <c r="DK27" s="48">
        <v>129.35026958</v>
      </c>
      <c r="DL27" s="48">
        <v>132.03788699</v>
      </c>
      <c r="DM27" s="48">
        <v>114.39097288000001</v>
      </c>
    </row>
    <row r="28" spans="1:117" x14ac:dyDescent="0.2">
      <c r="A28" s="49" t="s">
        <v>5</v>
      </c>
      <c r="B28" s="48">
        <v>4063.9757336900007</v>
      </c>
      <c r="C28" s="48">
        <v>3855.44238602</v>
      </c>
      <c r="D28" s="48">
        <v>4028.74423596</v>
      </c>
      <c r="E28" s="48">
        <v>3997.3759319000005</v>
      </c>
      <c r="F28" s="48">
        <v>3888.4191747899999</v>
      </c>
      <c r="G28" s="48">
        <v>3974.1643980499998</v>
      </c>
      <c r="H28" s="48">
        <v>3974.0842418299999</v>
      </c>
      <c r="I28" s="48">
        <v>3963.1040990400002</v>
      </c>
      <c r="J28" s="48">
        <v>3874.2033904300001</v>
      </c>
      <c r="K28" s="48">
        <v>3932.2896744100003</v>
      </c>
      <c r="L28" s="48">
        <v>3701.1518377700004</v>
      </c>
      <c r="M28" s="48">
        <v>3851.7803111000003</v>
      </c>
      <c r="N28" s="48">
        <v>3838.9443572999999</v>
      </c>
      <c r="O28" s="48">
        <v>3750.6154547800002</v>
      </c>
      <c r="P28" s="48">
        <v>3855.5035335299999</v>
      </c>
      <c r="Q28" s="48">
        <v>3715.9765648200009</v>
      </c>
      <c r="R28" s="48">
        <v>3678.6964009899998</v>
      </c>
      <c r="S28" s="48">
        <v>3737.7481497999993</v>
      </c>
      <c r="T28" s="48">
        <v>3659.33074433</v>
      </c>
      <c r="U28" s="48">
        <v>3654.6525348300006</v>
      </c>
      <c r="V28" s="48">
        <v>3647.1260333700002</v>
      </c>
      <c r="W28" s="48">
        <v>3608.1610700499996</v>
      </c>
      <c r="X28" s="48">
        <v>3523.2309181299997</v>
      </c>
      <c r="Y28" s="48">
        <v>3597.5875187900001</v>
      </c>
      <c r="Z28" s="48">
        <v>3614.2457014199999</v>
      </c>
      <c r="AA28" s="48">
        <v>3393.7620508200002</v>
      </c>
      <c r="AB28" s="48">
        <v>3497.7218650999994</v>
      </c>
      <c r="AC28" s="48">
        <v>3510.4542365499997</v>
      </c>
      <c r="AD28" s="48">
        <v>3384.9868582200002</v>
      </c>
      <c r="AE28" s="48">
        <v>3458.9409626200004</v>
      </c>
      <c r="AF28" s="48">
        <v>3412.17782158</v>
      </c>
      <c r="AG28" s="48">
        <v>3414.8382635399998</v>
      </c>
      <c r="AH28" s="48">
        <v>3453.5194891500005</v>
      </c>
      <c r="AI28" s="48">
        <v>3338.5283607000001</v>
      </c>
      <c r="AJ28" s="48">
        <v>3334.3969297000003</v>
      </c>
      <c r="AK28" s="48">
        <v>3387.431311249999</v>
      </c>
      <c r="AL28" s="48">
        <v>3472.7632207999995</v>
      </c>
      <c r="AM28" s="48">
        <v>3311.5161969700002</v>
      </c>
      <c r="AN28" s="48">
        <v>3355.51820748</v>
      </c>
      <c r="AO28" s="48">
        <v>3292.8586421199998</v>
      </c>
      <c r="AP28" s="48">
        <v>3237.1324123899994</v>
      </c>
      <c r="AQ28" s="48">
        <v>3288.17901231</v>
      </c>
      <c r="AR28" s="48">
        <v>3242.6000656100005</v>
      </c>
      <c r="AS28" s="48">
        <v>3281.4695774900001</v>
      </c>
      <c r="AT28" s="48">
        <v>3251.0384867200005</v>
      </c>
      <c r="AU28" s="48">
        <v>3208.2175530600002</v>
      </c>
      <c r="AV28" s="48">
        <v>3181.3288954500003</v>
      </c>
      <c r="AW28" s="48">
        <v>3319.0393585099996</v>
      </c>
      <c r="AX28" s="48">
        <v>3361.9556856700001</v>
      </c>
      <c r="AY28" s="48">
        <v>3284.7691637600001</v>
      </c>
      <c r="AZ28" s="48">
        <v>3303.2399278600001</v>
      </c>
      <c r="BA28" s="48">
        <v>3207.4517119000002</v>
      </c>
      <c r="BB28" s="48">
        <v>3162.0447382299999</v>
      </c>
      <c r="BC28" s="48">
        <v>3226.2841275900005</v>
      </c>
      <c r="BD28" s="48">
        <v>3101.6548015700005</v>
      </c>
      <c r="BE28" s="48">
        <v>3147.7489910300001</v>
      </c>
      <c r="BF28" s="48">
        <v>3078.6559402599996</v>
      </c>
      <c r="BG28" s="48">
        <v>3081.6596789600003</v>
      </c>
      <c r="BH28" s="48">
        <v>3145.46134235</v>
      </c>
      <c r="BI28" s="48">
        <v>3080.0113041699997</v>
      </c>
      <c r="BJ28" s="48">
        <v>3135.8395169499995</v>
      </c>
      <c r="BK28" s="48">
        <v>3088.1953996700004</v>
      </c>
      <c r="BL28" s="48">
        <v>3078.0324893100005</v>
      </c>
      <c r="BM28" s="48">
        <v>3031.6942915300001</v>
      </c>
      <c r="BN28" s="48">
        <v>2991.9514166700001</v>
      </c>
      <c r="BO28" s="48">
        <v>3015.4489206599997</v>
      </c>
      <c r="BP28" s="48">
        <v>3032.2011288199997</v>
      </c>
      <c r="BQ28" s="48">
        <v>2991.4579013399998</v>
      </c>
      <c r="BR28" s="48">
        <v>2902.2177992100005</v>
      </c>
      <c r="BS28" s="48">
        <v>2934.3670313400003</v>
      </c>
      <c r="BT28" s="48">
        <v>2830.2730896499997</v>
      </c>
      <c r="BU28" s="48">
        <v>2898.3065444900003</v>
      </c>
      <c r="BV28" s="48">
        <v>3004.1738140499997</v>
      </c>
      <c r="BW28" s="48">
        <v>2825.0837352400004</v>
      </c>
      <c r="BX28" s="48">
        <v>2927.16794101</v>
      </c>
      <c r="BY28" s="48">
        <v>2869.1756460199995</v>
      </c>
      <c r="BZ28" s="48">
        <v>2856.8077375800003</v>
      </c>
      <c r="CA28" s="48">
        <v>2897.33405085</v>
      </c>
      <c r="CB28" s="48">
        <v>2848.8430815699994</v>
      </c>
      <c r="CC28" s="48">
        <v>2892.96450525</v>
      </c>
      <c r="CD28" s="48">
        <v>2794.8432364299997</v>
      </c>
      <c r="CE28" s="48">
        <v>2827.6302536100002</v>
      </c>
      <c r="CF28" s="48">
        <v>2676.7604894700003</v>
      </c>
      <c r="CG28" s="48">
        <v>2831.9130174900001</v>
      </c>
      <c r="CH28" s="48">
        <v>2842.8856860300002</v>
      </c>
      <c r="CI28" s="48">
        <v>2706.5663437300004</v>
      </c>
      <c r="CJ28" s="48">
        <v>2851.4160468499995</v>
      </c>
      <c r="CK28" s="48">
        <v>2770.3961991800002</v>
      </c>
      <c r="CL28" s="48">
        <v>2681.9596605699999</v>
      </c>
      <c r="CM28" s="48">
        <v>2719.0584202500004</v>
      </c>
      <c r="CN28" s="48">
        <v>2730.7805311900001</v>
      </c>
      <c r="CO28" s="48">
        <v>2811.1165404899994</v>
      </c>
      <c r="CP28" s="48">
        <v>2811.2695445299996</v>
      </c>
      <c r="CQ28" s="48">
        <v>2735.2737507699994</v>
      </c>
      <c r="CR28" s="48">
        <v>2719.5315115499998</v>
      </c>
      <c r="CS28" s="48">
        <v>2761.3171585499999</v>
      </c>
      <c r="CT28" s="48">
        <v>2836.4323388399998</v>
      </c>
      <c r="CU28" s="48">
        <v>2755.9762806399999</v>
      </c>
      <c r="CV28" s="48">
        <v>2792.0654467500003</v>
      </c>
      <c r="CW28" s="48">
        <v>2681.9728270199998</v>
      </c>
      <c r="CX28" s="48">
        <v>2665.0032847100001</v>
      </c>
      <c r="CY28" s="48">
        <v>2662.27930612</v>
      </c>
      <c r="CZ28" s="48">
        <v>2624.5419573600002</v>
      </c>
      <c r="DA28" s="48">
        <v>2683.6308381200001</v>
      </c>
      <c r="DB28" s="48">
        <v>2587.7364209900006</v>
      </c>
      <c r="DC28" s="48">
        <v>2675.3080307099999</v>
      </c>
      <c r="DD28" s="48">
        <v>2442.3606874800007</v>
      </c>
      <c r="DE28" s="48">
        <v>2630.3960407999998</v>
      </c>
      <c r="DF28" s="48">
        <v>2712.1934391199998</v>
      </c>
      <c r="DG28" s="48">
        <v>2633.1020886599999</v>
      </c>
      <c r="DH28" s="48">
        <v>2738.9447513700006</v>
      </c>
      <c r="DI28" s="48">
        <v>2603.4270095800007</v>
      </c>
      <c r="DJ28" s="48">
        <v>2614.5917076700002</v>
      </c>
      <c r="DK28" s="48">
        <v>2699.1852817899999</v>
      </c>
      <c r="DL28" s="48">
        <v>2642.5570116400004</v>
      </c>
      <c r="DM28" s="48">
        <v>2721.7701269099994</v>
      </c>
    </row>
    <row r="29" spans="1:117" x14ac:dyDescent="0.2">
      <c r="A29" s="49" t="s">
        <v>6</v>
      </c>
      <c r="B29" s="48">
        <v>3329.2327914100001</v>
      </c>
      <c r="C29" s="48">
        <v>3364.0411918999998</v>
      </c>
      <c r="D29" s="48">
        <v>3319.3625897400011</v>
      </c>
      <c r="E29" s="48">
        <v>3337.1991506899994</v>
      </c>
      <c r="F29" s="48">
        <v>3358.3088546900003</v>
      </c>
      <c r="G29" s="48">
        <v>3268.7683769999999</v>
      </c>
      <c r="H29" s="48">
        <v>3229.9471783099993</v>
      </c>
      <c r="I29" s="48">
        <v>3325.3533700799999</v>
      </c>
      <c r="J29" s="48">
        <v>3314.48332325</v>
      </c>
      <c r="K29" s="48">
        <v>3214.0434542600001</v>
      </c>
      <c r="L29" s="48">
        <v>3382.2542836899997</v>
      </c>
      <c r="M29" s="48">
        <v>3259.1801332100003</v>
      </c>
      <c r="N29" s="48">
        <v>3295.5910403899998</v>
      </c>
      <c r="O29" s="48">
        <v>3236.5327021400003</v>
      </c>
      <c r="P29" s="48">
        <v>3227.0690796500007</v>
      </c>
      <c r="Q29" s="48">
        <v>3171.7000828299997</v>
      </c>
      <c r="R29" s="48">
        <v>3198.6845891200005</v>
      </c>
      <c r="S29" s="48">
        <v>3162.9196187000002</v>
      </c>
      <c r="T29" s="48">
        <v>3182.9289526699999</v>
      </c>
      <c r="U29" s="48">
        <v>3142.1354483300001</v>
      </c>
      <c r="V29" s="48">
        <v>3215.9390749500003</v>
      </c>
      <c r="W29" s="48">
        <v>3133.18488209</v>
      </c>
      <c r="X29" s="48">
        <v>3182.0937577</v>
      </c>
      <c r="Y29" s="48">
        <v>3091.9808599000007</v>
      </c>
      <c r="Z29" s="48">
        <v>3072.2959299899999</v>
      </c>
      <c r="AA29" s="48">
        <v>3091.8128493400009</v>
      </c>
      <c r="AB29" s="48">
        <v>3016.2314027299999</v>
      </c>
      <c r="AC29" s="48">
        <v>2966.2579486500003</v>
      </c>
      <c r="AD29" s="48">
        <v>3016.4833601199994</v>
      </c>
      <c r="AE29" s="48">
        <v>2966.5679235899997</v>
      </c>
      <c r="AF29" s="48">
        <v>2900.3269769899994</v>
      </c>
      <c r="AG29" s="48">
        <v>3021.9738630199995</v>
      </c>
      <c r="AH29" s="48">
        <v>2990.4349103299992</v>
      </c>
      <c r="AI29" s="48">
        <v>3023.6760914199995</v>
      </c>
      <c r="AJ29" s="48">
        <v>2981.1418151900007</v>
      </c>
      <c r="AK29" s="48">
        <v>2913.1326403200005</v>
      </c>
      <c r="AL29" s="48">
        <v>2942.2680549599995</v>
      </c>
      <c r="AM29" s="48">
        <v>2966.5144869400001</v>
      </c>
      <c r="AN29" s="48">
        <v>2975.5104697200004</v>
      </c>
      <c r="AO29" s="48">
        <v>2916.6502263700004</v>
      </c>
      <c r="AP29" s="48">
        <v>2907.9452934700003</v>
      </c>
      <c r="AQ29" s="48">
        <v>2834.4896325699997</v>
      </c>
      <c r="AR29" s="48">
        <v>2829.2314597000004</v>
      </c>
      <c r="AS29" s="48">
        <v>2905.6764079299996</v>
      </c>
      <c r="AT29" s="48">
        <v>2861.4646082500003</v>
      </c>
      <c r="AU29" s="48">
        <v>2864.6535686399998</v>
      </c>
      <c r="AV29" s="48">
        <v>2969.9786823000004</v>
      </c>
      <c r="AW29" s="48">
        <v>2931.7910621199999</v>
      </c>
      <c r="AX29" s="48">
        <v>2893.7758149800002</v>
      </c>
      <c r="AY29" s="48">
        <v>2966.09964631</v>
      </c>
      <c r="AZ29" s="48">
        <v>2960.6056307400004</v>
      </c>
      <c r="BA29" s="48">
        <v>2979.7372692500003</v>
      </c>
      <c r="BB29" s="48">
        <v>2969.3884703099998</v>
      </c>
      <c r="BC29" s="48">
        <v>2924.4553746800002</v>
      </c>
      <c r="BD29" s="48">
        <v>2932.6650098299997</v>
      </c>
      <c r="BE29" s="48">
        <v>2968.26378914</v>
      </c>
      <c r="BF29" s="48">
        <v>3022.8083248899998</v>
      </c>
      <c r="BG29" s="48">
        <v>2957.9855649900001</v>
      </c>
      <c r="BH29" s="48">
        <v>2885.7832373699994</v>
      </c>
      <c r="BI29" s="48">
        <v>2991.7078320800001</v>
      </c>
      <c r="BJ29" s="48">
        <v>3018.4970676299999</v>
      </c>
      <c r="BK29" s="48">
        <v>3022.5569231700006</v>
      </c>
      <c r="BL29" s="48">
        <v>2938.43170521</v>
      </c>
      <c r="BM29" s="48">
        <v>2925.4059176599999</v>
      </c>
      <c r="BN29" s="48">
        <v>2958.30602864</v>
      </c>
      <c r="BO29" s="48">
        <v>2908.5967794500002</v>
      </c>
      <c r="BP29" s="48">
        <v>2862.2860574000001</v>
      </c>
      <c r="BQ29" s="48">
        <v>2905.8637442899999</v>
      </c>
      <c r="BR29" s="48">
        <v>2969.6090301499999</v>
      </c>
      <c r="BS29" s="48">
        <v>2903.8545219500002</v>
      </c>
      <c r="BT29" s="48">
        <v>2966.7402552799999</v>
      </c>
      <c r="BU29" s="48">
        <v>2895.7785558699998</v>
      </c>
      <c r="BV29" s="48">
        <v>2895.1994561799997</v>
      </c>
      <c r="BW29" s="48">
        <v>2969.4602500499996</v>
      </c>
      <c r="BX29" s="48">
        <v>2934.1537244099995</v>
      </c>
      <c r="BY29" s="48">
        <v>2911.3915517099999</v>
      </c>
      <c r="BZ29" s="48">
        <v>2875.5361539299997</v>
      </c>
      <c r="CA29" s="48">
        <v>2818.29752663</v>
      </c>
      <c r="CB29" s="48">
        <v>2758.7975390300003</v>
      </c>
      <c r="CC29" s="48">
        <v>2767.2505914499998</v>
      </c>
      <c r="CD29" s="48">
        <v>2914.2618023400005</v>
      </c>
      <c r="CE29" s="48">
        <v>2830.4961262100001</v>
      </c>
      <c r="CF29" s="48">
        <v>2947.2125751000003</v>
      </c>
      <c r="CG29" s="48">
        <v>2789.7297218499998</v>
      </c>
      <c r="CH29" s="48">
        <v>2801.76006315</v>
      </c>
      <c r="CI29" s="48">
        <v>2781.4350368600003</v>
      </c>
      <c r="CJ29" s="48">
        <v>2758.99381976</v>
      </c>
      <c r="CK29" s="48">
        <v>2764.8925405</v>
      </c>
      <c r="CL29" s="48">
        <v>2767.8684563500001</v>
      </c>
      <c r="CM29" s="48">
        <v>2744.1963526</v>
      </c>
      <c r="CN29" s="48">
        <v>2746.9784507500008</v>
      </c>
      <c r="CO29" s="48">
        <v>2706.5041562199995</v>
      </c>
      <c r="CP29" s="48">
        <v>2750.2135906899998</v>
      </c>
      <c r="CQ29" s="48">
        <v>2731.80594698</v>
      </c>
      <c r="CR29" s="48">
        <v>2740.0703585900005</v>
      </c>
      <c r="CS29" s="48">
        <v>2755.6552737000002</v>
      </c>
      <c r="CT29" s="48">
        <v>2778.7759713799996</v>
      </c>
      <c r="CU29" s="48">
        <v>2752.9411290199996</v>
      </c>
      <c r="CV29" s="48">
        <v>2794.8202618300002</v>
      </c>
      <c r="CW29" s="48">
        <v>2799.3500243499998</v>
      </c>
      <c r="CX29" s="48">
        <v>2776.41338068</v>
      </c>
      <c r="CY29" s="48">
        <v>2782.44363118</v>
      </c>
      <c r="CZ29" s="48">
        <v>2754.1087104599992</v>
      </c>
      <c r="DA29" s="48">
        <v>2760.7678768499995</v>
      </c>
      <c r="DB29" s="48">
        <v>2782.1995032100003</v>
      </c>
      <c r="DC29" s="48">
        <v>2697.9097166699999</v>
      </c>
      <c r="DD29" s="48">
        <v>2881.0506340000002</v>
      </c>
      <c r="DE29" s="48">
        <v>2732.9961630900002</v>
      </c>
      <c r="DF29" s="48">
        <v>2704.7290582099999</v>
      </c>
      <c r="DG29" s="48">
        <v>2720.7927435199999</v>
      </c>
      <c r="DH29" s="48">
        <v>2702.26206757</v>
      </c>
      <c r="DI29" s="48">
        <v>2720.61011598</v>
      </c>
      <c r="DJ29" s="48">
        <v>2746.7658450900003</v>
      </c>
      <c r="DK29" s="48">
        <v>2693.3654993099999</v>
      </c>
      <c r="DL29" s="48">
        <v>2667.1148722199996</v>
      </c>
      <c r="DM29" s="48">
        <v>2673.5125610999994</v>
      </c>
    </row>
    <row r="30" spans="1:117" x14ac:dyDescent="0.2">
      <c r="A30" s="49" t="s">
        <v>7</v>
      </c>
      <c r="B30" s="48">
        <v>734.75174228000014</v>
      </c>
      <c r="C30" s="48">
        <v>706.79725675000009</v>
      </c>
      <c r="D30" s="48">
        <v>711.09574381000004</v>
      </c>
      <c r="E30" s="48">
        <v>744.39058102999991</v>
      </c>
      <c r="F30" s="48">
        <v>727.69570337999983</v>
      </c>
      <c r="G30" s="48">
        <v>697.42582583000001</v>
      </c>
      <c r="H30" s="48">
        <v>701.73707414</v>
      </c>
      <c r="I30" s="48">
        <v>702.97056049999981</v>
      </c>
      <c r="J30" s="48">
        <v>757.9976602700001</v>
      </c>
      <c r="K30" s="48">
        <v>749.6931869199999</v>
      </c>
      <c r="L30" s="48">
        <v>745.75246759000015</v>
      </c>
      <c r="M30" s="48">
        <v>733.5128696999999</v>
      </c>
      <c r="N30" s="48">
        <v>737.55281651999996</v>
      </c>
      <c r="O30" s="48">
        <v>699.20488637000005</v>
      </c>
      <c r="P30" s="48">
        <v>738.09455541000011</v>
      </c>
      <c r="Q30" s="48">
        <v>774.62863733999995</v>
      </c>
      <c r="R30" s="48">
        <v>753.14896839000005</v>
      </c>
      <c r="S30" s="48">
        <v>734.23450199000001</v>
      </c>
      <c r="T30" s="48">
        <v>729.74838229000011</v>
      </c>
      <c r="U30" s="48">
        <v>757.98350771000003</v>
      </c>
      <c r="V30" s="48">
        <v>746.77897331000008</v>
      </c>
      <c r="W30" s="48">
        <v>746.73795232999998</v>
      </c>
      <c r="X30" s="48">
        <v>731.52463662999992</v>
      </c>
      <c r="Y30" s="48">
        <v>705.66689925000014</v>
      </c>
      <c r="Z30" s="48">
        <v>771.71871100999999</v>
      </c>
      <c r="AA30" s="48">
        <v>738.00350068000012</v>
      </c>
      <c r="AB30" s="48">
        <v>766.92921412999999</v>
      </c>
      <c r="AC30" s="48">
        <v>726.55195203999983</v>
      </c>
      <c r="AD30" s="48">
        <v>696.71013925000011</v>
      </c>
      <c r="AE30" s="48">
        <v>681.03790011000001</v>
      </c>
      <c r="AF30" s="48">
        <v>722.79635805999999</v>
      </c>
      <c r="AG30" s="48">
        <v>720.08639352</v>
      </c>
      <c r="AH30" s="48">
        <v>716.1559696999999</v>
      </c>
      <c r="AI30" s="48">
        <v>718.83477090999997</v>
      </c>
      <c r="AJ30" s="48">
        <v>696.17864695999992</v>
      </c>
      <c r="AK30" s="48">
        <v>724.70723000999988</v>
      </c>
      <c r="AL30" s="48">
        <v>731.37761525000008</v>
      </c>
      <c r="AM30" s="48">
        <v>738.07235029999993</v>
      </c>
      <c r="AN30" s="48">
        <v>712.18052421999994</v>
      </c>
      <c r="AO30" s="48">
        <v>698.33254567999984</v>
      </c>
      <c r="AP30" s="48">
        <v>698.03853267000011</v>
      </c>
      <c r="AQ30" s="48">
        <v>671.18278305000013</v>
      </c>
      <c r="AR30" s="48">
        <v>687.72053347999997</v>
      </c>
      <c r="AS30" s="48">
        <v>666.82302670000001</v>
      </c>
      <c r="AT30" s="48">
        <v>679.15674330000002</v>
      </c>
      <c r="AU30" s="48">
        <v>692.52387754999995</v>
      </c>
      <c r="AV30" s="48">
        <v>718.68847416000006</v>
      </c>
      <c r="AW30" s="48">
        <v>723.6459732699999</v>
      </c>
      <c r="AX30" s="48">
        <v>799.26296236000007</v>
      </c>
      <c r="AY30" s="48">
        <v>760.29345388000002</v>
      </c>
      <c r="AZ30" s="48">
        <v>752.03064419999987</v>
      </c>
      <c r="BA30" s="48">
        <v>730.91753208</v>
      </c>
      <c r="BB30" s="48">
        <v>787.41190903999995</v>
      </c>
      <c r="BC30" s="48">
        <v>740.82580554999981</v>
      </c>
      <c r="BD30" s="48">
        <v>796.42826752999997</v>
      </c>
      <c r="BE30" s="48">
        <v>803.0740748999998</v>
      </c>
      <c r="BF30" s="48">
        <v>757.9539613899999</v>
      </c>
      <c r="BG30" s="48">
        <v>806.9866942000001</v>
      </c>
      <c r="BH30" s="48">
        <v>780.96904237999991</v>
      </c>
      <c r="BI30" s="48">
        <v>793.22948855000004</v>
      </c>
      <c r="BJ30" s="48">
        <v>768.87064146</v>
      </c>
      <c r="BK30" s="48">
        <v>759.34533076000014</v>
      </c>
      <c r="BL30" s="48">
        <v>790.70529832</v>
      </c>
      <c r="BM30" s="48">
        <v>777.0993043499999</v>
      </c>
      <c r="BN30" s="48">
        <v>772.22112259999994</v>
      </c>
      <c r="BO30" s="48">
        <v>785.38619199000016</v>
      </c>
      <c r="BP30" s="48">
        <v>754.67170278999993</v>
      </c>
      <c r="BQ30" s="48">
        <v>740.62470558999996</v>
      </c>
      <c r="BR30" s="48">
        <v>780.18447579999997</v>
      </c>
      <c r="BS30" s="48">
        <v>764.47967628000015</v>
      </c>
      <c r="BT30" s="48">
        <v>789.20231886999989</v>
      </c>
      <c r="BU30" s="48">
        <v>754.31503192000002</v>
      </c>
      <c r="BV30" s="48">
        <v>772.87431038</v>
      </c>
      <c r="BW30" s="48">
        <v>759.57499684999993</v>
      </c>
      <c r="BX30" s="48">
        <v>776.32892670999991</v>
      </c>
      <c r="BY30" s="48">
        <v>779.45230139</v>
      </c>
      <c r="BZ30" s="48">
        <v>762.19161134000001</v>
      </c>
      <c r="CA30" s="48">
        <v>745.51352923000002</v>
      </c>
      <c r="CB30" s="48">
        <v>755.60222033000002</v>
      </c>
      <c r="CC30" s="48">
        <v>786.17506074999994</v>
      </c>
      <c r="CD30" s="48">
        <v>745.07528978000005</v>
      </c>
      <c r="CE30" s="48">
        <v>731.05813344999979</v>
      </c>
      <c r="CF30" s="48">
        <v>748.06955203999996</v>
      </c>
      <c r="CG30" s="48">
        <v>757.0931890600001</v>
      </c>
      <c r="CH30" s="48">
        <v>746.40022927999996</v>
      </c>
      <c r="CI30" s="48">
        <v>757.81157597000004</v>
      </c>
      <c r="CJ30" s="48">
        <v>749.4523954</v>
      </c>
      <c r="CK30" s="48">
        <v>750.38246278999998</v>
      </c>
      <c r="CL30" s="48">
        <v>787.36312593999992</v>
      </c>
      <c r="CM30" s="48">
        <v>764.55804023000007</v>
      </c>
      <c r="CN30" s="48">
        <v>728.41852404000008</v>
      </c>
      <c r="CO30" s="48">
        <v>749.44983000000002</v>
      </c>
      <c r="CP30" s="48">
        <v>770.53965042000004</v>
      </c>
      <c r="CQ30" s="48">
        <v>781.61689739000008</v>
      </c>
      <c r="CR30" s="48">
        <v>740.29669694000006</v>
      </c>
      <c r="CS30" s="48">
        <v>752.53617157999997</v>
      </c>
      <c r="CT30" s="48">
        <v>761.16259086000002</v>
      </c>
      <c r="CU30" s="48">
        <v>734.98196286000007</v>
      </c>
      <c r="CV30" s="48">
        <v>772.63075494999987</v>
      </c>
      <c r="CW30" s="48">
        <v>782.72248044000003</v>
      </c>
      <c r="CX30" s="48">
        <v>783.41160779999996</v>
      </c>
      <c r="CY30" s="48">
        <v>757.19768501999999</v>
      </c>
      <c r="CZ30" s="48">
        <v>761.17255754999996</v>
      </c>
      <c r="DA30" s="48">
        <v>772.48804588999997</v>
      </c>
      <c r="DB30" s="48">
        <v>760.55835774999991</v>
      </c>
      <c r="DC30" s="48">
        <v>795.05770204999988</v>
      </c>
      <c r="DD30" s="48">
        <v>791.80927849999989</v>
      </c>
      <c r="DE30" s="48">
        <v>785.76283256999989</v>
      </c>
      <c r="DF30" s="48">
        <v>770.25863063999998</v>
      </c>
      <c r="DG30" s="48">
        <v>778.05911277999985</v>
      </c>
      <c r="DH30" s="48">
        <v>778.02476103000004</v>
      </c>
      <c r="DI30" s="48">
        <v>757.10548248999999</v>
      </c>
      <c r="DJ30" s="48">
        <v>758.67903280999985</v>
      </c>
      <c r="DK30" s="48">
        <v>758.61226079000005</v>
      </c>
      <c r="DL30" s="48">
        <v>764.16079645000013</v>
      </c>
      <c r="DM30" s="48">
        <v>781.68915893999997</v>
      </c>
    </row>
    <row r="31" spans="1:117" x14ac:dyDescent="0.2">
      <c r="A31" s="49" t="s">
        <v>8</v>
      </c>
      <c r="B31" s="48">
        <v>858.34259666999992</v>
      </c>
      <c r="C31" s="48">
        <v>841.28922209999985</v>
      </c>
      <c r="D31" s="48">
        <v>819.02919502999998</v>
      </c>
      <c r="E31" s="48">
        <v>826.46546768999997</v>
      </c>
      <c r="F31" s="48">
        <v>819.24634756</v>
      </c>
      <c r="G31" s="48">
        <v>802.39527052000005</v>
      </c>
      <c r="H31" s="48">
        <v>853.77453144000003</v>
      </c>
      <c r="I31" s="48">
        <v>844.11504387999992</v>
      </c>
      <c r="J31" s="48">
        <v>896.72291412000015</v>
      </c>
      <c r="K31" s="48">
        <v>869.03191707999997</v>
      </c>
      <c r="L31" s="48">
        <v>877.47704200999999</v>
      </c>
      <c r="M31" s="48">
        <v>889.36290924999992</v>
      </c>
      <c r="N31" s="48">
        <v>875.60999328000003</v>
      </c>
      <c r="O31" s="48">
        <v>909.12854678000008</v>
      </c>
      <c r="P31" s="48">
        <v>873.02128307000009</v>
      </c>
      <c r="Q31" s="48">
        <v>909.04291353000008</v>
      </c>
      <c r="R31" s="48">
        <v>892.62506133999989</v>
      </c>
      <c r="S31" s="48">
        <v>854.05421897999997</v>
      </c>
      <c r="T31" s="48">
        <v>830.70528777999994</v>
      </c>
      <c r="U31" s="48">
        <v>873.57119953000006</v>
      </c>
      <c r="V31" s="48">
        <v>864.13792475000014</v>
      </c>
      <c r="W31" s="48">
        <v>920.48518205000005</v>
      </c>
      <c r="X31" s="48">
        <v>919.65622644999996</v>
      </c>
      <c r="Y31" s="48">
        <v>871.05560919000004</v>
      </c>
      <c r="Z31" s="48">
        <v>875.0102910999999</v>
      </c>
      <c r="AA31" s="48">
        <v>920.42340824999997</v>
      </c>
      <c r="AB31" s="48">
        <v>891.60830436999981</v>
      </c>
      <c r="AC31" s="48">
        <v>899.22498831999997</v>
      </c>
      <c r="AD31" s="48">
        <v>883.68796492000001</v>
      </c>
      <c r="AE31" s="48">
        <v>848.93129737000004</v>
      </c>
      <c r="AF31" s="48">
        <v>909.00160483000002</v>
      </c>
      <c r="AG31" s="48">
        <v>877.30150520000007</v>
      </c>
      <c r="AH31" s="48">
        <v>837.07672575999993</v>
      </c>
      <c r="AI31" s="48">
        <v>867.73472718000005</v>
      </c>
      <c r="AJ31" s="48">
        <v>873.23260400000004</v>
      </c>
      <c r="AK31" s="48">
        <v>848.60395838999978</v>
      </c>
      <c r="AL31" s="48">
        <v>830.04607985999996</v>
      </c>
      <c r="AM31" s="48">
        <v>843.59487659000001</v>
      </c>
      <c r="AN31" s="48">
        <v>828.57494433000011</v>
      </c>
      <c r="AO31" s="48">
        <v>854.49228252</v>
      </c>
      <c r="AP31" s="48">
        <v>816.46169492000001</v>
      </c>
      <c r="AQ31" s="48">
        <v>786.57205693999981</v>
      </c>
      <c r="AR31" s="48">
        <v>816.81552028999988</v>
      </c>
      <c r="AS31" s="48">
        <v>809.44396053000014</v>
      </c>
      <c r="AT31" s="48">
        <v>820.78042602000005</v>
      </c>
      <c r="AU31" s="48">
        <v>848.48306843</v>
      </c>
      <c r="AV31" s="48">
        <v>853.42172268000002</v>
      </c>
      <c r="AW31" s="48">
        <v>894.64501803999997</v>
      </c>
      <c r="AX31" s="48">
        <v>896.19081731999984</v>
      </c>
      <c r="AY31" s="48">
        <v>896.96869896999999</v>
      </c>
      <c r="AZ31" s="48">
        <v>906.06622128999993</v>
      </c>
      <c r="BA31" s="48">
        <v>926.21406639999998</v>
      </c>
      <c r="BB31" s="48">
        <v>900.54076760000021</v>
      </c>
      <c r="BC31" s="48">
        <v>918.52344287999995</v>
      </c>
      <c r="BD31" s="48">
        <v>908.04356942999993</v>
      </c>
      <c r="BE31" s="48">
        <v>918.97416348000002</v>
      </c>
      <c r="BF31" s="48">
        <v>918.37331206999988</v>
      </c>
      <c r="BG31" s="48">
        <v>938.09653838999986</v>
      </c>
      <c r="BH31" s="48">
        <v>950.79449718000001</v>
      </c>
      <c r="BI31" s="48">
        <v>948.95019570999989</v>
      </c>
      <c r="BJ31" s="48">
        <v>919.92642856999987</v>
      </c>
      <c r="BK31" s="48">
        <v>932.15117293000014</v>
      </c>
      <c r="BL31" s="48">
        <v>926.85018647999993</v>
      </c>
      <c r="BM31" s="48">
        <v>947.93466825999997</v>
      </c>
      <c r="BN31" s="48">
        <v>940.15974199000004</v>
      </c>
      <c r="BO31" s="48">
        <v>916.97114506000003</v>
      </c>
      <c r="BP31" s="48">
        <v>956.47669216999998</v>
      </c>
      <c r="BQ31" s="48">
        <v>928.34742155000004</v>
      </c>
      <c r="BR31" s="48">
        <v>935.86606092000011</v>
      </c>
      <c r="BS31" s="48">
        <v>930.71982781000008</v>
      </c>
      <c r="BT31" s="48">
        <v>946.24746188000006</v>
      </c>
      <c r="BU31" s="48">
        <v>934.57688754999981</v>
      </c>
      <c r="BV31" s="48">
        <v>929.81178078000016</v>
      </c>
      <c r="BW31" s="48">
        <v>936.25201593999998</v>
      </c>
      <c r="BX31" s="48">
        <v>949.20213313999989</v>
      </c>
      <c r="BY31" s="48">
        <v>941.75326829999995</v>
      </c>
      <c r="BZ31" s="48">
        <v>957.26851869000006</v>
      </c>
      <c r="CA31" s="48">
        <v>958.44778162</v>
      </c>
      <c r="CB31" s="48">
        <v>966.61476099999993</v>
      </c>
      <c r="CC31" s="48">
        <v>958.47688418000007</v>
      </c>
      <c r="CD31" s="48">
        <v>985.66554123000003</v>
      </c>
      <c r="CE31" s="48">
        <v>951.54410931999996</v>
      </c>
      <c r="CF31" s="48">
        <v>904.07735503000004</v>
      </c>
      <c r="CG31" s="48">
        <v>891.26901980999992</v>
      </c>
      <c r="CH31" s="48">
        <v>903.8752854400002</v>
      </c>
      <c r="CI31" s="48">
        <v>935.29326033999996</v>
      </c>
      <c r="CJ31" s="48">
        <v>921.18638199999987</v>
      </c>
      <c r="CK31" s="48">
        <v>930.01260056000001</v>
      </c>
      <c r="CL31" s="48">
        <v>923.23890294</v>
      </c>
      <c r="CM31" s="48">
        <v>886.03850229999989</v>
      </c>
      <c r="CN31" s="48">
        <v>938.29120476000003</v>
      </c>
      <c r="CO31" s="48">
        <v>921.59332544000006</v>
      </c>
      <c r="CP31" s="48">
        <v>895.01328422999995</v>
      </c>
      <c r="CQ31" s="48">
        <v>934.46667425999988</v>
      </c>
      <c r="CR31" s="48">
        <v>959.80304498999988</v>
      </c>
      <c r="CS31" s="48">
        <v>915.34041032999994</v>
      </c>
      <c r="CT31" s="48">
        <v>935.70780897999987</v>
      </c>
      <c r="CU31" s="48">
        <v>967.06911637999997</v>
      </c>
      <c r="CV31" s="48">
        <v>943.0903940799999</v>
      </c>
      <c r="CW31" s="48">
        <v>944.67465327000002</v>
      </c>
      <c r="CX31" s="48">
        <v>946.03905344999998</v>
      </c>
      <c r="CY31" s="48">
        <v>950.13676434999991</v>
      </c>
      <c r="CZ31" s="48">
        <v>944.72731228999999</v>
      </c>
      <c r="DA31" s="48">
        <v>948.54630111999995</v>
      </c>
      <c r="DB31" s="48">
        <v>986.65261100000009</v>
      </c>
      <c r="DC31" s="48">
        <v>969.45064062000017</v>
      </c>
      <c r="DD31" s="48">
        <v>1009.7196138900001</v>
      </c>
      <c r="DE31" s="48">
        <v>976.18212741000002</v>
      </c>
      <c r="DF31" s="48">
        <v>969.20866057000012</v>
      </c>
      <c r="DG31" s="48">
        <v>944.84280156999989</v>
      </c>
      <c r="DH31" s="48">
        <v>933.04428527000005</v>
      </c>
      <c r="DI31" s="48">
        <v>946.14817073999996</v>
      </c>
      <c r="DJ31" s="48">
        <v>920.53252773999986</v>
      </c>
      <c r="DK31" s="48">
        <v>919.66223009999999</v>
      </c>
      <c r="DL31" s="48">
        <v>938.17508687000009</v>
      </c>
      <c r="DM31" s="48">
        <v>924.87167375000013</v>
      </c>
    </row>
    <row r="32" spans="1:117" x14ac:dyDescent="0.2">
      <c r="A32" s="49" t="s">
        <v>9</v>
      </c>
      <c r="B32" s="48">
        <v>324.63229732000002</v>
      </c>
      <c r="C32" s="48">
        <v>358.32891982000007</v>
      </c>
      <c r="D32" s="48">
        <v>344.98199871000003</v>
      </c>
      <c r="E32" s="48">
        <v>337.84669728000006</v>
      </c>
      <c r="F32" s="48">
        <v>340.47016236000007</v>
      </c>
      <c r="G32" s="48">
        <v>338.08680482</v>
      </c>
      <c r="H32" s="48">
        <v>335.35134337000005</v>
      </c>
      <c r="I32" s="48">
        <v>346.14966532999995</v>
      </c>
      <c r="J32" s="48">
        <v>340.6211737299999</v>
      </c>
      <c r="K32" s="48">
        <v>363.06343196000006</v>
      </c>
      <c r="L32" s="48">
        <v>372.97130051000005</v>
      </c>
      <c r="M32" s="48">
        <v>376.40803984999997</v>
      </c>
      <c r="N32" s="48">
        <v>355.39719019</v>
      </c>
      <c r="O32" s="48">
        <v>379.37762222999999</v>
      </c>
      <c r="P32" s="48">
        <v>378.68348165999998</v>
      </c>
      <c r="Q32" s="48">
        <v>368.01638889000003</v>
      </c>
      <c r="R32" s="48">
        <v>373.53533343999999</v>
      </c>
      <c r="S32" s="48">
        <v>358.44992110000004</v>
      </c>
      <c r="T32" s="48">
        <v>362.31523564999992</v>
      </c>
      <c r="U32" s="48">
        <v>371.34284867000002</v>
      </c>
      <c r="V32" s="48">
        <v>347.47031402000005</v>
      </c>
      <c r="W32" s="48">
        <v>353.03905070999997</v>
      </c>
      <c r="X32" s="48">
        <v>340.05991342999994</v>
      </c>
      <c r="Y32" s="48">
        <v>355.19215009999999</v>
      </c>
      <c r="Z32" s="48">
        <v>333.82626832</v>
      </c>
      <c r="AA32" s="48">
        <v>356.78156530000001</v>
      </c>
      <c r="AB32" s="48">
        <v>357.70407168999998</v>
      </c>
      <c r="AC32" s="48">
        <v>349.46982153999994</v>
      </c>
      <c r="AD32" s="48">
        <v>325.21079046000006</v>
      </c>
      <c r="AE32" s="48">
        <v>360.77684454000001</v>
      </c>
      <c r="AF32" s="48">
        <v>334.96458196999998</v>
      </c>
      <c r="AG32" s="48">
        <v>341.81061280999995</v>
      </c>
      <c r="AH32" s="48">
        <v>363.95721774000009</v>
      </c>
      <c r="AI32" s="48">
        <v>367.00702803000007</v>
      </c>
      <c r="AJ32" s="48">
        <v>372.00510644000008</v>
      </c>
      <c r="AK32" s="48">
        <v>335.33299075999992</v>
      </c>
      <c r="AL32" s="48">
        <v>364.38217280000003</v>
      </c>
      <c r="AM32" s="48">
        <v>342.35465160000001</v>
      </c>
      <c r="AN32" s="48">
        <v>345.96968078999993</v>
      </c>
      <c r="AO32" s="48">
        <v>348.8102958799999</v>
      </c>
      <c r="AP32" s="48">
        <v>341.23289048000009</v>
      </c>
      <c r="AQ32" s="48">
        <v>331.04992550000003</v>
      </c>
      <c r="AR32" s="48">
        <v>337.93254491000005</v>
      </c>
      <c r="AS32" s="48">
        <v>317.01978774000003</v>
      </c>
      <c r="AT32" s="48">
        <v>310.54060179999999</v>
      </c>
      <c r="AU32" s="48">
        <v>335.82276696999998</v>
      </c>
      <c r="AV32" s="48">
        <v>330.63041440000001</v>
      </c>
      <c r="AW32" s="48">
        <v>339.08888451000001</v>
      </c>
      <c r="AX32" s="48">
        <v>372.82201199000002</v>
      </c>
      <c r="AY32" s="48">
        <v>356.10549951000007</v>
      </c>
      <c r="AZ32" s="48">
        <v>363.07642018999996</v>
      </c>
      <c r="BA32" s="48">
        <v>367.82430923999999</v>
      </c>
      <c r="BB32" s="48">
        <v>365.24956770000006</v>
      </c>
      <c r="BC32" s="48">
        <v>365.18585499999995</v>
      </c>
      <c r="BD32" s="48">
        <v>378.00716068000003</v>
      </c>
      <c r="BE32" s="48">
        <v>390.63835033999999</v>
      </c>
      <c r="BF32" s="48">
        <v>421.00014859999999</v>
      </c>
      <c r="BG32" s="48">
        <v>382.88080109000009</v>
      </c>
      <c r="BH32" s="48">
        <v>373.54452938999998</v>
      </c>
      <c r="BI32" s="48">
        <v>394.15011977000006</v>
      </c>
      <c r="BJ32" s="48">
        <v>387.32601892000002</v>
      </c>
      <c r="BK32" s="48">
        <v>364.20770297000007</v>
      </c>
      <c r="BL32" s="48">
        <v>394.48608225000004</v>
      </c>
      <c r="BM32" s="48">
        <v>399.84222448999992</v>
      </c>
      <c r="BN32" s="48">
        <v>393.39840296000006</v>
      </c>
      <c r="BO32" s="48">
        <v>394.67432231000004</v>
      </c>
      <c r="BP32" s="48">
        <v>388.36170795000004</v>
      </c>
      <c r="BQ32" s="48">
        <v>415.12688157000008</v>
      </c>
      <c r="BR32" s="48">
        <v>379.20551566</v>
      </c>
      <c r="BS32" s="48">
        <v>390.18164812999999</v>
      </c>
      <c r="BT32" s="48">
        <v>400.12131658999999</v>
      </c>
      <c r="BU32" s="48">
        <v>394.51589737</v>
      </c>
      <c r="BV32" s="48">
        <v>406.83666658999994</v>
      </c>
      <c r="BW32" s="48">
        <v>428.74277294000001</v>
      </c>
      <c r="BX32" s="48">
        <v>426.62517241</v>
      </c>
      <c r="BY32" s="48">
        <v>436.08103161999998</v>
      </c>
      <c r="BZ32" s="48">
        <v>426.5743759099999</v>
      </c>
      <c r="CA32" s="48">
        <v>393.42303329999999</v>
      </c>
      <c r="CB32" s="48">
        <v>419.94165190000001</v>
      </c>
      <c r="CC32" s="48">
        <v>438.84644593999997</v>
      </c>
      <c r="CD32" s="48">
        <v>409.59710593999989</v>
      </c>
      <c r="CE32" s="48">
        <v>436.80603780999996</v>
      </c>
      <c r="CF32" s="48">
        <v>417.67407430999998</v>
      </c>
      <c r="CG32" s="48">
        <v>417.01645889000002</v>
      </c>
      <c r="CH32" s="48">
        <v>437.26796119999995</v>
      </c>
      <c r="CI32" s="48">
        <v>430.08262854999998</v>
      </c>
      <c r="CJ32" s="48">
        <v>433.07935179999998</v>
      </c>
      <c r="CK32" s="48">
        <v>425.33661447000003</v>
      </c>
      <c r="CL32" s="48">
        <v>399.96065021000004</v>
      </c>
      <c r="CM32" s="48">
        <v>410.89591872000005</v>
      </c>
      <c r="CN32" s="48">
        <v>418.17673934999993</v>
      </c>
      <c r="CO32" s="48">
        <v>397.43438713000006</v>
      </c>
      <c r="CP32" s="48">
        <v>410.02042639999996</v>
      </c>
      <c r="CQ32" s="48">
        <v>405.22498124000003</v>
      </c>
      <c r="CR32" s="48">
        <v>413.70606524999999</v>
      </c>
      <c r="CS32" s="48">
        <v>419.82712099000003</v>
      </c>
      <c r="CT32" s="48">
        <v>417.93357013000002</v>
      </c>
      <c r="CU32" s="48">
        <v>426.94687427999997</v>
      </c>
      <c r="CV32" s="48">
        <v>417.40458747000002</v>
      </c>
      <c r="CW32" s="48">
        <v>422.70636210999999</v>
      </c>
      <c r="CX32" s="48">
        <v>421.46004916999999</v>
      </c>
      <c r="CY32" s="48">
        <v>412.21868813000003</v>
      </c>
      <c r="CZ32" s="48">
        <v>419.69729629</v>
      </c>
      <c r="DA32" s="48">
        <v>409.49442568000001</v>
      </c>
      <c r="DB32" s="48">
        <v>432.38469419999996</v>
      </c>
      <c r="DC32" s="48">
        <v>401.64628249000009</v>
      </c>
      <c r="DD32" s="48">
        <v>430.65938253999991</v>
      </c>
      <c r="DE32" s="48">
        <v>404.18481787000002</v>
      </c>
      <c r="DF32" s="48">
        <v>430.50774117999998</v>
      </c>
      <c r="DG32" s="48">
        <v>424.74740118000005</v>
      </c>
      <c r="DH32" s="48">
        <v>422.99038731999997</v>
      </c>
      <c r="DI32" s="48">
        <v>415.69045781</v>
      </c>
      <c r="DJ32" s="48">
        <v>403.49249918000004</v>
      </c>
      <c r="DK32" s="48">
        <v>385.06645588999999</v>
      </c>
      <c r="DL32" s="48">
        <v>395.89216525999996</v>
      </c>
      <c r="DM32" s="48">
        <v>407.77965061999998</v>
      </c>
    </row>
    <row r="33" spans="1:117" x14ac:dyDescent="0.2">
      <c r="A33" s="49" t="s">
        <v>10</v>
      </c>
      <c r="B33" s="48">
        <v>226.33541455</v>
      </c>
      <c r="C33" s="48">
        <v>212.40252227000002</v>
      </c>
      <c r="D33" s="48">
        <v>218.70538829</v>
      </c>
      <c r="E33" s="48">
        <v>228.93262148999997</v>
      </c>
      <c r="F33" s="48">
        <v>210.02674096999996</v>
      </c>
      <c r="G33" s="48">
        <v>226.19210294000001</v>
      </c>
      <c r="H33" s="48">
        <v>244.33378507999998</v>
      </c>
      <c r="I33" s="48">
        <v>238.26100726000001</v>
      </c>
      <c r="J33" s="48">
        <v>244.15999957000005</v>
      </c>
      <c r="K33" s="48">
        <v>266.78725836000001</v>
      </c>
      <c r="L33" s="48">
        <v>258.76071707</v>
      </c>
      <c r="M33" s="48">
        <v>234.48069298000004</v>
      </c>
      <c r="N33" s="48">
        <v>251.13745617999999</v>
      </c>
      <c r="O33" s="48">
        <v>247.22278220000001</v>
      </c>
      <c r="P33" s="48">
        <v>241.07196176999997</v>
      </c>
      <c r="Q33" s="48">
        <v>259.97433322000001</v>
      </c>
      <c r="R33" s="48">
        <v>230.72701139999998</v>
      </c>
      <c r="S33" s="48">
        <v>233.55186079000001</v>
      </c>
      <c r="T33" s="48">
        <v>241.30773262999998</v>
      </c>
      <c r="U33" s="48">
        <v>221.69237115000004</v>
      </c>
      <c r="V33" s="48">
        <v>230.68205295000001</v>
      </c>
      <c r="W33" s="48">
        <v>232.46632258</v>
      </c>
      <c r="X33" s="48">
        <v>235.67031710999998</v>
      </c>
      <c r="Y33" s="48">
        <v>216.50976378000001</v>
      </c>
      <c r="Z33" s="48">
        <v>223.27955657000001</v>
      </c>
      <c r="AA33" s="48">
        <v>227.93224453999997</v>
      </c>
      <c r="AB33" s="48">
        <v>232.58288170000003</v>
      </c>
      <c r="AC33" s="48">
        <v>208.73992349</v>
      </c>
      <c r="AD33" s="48">
        <v>198.62602816</v>
      </c>
      <c r="AE33" s="48">
        <v>196.73800925000003</v>
      </c>
      <c r="AF33" s="48">
        <v>208.17095137999996</v>
      </c>
      <c r="AG33" s="48">
        <v>208.63815603</v>
      </c>
      <c r="AH33" s="48">
        <v>217.65222362000003</v>
      </c>
      <c r="AI33" s="48">
        <v>214.23423800999998</v>
      </c>
      <c r="AJ33" s="48">
        <v>217.21361268000001</v>
      </c>
      <c r="AK33" s="48">
        <v>207.65557754999998</v>
      </c>
      <c r="AL33" s="48">
        <v>213.89713314999997</v>
      </c>
      <c r="AM33" s="48">
        <v>211.28614259</v>
      </c>
      <c r="AN33" s="48">
        <v>222.01239973</v>
      </c>
      <c r="AO33" s="48">
        <v>214.87290399999998</v>
      </c>
      <c r="AP33" s="48">
        <v>215.40684535000003</v>
      </c>
      <c r="AQ33" s="48">
        <v>208.78169897999999</v>
      </c>
      <c r="AR33" s="48">
        <v>222.68540695999997</v>
      </c>
      <c r="AS33" s="48">
        <v>218.85621645000001</v>
      </c>
      <c r="AT33" s="48">
        <v>218.6306313</v>
      </c>
      <c r="AU33" s="48">
        <v>230.19636468999997</v>
      </c>
      <c r="AV33" s="48">
        <v>225.69522883000002</v>
      </c>
      <c r="AW33" s="48">
        <v>221.10497124</v>
      </c>
      <c r="AX33" s="48">
        <v>243.13641562000001</v>
      </c>
      <c r="AY33" s="48">
        <v>236.30599921000001</v>
      </c>
      <c r="AZ33" s="48">
        <v>238.79803383999996</v>
      </c>
      <c r="BA33" s="48">
        <v>246.16815463</v>
      </c>
      <c r="BB33" s="48">
        <v>228.45065126000003</v>
      </c>
      <c r="BC33" s="48">
        <v>232.73207275000001</v>
      </c>
      <c r="BD33" s="48">
        <v>256.02588673000002</v>
      </c>
      <c r="BE33" s="48">
        <v>238.98648209000001</v>
      </c>
      <c r="BF33" s="48">
        <v>232.25475803999998</v>
      </c>
      <c r="BG33" s="48">
        <v>238.7603177</v>
      </c>
      <c r="BH33" s="48">
        <v>242.86417901000002</v>
      </c>
      <c r="BI33" s="48">
        <v>223.09474621999999</v>
      </c>
      <c r="BJ33" s="48">
        <v>231.73776945</v>
      </c>
      <c r="BK33" s="48">
        <v>240.18922364999997</v>
      </c>
      <c r="BL33" s="48">
        <v>251.58954779999999</v>
      </c>
      <c r="BM33" s="48">
        <v>241.58374549999999</v>
      </c>
      <c r="BN33" s="48">
        <v>240.84499768000001</v>
      </c>
      <c r="BO33" s="48">
        <v>221.48678403000002</v>
      </c>
      <c r="BP33" s="48">
        <v>220.49853795000001</v>
      </c>
      <c r="BQ33" s="48">
        <v>238.24018376999999</v>
      </c>
      <c r="BR33" s="48">
        <v>241.22637246000002</v>
      </c>
      <c r="BS33" s="48">
        <v>251.02767349000001</v>
      </c>
      <c r="BT33" s="48">
        <v>249.49430687</v>
      </c>
      <c r="BU33" s="48">
        <v>239.34835303999998</v>
      </c>
      <c r="BV33" s="48">
        <v>236.90477909000001</v>
      </c>
      <c r="BW33" s="48">
        <v>222.07250121999999</v>
      </c>
      <c r="BX33" s="48">
        <v>240.0892585</v>
      </c>
      <c r="BY33" s="48">
        <v>237.97026736000001</v>
      </c>
      <c r="BZ33" s="48">
        <v>240.48577230999999</v>
      </c>
      <c r="CA33" s="48">
        <v>241.51206630999999</v>
      </c>
      <c r="CB33" s="48">
        <v>255.62521383000004</v>
      </c>
      <c r="CC33" s="48">
        <v>230.03441629000002</v>
      </c>
      <c r="CD33" s="48">
        <v>215.00212241</v>
      </c>
      <c r="CE33" s="48">
        <v>235.77530460999998</v>
      </c>
      <c r="CF33" s="48">
        <v>250.17359829999998</v>
      </c>
      <c r="CG33" s="48">
        <v>237.89151629000003</v>
      </c>
      <c r="CH33" s="48">
        <v>231.43956190000006</v>
      </c>
      <c r="CI33" s="48">
        <v>247.66702864000001</v>
      </c>
      <c r="CJ33" s="48">
        <v>255.44601484</v>
      </c>
      <c r="CK33" s="48">
        <v>237.40378302999997</v>
      </c>
      <c r="CL33" s="48">
        <v>244.14898497999999</v>
      </c>
      <c r="CM33" s="48">
        <v>238.61802312</v>
      </c>
      <c r="CN33" s="48">
        <v>225.50758337000002</v>
      </c>
      <c r="CO33" s="48">
        <v>273.74781257000001</v>
      </c>
      <c r="CP33" s="48">
        <v>238.41582278999996</v>
      </c>
      <c r="CQ33" s="48">
        <v>252.34045118</v>
      </c>
      <c r="CR33" s="48">
        <v>247.16382934999999</v>
      </c>
      <c r="CS33" s="48">
        <v>249.00152164000002</v>
      </c>
      <c r="CT33" s="48">
        <v>252.95233093999994</v>
      </c>
      <c r="CU33" s="48">
        <v>240.19343919999997</v>
      </c>
      <c r="CV33" s="48">
        <v>272.00460682000005</v>
      </c>
      <c r="CW33" s="48">
        <v>261.88641010999999</v>
      </c>
      <c r="CX33" s="48">
        <v>240.23174932000001</v>
      </c>
      <c r="CY33" s="48">
        <v>226.1721379</v>
      </c>
      <c r="CZ33" s="48">
        <v>234.93443880999999</v>
      </c>
      <c r="DA33" s="48">
        <v>252.84943973</v>
      </c>
      <c r="DB33" s="48">
        <v>246.88527736</v>
      </c>
      <c r="DC33" s="48">
        <v>245.85230860999999</v>
      </c>
      <c r="DD33" s="48">
        <v>242.40782998</v>
      </c>
      <c r="DE33" s="48">
        <v>259.92171879</v>
      </c>
      <c r="DF33" s="48">
        <v>240.13284200999999</v>
      </c>
      <c r="DG33" s="48">
        <v>233.36327594999997</v>
      </c>
      <c r="DH33" s="48">
        <v>239.87058077000003</v>
      </c>
      <c r="DI33" s="48">
        <v>261.19389857000004</v>
      </c>
      <c r="DJ33" s="48">
        <v>249.35657347999998</v>
      </c>
      <c r="DK33" s="48">
        <v>243.69684419999999</v>
      </c>
      <c r="DL33" s="48">
        <v>268.49082731999999</v>
      </c>
      <c r="DM33" s="48">
        <v>265.43220495999998</v>
      </c>
    </row>
    <row r="34" spans="1:117" x14ac:dyDescent="0.2">
      <c r="A34" s="49" t="s">
        <v>13</v>
      </c>
      <c r="B34" s="48">
        <v>4.4801780899999999</v>
      </c>
      <c r="C34" s="48">
        <v>3.0392322300000001</v>
      </c>
      <c r="D34" s="48">
        <v>5.2338272699999999</v>
      </c>
      <c r="E34" s="48">
        <v>4.3989094700000004</v>
      </c>
      <c r="F34" s="48">
        <v>5.0484141400000002</v>
      </c>
      <c r="G34" s="48">
        <v>6.4217509899999996</v>
      </c>
      <c r="H34" s="48">
        <v>2.76209806</v>
      </c>
      <c r="I34" s="48">
        <v>6.9769118999999993</v>
      </c>
      <c r="J34" s="48">
        <v>2.4281893700000001</v>
      </c>
      <c r="K34" s="48">
        <v>2.7799721600000002</v>
      </c>
      <c r="L34" s="48">
        <v>4.6507160699999996</v>
      </c>
      <c r="M34" s="48">
        <v>5.42993595</v>
      </c>
      <c r="N34" s="48">
        <v>1.58527369</v>
      </c>
      <c r="O34" s="48">
        <v>4.28528033</v>
      </c>
      <c r="P34" s="48">
        <v>6.9506389100000003</v>
      </c>
      <c r="Q34" s="48">
        <v>1.7114998999999997</v>
      </c>
      <c r="R34" s="48">
        <v>2.9697012600000003</v>
      </c>
      <c r="S34" s="48">
        <v>2.5542838400000001</v>
      </c>
      <c r="T34" s="48">
        <v>4.8917110600000004</v>
      </c>
      <c r="U34" s="48">
        <v>4.83067738</v>
      </c>
      <c r="V34" s="48">
        <v>6.0654259799999988</v>
      </c>
      <c r="W34" s="48">
        <v>3.8638816500000006</v>
      </c>
      <c r="X34" s="48">
        <v>2.2088656599999998</v>
      </c>
      <c r="Y34" s="48">
        <v>5.61355688</v>
      </c>
      <c r="Z34" s="48">
        <v>3.0335601799999998</v>
      </c>
      <c r="AA34" s="48">
        <v>4.5798458599999998</v>
      </c>
      <c r="AB34" s="48">
        <v>6.2400587700000001</v>
      </c>
      <c r="AC34" s="48">
        <v>5.8934930200000011</v>
      </c>
      <c r="AD34" s="48">
        <v>4.0946949000000004</v>
      </c>
      <c r="AE34" s="48">
        <v>3.2929676899999993</v>
      </c>
      <c r="AF34" s="48">
        <v>1.39136609</v>
      </c>
      <c r="AG34" s="48">
        <v>6.8257013299999993</v>
      </c>
      <c r="AH34" s="48">
        <v>3.8601518800000001</v>
      </c>
      <c r="AI34" s="48">
        <v>3.74268037</v>
      </c>
      <c r="AJ34" s="48">
        <v>6.4926080499999994</v>
      </c>
      <c r="AK34" s="48">
        <v>3.4749484600000002</v>
      </c>
      <c r="AL34" s="48">
        <v>5.0435175899999987</v>
      </c>
      <c r="AM34" s="48">
        <v>3.9373911100000001</v>
      </c>
      <c r="AN34" s="48">
        <v>7.3096621499999994</v>
      </c>
      <c r="AO34" s="48">
        <v>4.2140389000000003</v>
      </c>
      <c r="AP34" s="48">
        <v>3.5459453000000001</v>
      </c>
      <c r="AQ34" s="48">
        <v>1.7059824699999999</v>
      </c>
      <c r="AR34" s="48">
        <v>2.95164625</v>
      </c>
      <c r="AS34" s="48">
        <v>5.4575502800000004</v>
      </c>
      <c r="AT34" s="48">
        <v>4.9805234099999991</v>
      </c>
      <c r="AU34" s="48">
        <v>5.29716494</v>
      </c>
      <c r="AV34" s="48">
        <v>3.8521902500000005</v>
      </c>
      <c r="AW34" s="48">
        <v>3.4827685500000003</v>
      </c>
      <c r="AX34" s="48">
        <v>1.9274064299999998</v>
      </c>
      <c r="AY34" s="48">
        <v>5.4613322599999998</v>
      </c>
      <c r="AZ34" s="48">
        <v>6.6957595200000002</v>
      </c>
      <c r="BA34" s="48">
        <v>5.5522739699999999</v>
      </c>
      <c r="BB34" s="48">
        <v>3.9986798900000009</v>
      </c>
      <c r="BC34" s="48">
        <v>2.47716431</v>
      </c>
      <c r="BD34" s="48">
        <v>3.5286517799999997</v>
      </c>
      <c r="BE34" s="48">
        <v>3.8941675499999997</v>
      </c>
      <c r="BF34" s="48">
        <v>6.2644605200000001</v>
      </c>
      <c r="BG34" s="48">
        <v>3.4886573200000002</v>
      </c>
      <c r="BH34" s="48">
        <v>5.7314387</v>
      </c>
      <c r="BI34" s="48">
        <v>0.95366492000000003</v>
      </c>
      <c r="BJ34" s="48">
        <v>2.14525465</v>
      </c>
      <c r="BK34" s="48">
        <v>5.8625864400000003</v>
      </c>
      <c r="BL34" s="48">
        <v>5.8134289500000005</v>
      </c>
      <c r="BM34" s="48">
        <v>3.2816478500000001</v>
      </c>
      <c r="BN34" s="48">
        <v>3.6312394299999999</v>
      </c>
      <c r="BO34" s="48">
        <v>9.3767696800000007</v>
      </c>
      <c r="BP34" s="48">
        <v>0.62630520000000001</v>
      </c>
      <c r="BQ34" s="48">
        <v>7.8142843099999988</v>
      </c>
      <c r="BR34" s="48">
        <v>3.7508043800000004</v>
      </c>
      <c r="BS34" s="48">
        <v>2.92796368</v>
      </c>
      <c r="BT34" s="48">
        <v>3.1682015899999998</v>
      </c>
      <c r="BU34" s="48">
        <v>4.8251850000000003</v>
      </c>
      <c r="BV34" s="48">
        <v>4.2178700300000003</v>
      </c>
      <c r="BW34" s="48">
        <v>3.9342116199999997</v>
      </c>
      <c r="BX34" s="48">
        <v>2.7558123300000004</v>
      </c>
      <c r="BY34" s="48">
        <v>4.0165647</v>
      </c>
      <c r="BZ34" s="48">
        <v>5.5118662399999998</v>
      </c>
      <c r="CA34" s="48">
        <v>4.9209734800000007</v>
      </c>
      <c r="CB34" s="48">
        <v>0.90363154000000001</v>
      </c>
      <c r="CC34" s="48">
        <v>4.8379630799999997</v>
      </c>
      <c r="CD34" s="48">
        <v>1.8872816000000001</v>
      </c>
      <c r="CE34" s="48">
        <v>4.5174331500000005</v>
      </c>
      <c r="CF34" s="48">
        <v>3.59582347</v>
      </c>
      <c r="CG34" s="48">
        <v>4.8645829899999997</v>
      </c>
      <c r="CH34" s="48">
        <v>6.3216947099999992</v>
      </c>
      <c r="CI34" s="48">
        <v>3.1983636900000003</v>
      </c>
      <c r="CJ34" s="48">
        <v>6.4189175899999995</v>
      </c>
      <c r="CK34" s="48">
        <v>4.5371568800000004</v>
      </c>
      <c r="CL34" s="48">
        <v>2.08022917</v>
      </c>
      <c r="CM34" s="48">
        <v>4.903868759999999</v>
      </c>
      <c r="CN34" s="48">
        <v>1.9785731500000001</v>
      </c>
      <c r="CO34" s="48">
        <v>10.682785030000002</v>
      </c>
      <c r="CP34" s="48">
        <v>3.0103747599999999</v>
      </c>
      <c r="CQ34" s="48">
        <v>3.6643942900000002</v>
      </c>
      <c r="CR34" s="48">
        <v>3.4386211799999997</v>
      </c>
      <c r="CS34" s="48">
        <v>3.13259314</v>
      </c>
      <c r="CT34" s="48">
        <v>4.3924728399999999</v>
      </c>
      <c r="CU34" s="48">
        <v>4.3872974899999999</v>
      </c>
      <c r="CV34" s="48">
        <v>5.3762055699999998</v>
      </c>
      <c r="CW34" s="48">
        <v>3.7962922400000001</v>
      </c>
      <c r="CX34" s="48">
        <v>3.5731284799999998</v>
      </c>
      <c r="CY34" s="48">
        <v>3.21542342</v>
      </c>
      <c r="CZ34" s="48">
        <v>2.8289066699999998</v>
      </c>
      <c r="DA34" s="48">
        <v>8.9889633000000018</v>
      </c>
      <c r="DB34" s="48">
        <v>4.9856294300000004</v>
      </c>
      <c r="DC34" s="48">
        <v>3.9998454199999998</v>
      </c>
      <c r="DD34" s="48">
        <v>4.9464672900000002</v>
      </c>
      <c r="DE34" s="48">
        <v>3.0227650200000005</v>
      </c>
      <c r="DF34" s="48">
        <v>3.8791881300000002</v>
      </c>
      <c r="DG34" s="48">
        <v>5.5878319100000002</v>
      </c>
      <c r="DH34" s="48">
        <v>5.3829013199999993</v>
      </c>
      <c r="DI34" s="48">
        <v>3.9890193200000001</v>
      </c>
      <c r="DJ34" s="48">
        <v>4.3676801600000008</v>
      </c>
      <c r="DK34" s="48">
        <v>2.9944454199999995</v>
      </c>
      <c r="DL34" s="48">
        <v>2.9021453300000002</v>
      </c>
      <c r="DM34" s="48">
        <v>7.8550762600000006</v>
      </c>
    </row>
    <row r="35" spans="1:117" x14ac:dyDescent="0.2">
      <c r="A35" s="47" t="s">
        <v>17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</row>
    <row r="36" spans="1:117" x14ac:dyDescent="0.2">
      <c r="A36" s="49" t="s">
        <v>1</v>
      </c>
      <c r="B36" s="48">
        <v>631.09886128999995</v>
      </c>
      <c r="C36" s="48">
        <v>535.21382271000004</v>
      </c>
      <c r="D36" s="48">
        <v>596.7969877999999</v>
      </c>
      <c r="E36" s="48">
        <v>624.23574970999994</v>
      </c>
      <c r="F36" s="48">
        <v>615.18565228</v>
      </c>
      <c r="G36" s="48">
        <v>636.76062055999989</v>
      </c>
      <c r="H36" s="48">
        <v>631.14866460999997</v>
      </c>
      <c r="I36" s="48">
        <v>596.93420477999996</v>
      </c>
      <c r="J36" s="48">
        <v>616.65738390000013</v>
      </c>
      <c r="K36" s="48">
        <v>600.11880805999999</v>
      </c>
      <c r="L36" s="48">
        <v>577.50031805000003</v>
      </c>
      <c r="M36" s="48">
        <v>622.84426894000001</v>
      </c>
      <c r="N36" s="48">
        <v>582.37788282000008</v>
      </c>
      <c r="O36" s="48">
        <v>475.71734676999995</v>
      </c>
      <c r="P36" s="48">
        <v>576.68922625999994</v>
      </c>
      <c r="Q36" s="48">
        <v>604.16515449000008</v>
      </c>
      <c r="R36" s="48">
        <v>584.84211226000014</v>
      </c>
      <c r="S36" s="48">
        <v>586.23859962000017</v>
      </c>
      <c r="T36" s="48">
        <v>597.46215984000003</v>
      </c>
      <c r="U36" s="48">
        <v>550.68780642000002</v>
      </c>
      <c r="V36" s="48">
        <v>559.47782515000006</v>
      </c>
      <c r="W36" s="48">
        <v>570.78874484000005</v>
      </c>
      <c r="X36" s="48">
        <v>526.10408910000001</v>
      </c>
      <c r="Y36" s="48">
        <v>542.62393948999988</v>
      </c>
      <c r="Z36" s="48">
        <v>507.82654500000001</v>
      </c>
      <c r="AA36" s="48">
        <v>446.27602227999995</v>
      </c>
      <c r="AB36" s="48">
        <v>531.41701885999987</v>
      </c>
      <c r="AC36" s="48">
        <v>582.37676683000007</v>
      </c>
      <c r="AD36" s="48">
        <v>516.15821054000003</v>
      </c>
      <c r="AE36" s="48">
        <v>528.35066574999996</v>
      </c>
      <c r="AF36" s="48">
        <v>569.10846871000001</v>
      </c>
      <c r="AG36" s="48">
        <v>534.78518966000001</v>
      </c>
      <c r="AH36" s="48">
        <v>564.87984027000005</v>
      </c>
      <c r="AI36" s="48">
        <v>600.13278761000004</v>
      </c>
      <c r="AJ36" s="48">
        <v>570.91994934000013</v>
      </c>
      <c r="AK36" s="48">
        <v>581.43720396000003</v>
      </c>
      <c r="AL36" s="48">
        <v>573.26516570999991</v>
      </c>
      <c r="AM36" s="48">
        <v>486.93259969999997</v>
      </c>
      <c r="AN36" s="48">
        <v>543.46888202999992</v>
      </c>
      <c r="AO36" s="48">
        <v>582.92797724000002</v>
      </c>
      <c r="AP36" s="48">
        <v>586.5134372199999</v>
      </c>
      <c r="AQ36" s="48">
        <v>560.58881514999996</v>
      </c>
      <c r="AR36" s="48">
        <v>581.63724698999999</v>
      </c>
      <c r="AS36" s="48">
        <v>525.60628878</v>
      </c>
      <c r="AT36" s="48">
        <v>517.92164967999997</v>
      </c>
      <c r="AU36" s="48">
        <v>485.05619941000003</v>
      </c>
      <c r="AV36" s="48">
        <v>496.23540752000002</v>
      </c>
      <c r="AW36" s="48">
        <v>596.28223380999998</v>
      </c>
      <c r="AX36" s="48">
        <v>586.52004297999986</v>
      </c>
      <c r="AY36" s="48">
        <v>502.71760648000003</v>
      </c>
      <c r="AZ36" s="48">
        <v>572.90020975000004</v>
      </c>
      <c r="BA36" s="48">
        <v>610.91937056000006</v>
      </c>
      <c r="BB36" s="48">
        <v>599.01105218999987</v>
      </c>
      <c r="BC36" s="48">
        <v>645.30169552999996</v>
      </c>
      <c r="BD36" s="48">
        <v>649.63925973000005</v>
      </c>
      <c r="BE36" s="48">
        <v>581.18940784000006</v>
      </c>
      <c r="BF36" s="48">
        <v>620.93000612000003</v>
      </c>
      <c r="BG36" s="48">
        <v>624.94845451000003</v>
      </c>
      <c r="BH36" s="48">
        <v>619.87267580999992</v>
      </c>
      <c r="BI36" s="48">
        <v>610.41127974000005</v>
      </c>
      <c r="BJ36" s="48">
        <v>568.11723766</v>
      </c>
      <c r="BK36" s="48">
        <v>506.10746937000005</v>
      </c>
      <c r="BL36" s="48">
        <v>583.50170788000003</v>
      </c>
      <c r="BM36" s="48">
        <v>637.68019819000006</v>
      </c>
      <c r="BN36" s="48">
        <v>573.78381454000009</v>
      </c>
      <c r="BO36" s="48">
        <v>624.78677106999987</v>
      </c>
      <c r="BP36" s="48">
        <v>637.71848376000003</v>
      </c>
      <c r="BQ36" s="48">
        <v>601.77771691999999</v>
      </c>
      <c r="BR36" s="48">
        <v>660.42523516999995</v>
      </c>
      <c r="BS36" s="48">
        <v>644.76563032999991</v>
      </c>
      <c r="BT36" s="48">
        <v>619.40010141000005</v>
      </c>
      <c r="BU36" s="48">
        <v>608.07793893000007</v>
      </c>
      <c r="BV36" s="48">
        <v>571.18277818000001</v>
      </c>
      <c r="BW36" s="48">
        <v>521.57163310999999</v>
      </c>
      <c r="BX36" s="48">
        <v>567.16109324000001</v>
      </c>
      <c r="BY36" s="48">
        <v>612.50959277000004</v>
      </c>
      <c r="BZ36" s="48">
        <v>616.24157717000003</v>
      </c>
      <c r="CA36" s="48">
        <v>644.83019617999992</v>
      </c>
      <c r="CB36" s="48">
        <v>623.70025831999999</v>
      </c>
      <c r="CC36" s="48">
        <v>596.78633113000001</v>
      </c>
      <c r="CD36" s="48">
        <v>610.24000321000005</v>
      </c>
      <c r="CE36" s="48">
        <v>627.05066822000003</v>
      </c>
      <c r="CF36" s="48">
        <v>622.56991718999984</v>
      </c>
      <c r="CG36" s="48">
        <v>588.41305221999994</v>
      </c>
      <c r="CH36" s="48">
        <v>568.43172708999998</v>
      </c>
      <c r="CI36" s="48">
        <v>499.32334271999997</v>
      </c>
      <c r="CJ36" s="48">
        <v>554.36649319000003</v>
      </c>
      <c r="CK36" s="48">
        <v>627.01128241999993</v>
      </c>
      <c r="CL36" s="48">
        <v>609.14848390999998</v>
      </c>
      <c r="CM36" s="48">
        <v>632.69153600000004</v>
      </c>
      <c r="CN36" s="48">
        <v>642.79991679</v>
      </c>
      <c r="CO36" s="48">
        <v>599.44162125999992</v>
      </c>
      <c r="CP36" s="48">
        <v>629.14888248999989</v>
      </c>
      <c r="CQ36" s="48">
        <v>640.27939135999986</v>
      </c>
      <c r="CR36" s="48">
        <v>610.98369055000001</v>
      </c>
      <c r="CS36" s="48">
        <v>614.33783375999997</v>
      </c>
      <c r="CT36" s="48">
        <v>573.79474583000001</v>
      </c>
      <c r="CU36" s="48">
        <v>491.51437062000002</v>
      </c>
      <c r="CV36" s="48">
        <v>561.32045061999997</v>
      </c>
      <c r="CW36" s="48">
        <v>629.87480219000008</v>
      </c>
      <c r="CX36" s="48">
        <v>645.68034354999986</v>
      </c>
      <c r="CY36" s="48">
        <v>638.05873672999985</v>
      </c>
      <c r="CZ36" s="48">
        <v>624.78480462000005</v>
      </c>
      <c r="DA36" s="48">
        <v>592.41983507999998</v>
      </c>
      <c r="DB36" s="48">
        <v>631.81574386</v>
      </c>
      <c r="DC36" s="48">
        <v>634.39878392000014</v>
      </c>
      <c r="DD36" s="48">
        <v>599.71103070999993</v>
      </c>
      <c r="DE36" s="48">
        <v>606.76873646000013</v>
      </c>
      <c r="DF36" s="48">
        <v>582.63630254999987</v>
      </c>
      <c r="DG36" s="48">
        <v>472.17634577999996</v>
      </c>
      <c r="DH36" s="48">
        <v>539.71702021999999</v>
      </c>
      <c r="DI36" s="48">
        <v>620.4704231500001</v>
      </c>
      <c r="DJ36" s="48">
        <v>599.07153088000007</v>
      </c>
      <c r="DK36" s="48">
        <v>628.74870350999993</v>
      </c>
      <c r="DL36" s="48">
        <v>647.55527661000008</v>
      </c>
      <c r="DM36" s="48">
        <v>603.16374071000007</v>
      </c>
    </row>
    <row r="37" spans="1:117" x14ac:dyDescent="0.2">
      <c r="A37" s="49" t="s">
        <v>2</v>
      </c>
      <c r="B37" s="48">
        <v>1133.0058148200001</v>
      </c>
      <c r="C37" s="48">
        <v>1059.7420534300002</v>
      </c>
      <c r="D37" s="48">
        <v>1162.7255856700001</v>
      </c>
      <c r="E37" s="48">
        <v>1193.1765962300001</v>
      </c>
      <c r="F37" s="48">
        <v>1163.7749996300001</v>
      </c>
      <c r="G37" s="48">
        <v>1160.8112817099998</v>
      </c>
      <c r="H37" s="48">
        <v>1130.1153630899998</v>
      </c>
      <c r="I37" s="48">
        <v>1106.27374442</v>
      </c>
      <c r="J37" s="48">
        <v>1142.3589804799999</v>
      </c>
      <c r="K37" s="48">
        <v>1143.1518846000004</v>
      </c>
      <c r="L37" s="48">
        <v>1112.05536269</v>
      </c>
      <c r="M37" s="48">
        <v>1093.6869779599999</v>
      </c>
      <c r="N37" s="48">
        <v>1056.9184871799998</v>
      </c>
      <c r="O37" s="48">
        <v>1011.3662460600001</v>
      </c>
      <c r="P37" s="48">
        <v>1067.9042781799999</v>
      </c>
      <c r="Q37" s="48">
        <v>1092.2532392400001</v>
      </c>
      <c r="R37" s="48">
        <v>1113.8393340100004</v>
      </c>
      <c r="S37" s="48">
        <v>1126.7032912599998</v>
      </c>
      <c r="T37" s="48">
        <v>1114.9765632799999</v>
      </c>
      <c r="U37" s="48">
        <v>1088.1240436099999</v>
      </c>
      <c r="V37" s="48">
        <v>1107.40611984</v>
      </c>
      <c r="W37" s="48">
        <v>1137.1339789400001</v>
      </c>
      <c r="X37" s="48">
        <v>1104.1122921199999</v>
      </c>
      <c r="Y37" s="48">
        <v>1096.6538256399999</v>
      </c>
      <c r="Z37" s="48">
        <v>1103.9661274999999</v>
      </c>
      <c r="AA37" s="48">
        <v>1036.8849559599998</v>
      </c>
      <c r="AB37" s="48">
        <v>1078.3196450799999</v>
      </c>
      <c r="AC37" s="48">
        <v>1076.87314975</v>
      </c>
      <c r="AD37" s="48">
        <v>1018.19972795</v>
      </c>
      <c r="AE37" s="48">
        <v>1014.91199763</v>
      </c>
      <c r="AF37" s="48">
        <v>1063.7486939</v>
      </c>
      <c r="AG37" s="48">
        <v>1105.1857875200001</v>
      </c>
      <c r="AH37" s="48">
        <v>1119.8299523600001</v>
      </c>
      <c r="AI37" s="48">
        <v>1172.7890012799999</v>
      </c>
      <c r="AJ37" s="48">
        <v>1113.8305521500001</v>
      </c>
      <c r="AK37" s="48">
        <v>1131.8022093100001</v>
      </c>
      <c r="AL37" s="48">
        <v>1067.0473180500003</v>
      </c>
      <c r="AM37" s="48">
        <v>1056.48274386</v>
      </c>
      <c r="AN37" s="48">
        <v>1077.41254693</v>
      </c>
      <c r="AO37" s="48">
        <v>1075.8627687300002</v>
      </c>
      <c r="AP37" s="48">
        <v>1108.2666026900001</v>
      </c>
      <c r="AQ37" s="48">
        <v>1058.8901094899998</v>
      </c>
      <c r="AR37" s="48">
        <v>1066.8362697699999</v>
      </c>
      <c r="AS37" s="48">
        <v>1044.5595239500001</v>
      </c>
      <c r="AT37" s="48">
        <v>1043.8225666699998</v>
      </c>
      <c r="AU37" s="48">
        <v>999.68951126000002</v>
      </c>
      <c r="AV37" s="48">
        <v>1026.2391254000001</v>
      </c>
      <c r="AW37" s="48">
        <v>1189.7741404400003</v>
      </c>
      <c r="AX37" s="48">
        <v>1125.57189369</v>
      </c>
      <c r="AY37" s="48">
        <v>1082.6269895</v>
      </c>
      <c r="AZ37" s="48">
        <v>1141.7048379600001</v>
      </c>
      <c r="BA37" s="48">
        <v>1136.18135577</v>
      </c>
      <c r="BB37" s="48">
        <v>1137.3381883599998</v>
      </c>
      <c r="BC37" s="48">
        <v>1159.4916460200002</v>
      </c>
      <c r="BD37" s="48">
        <v>1151.5919629300001</v>
      </c>
      <c r="BE37" s="48">
        <v>1132.8871507700001</v>
      </c>
      <c r="BF37" s="48">
        <v>1160.6814505699999</v>
      </c>
      <c r="BG37" s="48">
        <v>1182.2514181600002</v>
      </c>
      <c r="BH37" s="48">
        <v>1141.46012217</v>
      </c>
      <c r="BI37" s="48">
        <v>1150.6630576200002</v>
      </c>
      <c r="BJ37" s="48">
        <v>1113.4616521699998</v>
      </c>
      <c r="BK37" s="48">
        <v>1066.7439643799999</v>
      </c>
      <c r="BL37" s="48">
        <v>1130.2661875799997</v>
      </c>
      <c r="BM37" s="48">
        <v>1099.9687377600001</v>
      </c>
      <c r="BN37" s="48">
        <v>1136.4578783699999</v>
      </c>
      <c r="BO37" s="48">
        <v>1112.2610333800001</v>
      </c>
      <c r="BP37" s="48">
        <v>1096.6923971400001</v>
      </c>
      <c r="BQ37" s="48">
        <v>1093.7808023500002</v>
      </c>
      <c r="BR37" s="48">
        <v>1111.5920109799999</v>
      </c>
      <c r="BS37" s="48">
        <v>1148.6153043499999</v>
      </c>
      <c r="BT37" s="48">
        <v>1105.13979795</v>
      </c>
      <c r="BU37" s="48">
        <v>1103.5373980900001</v>
      </c>
      <c r="BV37" s="48">
        <v>1086.2591264100001</v>
      </c>
      <c r="BW37" s="48">
        <v>1039.83573015</v>
      </c>
      <c r="BX37" s="48">
        <v>1089.61785805</v>
      </c>
      <c r="BY37" s="48">
        <v>1105.39177864</v>
      </c>
      <c r="BZ37" s="48">
        <v>1114.78526584</v>
      </c>
      <c r="CA37" s="48">
        <v>1098.7845785100003</v>
      </c>
      <c r="CB37" s="48">
        <v>1139.8657478099999</v>
      </c>
      <c r="CC37" s="48">
        <v>1106.8692861699999</v>
      </c>
      <c r="CD37" s="48">
        <v>1101.95174591</v>
      </c>
      <c r="CE37" s="48">
        <v>1142.1137852100001</v>
      </c>
      <c r="CF37" s="48">
        <v>1138.6723841</v>
      </c>
      <c r="CG37" s="48">
        <v>1147.0500024399998</v>
      </c>
      <c r="CH37" s="48">
        <v>1095.19440906</v>
      </c>
      <c r="CI37" s="48">
        <v>1049.0449510799999</v>
      </c>
      <c r="CJ37" s="48">
        <v>1116.3993580399997</v>
      </c>
      <c r="CK37" s="48">
        <v>1134.69367762</v>
      </c>
      <c r="CL37" s="48">
        <v>1149.1426056800001</v>
      </c>
      <c r="CM37" s="48">
        <v>1120.2172941599997</v>
      </c>
      <c r="CN37" s="48">
        <v>1132.5151675499999</v>
      </c>
      <c r="CO37" s="48">
        <v>1108.4481277799998</v>
      </c>
      <c r="CP37" s="48">
        <v>1136.0043039499999</v>
      </c>
      <c r="CQ37" s="48">
        <v>1153.8499450599998</v>
      </c>
      <c r="CR37" s="48">
        <v>1153.0032525399999</v>
      </c>
      <c r="CS37" s="48">
        <v>1114.86818823</v>
      </c>
      <c r="CT37" s="48">
        <v>1065.5656478799997</v>
      </c>
      <c r="CU37" s="48">
        <v>1030.25142325</v>
      </c>
      <c r="CV37" s="48">
        <v>1078.3679395899999</v>
      </c>
      <c r="CW37" s="48">
        <v>1078.3975150600002</v>
      </c>
      <c r="CX37" s="48">
        <v>1047.3755908000001</v>
      </c>
      <c r="CY37" s="48">
        <v>1061.7095863699997</v>
      </c>
      <c r="CZ37" s="48">
        <v>1054.1148892199999</v>
      </c>
      <c r="DA37" s="48">
        <v>1046.7065039499998</v>
      </c>
      <c r="DB37" s="48">
        <v>1074.9718845299999</v>
      </c>
      <c r="DC37" s="48">
        <v>1071.6240076400002</v>
      </c>
      <c r="DD37" s="48">
        <v>1070.22142057</v>
      </c>
      <c r="DE37" s="48">
        <v>1053.51134699</v>
      </c>
      <c r="DF37" s="48">
        <v>1035.3165028399997</v>
      </c>
      <c r="DG37" s="48">
        <v>1014.51338358</v>
      </c>
      <c r="DH37" s="48">
        <v>1052.9580926400001</v>
      </c>
      <c r="DI37" s="48">
        <v>1067.3823233200003</v>
      </c>
      <c r="DJ37" s="48">
        <v>1045.1637932499998</v>
      </c>
      <c r="DK37" s="48">
        <v>1053.7297534199997</v>
      </c>
      <c r="DL37" s="48">
        <v>1071.3444727999999</v>
      </c>
      <c r="DM37" s="48">
        <v>1018.06052263</v>
      </c>
    </row>
    <row r="38" spans="1:117" x14ac:dyDescent="0.2">
      <c r="A38" s="49" t="s">
        <v>3</v>
      </c>
      <c r="B38" s="48">
        <v>1665.6083908499998</v>
      </c>
      <c r="C38" s="48">
        <v>1684.2646106299999</v>
      </c>
      <c r="D38" s="48">
        <v>1628.21065034</v>
      </c>
      <c r="E38" s="48">
        <v>1584.9811537299997</v>
      </c>
      <c r="F38" s="48">
        <v>1658.7373784899999</v>
      </c>
      <c r="G38" s="48">
        <v>1613.5387133899999</v>
      </c>
      <c r="H38" s="48">
        <v>1593.2994483999998</v>
      </c>
      <c r="I38" s="48">
        <v>1520.6592516000001</v>
      </c>
      <c r="J38" s="48">
        <v>1497.3969822400002</v>
      </c>
      <c r="K38" s="48">
        <v>1538.8942767299998</v>
      </c>
      <c r="L38" s="48">
        <v>1521.04308659</v>
      </c>
      <c r="M38" s="48">
        <v>1489.5797186000002</v>
      </c>
      <c r="N38" s="48">
        <v>1484.9120279199999</v>
      </c>
      <c r="O38" s="48">
        <v>1537.8232079100001</v>
      </c>
      <c r="P38" s="48">
        <v>1536.3980259499997</v>
      </c>
      <c r="Q38" s="48">
        <v>1543.15375571</v>
      </c>
      <c r="R38" s="48">
        <v>1519.77465968</v>
      </c>
      <c r="S38" s="48">
        <v>1516.14612736</v>
      </c>
      <c r="T38" s="48">
        <v>1543.0895729200001</v>
      </c>
      <c r="U38" s="48">
        <v>1564.7433384100002</v>
      </c>
      <c r="V38" s="48">
        <v>1565.4059773400004</v>
      </c>
      <c r="W38" s="48">
        <v>1536.9363429499999</v>
      </c>
      <c r="X38" s="48">
        <v>1595.3937150000002</v>
      </c>
      <c r="Y38" s="48">
        <v>1588.93691461</v>
      </c>
      <c r="Z38" s="48">
        <v>1589.13847904</v>
      </c>
      <c r="AA38" s="48">
        <v>1600.8121462399997</v>
      </c>
      <c r="AB38" s="48">
        <v>1591.3277772599997</v>
      </c>
      <c r="AC38" s="48">
        <v>1582.9033358300001</v>
      </c>
      <c r="AD38" s="48">
        <v>1501.0893771599999</v>
      </c>
      <c r="AE38" s="48">
        <v>1512.4874542500002</v>
      </c>
      <c r="AF38" s="48">
        <v>1548.6328191300001</v>
      </c>
      <c r="AG38" s="48">
        <v>1560.3796893599999</v>
      </c>
      <c r="AH38" s="48">
        <v>1572.4308075500001</v>
      </c>
      <c r="AI38" s="48">
        <v>1550.3993358199998</v>
      </c>
      <c r="AJ38" s="48">
        <v>1552.2606631899998</v>
      </c>
      <c r="AK38" s="48">
        <v>1552.5894197099997</v>
      </c>
      <c r="AL38" s="48">
        <v>1514.1687327699997</v>
      </c>
      <c r="AM38" s="48">
        <v>1512.4024830099997</v>
      </c>
      <c r="AN38" s="48">
        <v>1581.9589403699999</v>
      </c>
      <c r="AO38" s="48">
        <v>1559.41878675</v>
      </c>
      <c r="AP38" s="48">
        <v>1531.4802552499996</v>
      </c>
      <c r="AQ38" s="48">
        <v>1562.0754820900002</v>
      </c>
      <c r="AR38" s="48">
        <v>1516.51893191</v>
      </c>
      <c r="AS38" s="48">
        <v>1466.2990430899999</v>
      </c>
      <c r="AT38" s="48">
        <v>1438.4188609600001</v>
      </c>
      <c r="AU38" s="48">
        <v>1347.54945378</v>
      </c>
      <c r="AV38" s="48">
        <v>1430.3532266299999</v>
      </c>
      <c r="AW38" s="48">
        <v>1499.0134641700001</v>
      </c>
      <c r="AX38" s="48">
        <v>1501.1694794400003</v>
      </c>
      <c r="AY38" s="48">
        <v>1490.29797856</v>
      </c>
      <c r="AZ38" s="48">
        <v>1533.1923383699998</v>
      </c>
      <c r="BA38" s="48">
        <v>1517.16404225</v>
      </c>
      <c r="BB38" s="48">
        <v>1488.62058265</v>
      </c>
      <c r="BC38" s="48">
        <v>1481.6638232100001</v>
      </c>
      <c r="BD38" s="48">
        <v>1484.6977909499999</v>
      </c>
      <c r="BE38" s="48">
        <v>1468.1419069900001</v>
      </c>
      <c r="BF38" s="48">
        <v>1485.54803775</v>
      </c>
      <c r="BG38" s="48">
        <v>1521.1586413099999</v>
      </c>
      <c r="BH38" s="48">
        <v>1479.5301182200001</v>
      </c>
      <c r="BI38" s="48">
        <v>1446.1499739100002</v>
      </c>
      <c r="BJ38" s="48">
        <v>1458.7936793399999</v>
      </c>
      <c r="BK38" s="48">
        <v>1450.7237324200003</v>
      </c>
      <c r="BL38" s="48">
        <v>1449.6935521799999</v>
      </c>
      <c r="BM38" s="48">
        <v>1444.35278384</v>
      </c>
      <c r="BN38" s="48">
        <v>1456.9177237499998</v>
      </c>
      <c r="BO38" s="48">
        <v>1440.0589439999999</v>
      </c>
      <c r="BP38" s="48">
        <v>1437.3809975800002</v>
      </c>
      <c r="BQ38" s="48">
        <v>1433.6413049899998</v>
      </c>
      <c r="BR38" s="48">
        <v>1459.5152917799999</v>
      </c>
      <c r="BS38" s="48">
        <v>1439.6095091600002</v>
      </c>
      <c r="BT38" s="48">
        <v>1445.2511828099998</v>
      </c>
      <c r="BU38" s="48">
        <v>1484.8663956799999</v>
      </c>
      <c r="BV38" s="48">
        <v>1448.4027082299999</v>
      </c>
      <c r="BW38" s="48">
        <v>1443.5144113299998</v>
      </c>
      <c r="BX38" s="48">
        <v>1442.8712038199999</v>
      </c>
      <c r="BY38" s="48">
        <v>1406.0640554999998</v>
      </c>
      <c r="BZ38" s="48">
        <v>1398.1745977499997</v>
      </c>
      <c r="CA38" s="48">
        <v>1401.3715431000001</v>
      </c>
      <c r="CB38" s="48">
        <v>1344.4916144700003</v>
      </c>
      <c r="CC38" s="48">
        <v>1347.5694111500004</v>
      </c>
      <c r="CD38" s="48">
        <v>1367.0505803000003</v>
      </c>
      <c r="CE38" s="48">
        <v>1383.12329241</v>
      </c>
      <c r="CF38" s="48">
        <v>1371.1977371600001</v>
      </c>
      <c r="CG38" s="48">
        <v>1361.28983713</v>
      </c>
      <c r="CH38" s="48">
        <v>1387.90596798</v>
      </c>
      <c r="CI38" s="48">
        <v>1435.3101870500002</v>
      </c>
      <c r="CJ38" s="48">
        <v>1380.4573382999997</v>
      </c>
      <c r="CK38" s="48">
        <v>1314.7750225499999</v>
      </c>
      <c r="CL38" s="48">
        <v>1349.1648860399998</v>
      </c>
      <c r="CM38" s="48">
        <v>1350.75867189</v>
      </c>
      <c r="CN38" s="48">
        <v>1303.9404440100002</v>
      </c>
      <c r="CO38" s="48">
        <v>1330.6090088299998</v>
      </c>
      <c r="CP38" s="48">
        <v>1344.2016500000002</v>
      </c>
      <c r="CQ38" s="48">
        <v>1319.2479221800002</v>
      </c>
      <c r="CR38" s="48">
        <v>1336.8789165200003</v>
      </c>
      <c r="CS38" s="48">
        <v>1348.23914167</v>
      </c>
      <c r="CT38" s="48">
        <v>1309.1479572800001</v>
      </c>
      <c r="CU38" s="48">
        <v>1316.2545981800001</v>
      </c>
      <c r="CV38" s="48">
        <v>1301.25593903</v>
      </c>
      <c r="CW38" s="48">
        <v>1291.1890128099999</v>
      </c>
      <c r="CX38" s="48">
        <v>1287.3089188700001</v>
      </c>
      <c r="CY38" s="48">
        <v>1245.0260644099999</v>
      </c>
      <c r="CZ38" s="48">
        <v>1265.47236574</v>
      </c>
      <c r="DA38" s="48">
        <v>1246.2013693499998</v>
      </c>
      <c r="DB38" s="48">
        <v>1261.0216009900003</v>
      </c>
      <c r="DC38" s="48">
        <v>1256.2306466599998</v>
      </c>
      <c r="DD38" s="48">
        <v>1263.91144476</v>
      </c>
      <c r="DE38" s="48">
        <v>1261.019937</v>
      </c>
      <c r="DF38" s="48">
        <v>1268.2936360500003</v>
      </c>
      <c r="DG38" s="48">
        <v>1291.1532110599999</v>
      </c>
      <c r="DH38" s="48">
        <v>1284.14414373</v>
      </c>
      <c r="DI38" s="48">
        <v>1225.5058813700002</v>
      </c>
      <c r="DJ38" s="48">
        <v>1242.9428101999999</v>
      </c>
      <c r="DK38" s="48">
        <v>1231.13600453</v>
      </c>
      <c r="DL38" s="48">
        <v>1230.72565377</v>
      </c>
      <c r="DM38" s="48">
        <v>1228.4376000099999</v>
      </c>
    </row>
    <row r="39" spans="1:117" x14ac:dyDescent="0.2">
      <c r="A39" s="49" t="s">
        <v>4</v>
      </c>
      <c r="B39" s="48">
        <v>952.62053872999991</v>
      </c>
      <c r="C39" s="48">
        <v>980.12053249999997</v>
      </c>
      <c r="D39" s="48">
        <v>980.13686891000009</v>
      </c>
      <c r="E39" s="48">
        <v>955.0708801200002</v>
      </c>
      <c r="F39" s="48">
        <v>919.35859660999995</v>
      </c>
      <c r="G39" s="48">
        <v>909.15115637999997</v>
      </c>
      <c r="H39" s="48">
        <v>912.33926974999997</v>
      </c>
      <c r="I39" s="48">
        <v>927.97161416999995</v>
      </c>
      <c r="J39" s="48">
        <v>942.46709083999997</v>
      </c>
      <c r="K39" s="48">
        <v>966.59240599000009</v>
      </c>
      <c r="L39" s="48">
        <v>963.76920969000003</v>
      </c>
      <c r="M39" s="48">
        <v>947.52090854000005</v>
      </c>
      <c r="N39" s="48">
        <v>961.89294580000001</v>
      </c>
      <c r="O39" s="48">
        <v>995.5180284999999</v>
      </c>
      <c r="P39" s="48">
        <v>910.12641914000005</v>
      </c>
      <c r="Q39" s="48">
        <v>947.45946268999978</v>
      </c>
      <c r="R39" s="48">
        <v>924.95319954999991</v>
      </c>
      <c r="S39" s="48">
        <v>921.44352675999994</v>
      </c>
      <c r="T39" s="48">
        <v>903.81880953999996</v>
      </c>
      <c r="U39" s="48">
        <v>933.57198688000005</v>
      </c>
      <c r="V39" s="48">
        <v>924.10975960999997</v>
      </c>
      <c r="W39" s="48">
        <v>908.36267618999989</v>
      </c>
      <c r="X39" s="48">
        <v>891.38748671999997</v>
      </c>
      <c r="Y39" s="48">
        <v>935.29546471000003</v>
      </c>
      <c r="Z39" s="48">
        <v>886.96700112000008</v>
      </c>
      <c r="AA39" s="48">
        <v>931.30173043999991</v>
      </c>
      <c r="AB39" s="48">
        <v>892.68047853000007</v>
      </c>
      <c r="AC39" s="48">
        <v>877.55209148999995</v>
      </c>
      <c r="AD39" s="48">
        <v>841.86542703000009</v>
      </c>
      <c r="AE39" s="48">
        <v>836.27173004999986</v>
      </c>
      <c r="AF39" s="48">
        <v>857.38422732999993</v>
      </c>
      <c r="AG39" s="48">
        <v>876.17871095999999</v>
      </c>
      <c r="AH39" s="48">
        <v>878.69295809999983</v>
      </c>
      <c r="AI39" s="48">
        <v>862.92263732000004</v>
      </c>
      <c r="AJ39" s="48">
        <v>883.60385998000004</v>
      </c>
      <c r="AK39" s="48">
        <v>895.45387163999999</v>
      </c>
      <c r="AL39" s="48">
        <v>847.35447469000007</v>
      </c>
      <c r="AM39" s="48">
        <v>858.62471230999995</v>
      </c>
      <c r="AN39" s="48">
        <v>829.81083205999994</v>
      </c>
      <c r="AO39" s="48">
        <v>841.35183123999991</v>
      </c>
      <c r="AP39" s="48">
        <v>840.13776249</v>
      </c>
      <c r="AQ39" s="48">
        <v>832.19660055000008</v>
      </c>
      <c r="AR39" s="48">
        <v>825.73604112999988</v>
      </c>
      <c r="AS39" s="48">
        <v>797.90793739999992</v>
      </c>
      <c r="AT39" s="48">
        <v>833.36437135999984</v>
      </c>
      <c r="AU39" s="48">
        <v>783.01894971000002</v>
      </c>
      <c r="AV39" s="48">
        <v>804.5702313700001</v>
      </c>
      <c r="AW39" s="48">
        <v>805.76795879999997</v>
      </c>
      <c r="AX39" s="48">
        <v>816.87575719000006</v>
      </c>
      <c r="AY39" s="48">
        <v>834.11555473999988</v>
      </c>
      <c r="AZ39" s="48">
        <v>810.57069045000003</v>
      </c>
      <c r="BA39" s="48">
        <v>799.32659379000006</v>
      </c>
      <c r="BB39" s="48">
        <v>815.59271803999991</v>
      </c>
      <c r="BC39" s="48">
        <v>781.11436713000001</v>
      </c>
      <c r="BD39" s="48">
        <v>784.76630437000006</v>
      </c>
      <c r="BE39" s="48">
        <v>792.33938767000006</v>
      </c>
      <c r="BF39" s="48">
        <v>787.33723062000001</v>
      </c>
      <c r="BG39" s="48">
        <v>772.87058304000004</v>
      </c>
      <c r="BH39" s="48">
        <v>792.05083523999997</v>
      </c>
      <c r="BI39" s="48">
        <v>767.50346052999998</v>
      </c>
      <c r="BJ39" s="48">
        <v>783.51362628999993</v>
      </c>
      <c r="BK39" s="48">
        <v>798.72891250999999</v>
      </c>
      <c r="BL39" s="48">
        <v>795.82769926000003</v>
      </c>
      <c r="BM39" s="48">
        <v>794.54241669999988</v>
      </c>
      <c r="BN39" s="48">
        <v>782.90383592000012</v>
      </c>
      <c r="BO39" s="48">
        <v>775.9894214499999</v>
      </c>
      <c r="BP39" s="48">
        <v>776.7074124400001</v>
      </c>
      <c r="BQ39" s="48">
        <v>781.74902460999999</v>
      </c>
      <c r="BR39" s="48">
        <v>775.28225091000002</v>
      </c>
      <c r="BS39" s="48">
        <v>778.27137872000003</v>
      </c>
      <c r="BT39" s="48">
        <v>792.65436558999977</v>
      </c>
      <c r="BU39" s="48">
        <v>770.00452967000001</v>
      </c>
      <c r="BV39" s="48">
        <v>757.5034616800001</v>
      </c>
      <c r="BW39" s="48">
        <v>811.38361755000005</v>
      </c>
      <c r="BX39" s="48">
        <v>762.81129031</v>
      </c>
      <c r="BY39" s="48">
        <v>743.0136613599999</v>
      </c>
      <c r="BZ39" s="48">
        <v>757.22942220999994</v>
      </c>
      <c r="CA39" s="48">
        <v>746.57601216</v>
      </c>
      <c r="CB39" s="48">
        <v>744.79331341000011</v>
      </c>
      <c r="CC39" s="48">
        <v>765.52536838000003</v>
      </c>
      <c r="CD39" s="48">
        <v>752.87741972000003</v>
      </c>
      <c r="CE39" s="48">
        <v>728.82253279000008</v>
      </c>
      <c r="CF39" s="48">
        <v>756.65268475000005</v>
      </c>
      <c r="CG39" s="48">
        <v>720.26899551000008</v>
      </c>
      <c r="CH39" s="48">
        <v>726.72166130000005</v>
      </c>
      <c r="CI39" s="48">
        <v>761.40425130000017</v>
      </c>
      <c r="CJ39" s="48">
        <v>712.17475571</v>
      </c>
      <c r="CK39" s="48">
        <v>712.88283366000007</v>
      </c>
      <c r="CL39" s="48">
        <v>716.72708802999978</v>
      </c>
      <c r="CM39" s="48">
        <v>730.85947857999997</v>
      </c>
      <c r="CN39" s="48">
        <v>692.00787362000005</v>
      </c>
      <c r="CO39" s="48">
        <v>732.60789147999992</v>
      </c>
      <c r="CP39" s="48">
        <v>662.80924142000015</v>
      </c>
      <c r="CQ39" s="48">
        <v>684.16604681999991</v>
      </c>
      <c r="CR39" s="48">
        <v>689.59281454999996</v>
      </c>
      <c r="CS39" s="48">
        <v>672.52541702000008</v>
      </c>
      <c r="CT39" s="48">
        <v>706.55608304999987</v>
      </c>
      <c r="CU39" s="48">
        <v>734.17888616000005</v>
      </c>
      <c r="CV39" s="48">
        <v>702.81158980999999</v>
      </c>
      <c r="CW39" s="48">
        <v>684.66275378</v>
      </c>
      <c r="CX39" s="48">
        <v>714.29209775999982</v>
      </c>
      <c r="CY39" s="48">
        <v>696.27254939000011</v>
      </c>
      <c r="CZ39" s="48">
        <v>680.85021124000002</v>
      </c>
      <c r="DA39" s="48">
        <v>694.53206335000016</v>
      </c>
      <c r="DB39" s="48">
        <v>674.96195767999995</v>
      </c>
      <c r="DC39" s="48">
        <v>683.16260202000001</v>
      </c>
      <c r="DD39" s="48">
        <v>691.57958791999999</v>
      </c>
      <c r="DE39" s="48">
        <v>673.95719521000012</v>
      </c>
      <c r="DF39" s="48">
        <v>651.24679089000006</v>
      </c>
      <c r="DG39" s="48">
        <v>663.33725001999971</v>
      </c>
      <c r="DH39" s="48">
        <v>651.34283262999986</v>
      </c>
      <c r="DI39" s="48">
        <v>624.70644828000002</v>
      </c>
      <c r="DJ39" s="48">
        <v>653.54680379000001</v>
      </c>
      <c r="DK39" s="48">
        <v>612.61280354999997</v>
      </c>
      <c r="DL39" s="48">
        <v>633.41328285000009</v>
      </c>
      <c r="DM39" s="48">
        <v>618.65142494999998</v>
      </c>
    </row>
    <row r="40" spans="1:117" x14ac:dyDescent="0.2">
      <c r="A40" s="49" t="s">
        <v>5</v>
      </c>
      <c r="B40" s="48">
        <v>0</v>
      </c>
      <c r="C40" s="48">
        <v>0</v>
      </c>
      <c r="D40" s="48">
        <v>0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0.21170201999999999</v>
      </c>
      <c r="S40" s="48">
        <v>0.15612068000000001</v>
      </c>
      <c r="T40" s="48">
        <v>0</v>
      </c>
      <c r="U40" s="48">
        <v>0</v>
      </c>
      <c r="V40" s="48">
        <v>0.53925480000000003</v>
      </c>
      <c r="W40" s="48">
        <v>0</v>
      </c>
      <c r="X40" s="48">
        <v>0</v>
      </c>
      <c r="Y40" s="48">
        <v>0</v>
      </c>
      <c r="Z40" s="48">
        <v>0</v>
      </c>
      <c r="AA40" s="48">
        <v>0.54079946000000001</v>
      </c>
      <c r="AB40" s="48">
        <v>0</v>
      </c>
      <c r="AC40" s="48">
        <v>0</v>
      </c>
      <c r="AD40" s="48">
        <v>0</v>
      </c>
      <c r="AE40" s="48">
        <v>0</v>
      </c>
      <c r="AF40" s="48">
        <v>0</v>
      </c>
      <c r="AG40" s="48">
        <v>0</v>
      </c>
      <c r="AH40" s="48">
        <v>0</v>
      </c>
      <c r="AI40" s="48">
        <v>0</v>
      </c>
      <c r="AJ40" s="48">
        <v>0</v>
      </c>
      <c r="AK40" s="48">
        <v>0</v>
      </c>
      <c r="AL40" s="48">
        <v>0</v>
      </c>
      <c r="AM40" s="48">
        <v>0</v>
      </c>
      <c r="AN40" s="48">
        <v>0.1164813</v>
      </c>
      <c r="AO40" s="48">
        <v>0</v>
      </c>
      <c r="AP40" s="48">
        <v>0</v>
      </c>
      <c r="AQ40" s="48">
        <v>0</v>
      </c>
      <c r="AR40" s="48">
        <v>0</v>
      </c>
      <c r="AS40" s="48">
        <v>0</v>
      </c>
      <c r="AT40" s="48">
        <v>0</v>
      </c>
      <c r="AU40" s="48">
        <v>0</v>
      </c>
      <c r="AV40" s="48">
        <v>0</v>
      </c>
      <c r="AW40" s="48">
        <v>0</v>
      </c>
      <c r="AX40" s="48">
        <v>0</v>
      </c>
      <c r="AY40" s="48">
        <v>0</v>
      </c>
      <c r="AZ40" s="48">
        <v>0</v>
      </c>
      <c r="BA40" s="48">
        <v>0</v>
      </c>
      <c r="BB40" s="48">
        <v>0</v>
      </c>
      <c r="BC40" s="48">
        <v>0</v>
      </c>
      <c r="BD40" s="48">
        <v>0</v>
      </c>
      <c r="BE40" s="48">
        <v>0</v>
      </c>
      <c r="BF40" s="48">
        <v>0</v>
      </c>
      <c r="BG40" s="48">
        <v>0</v>
      </c>
      <c r="BH40" s="48">
        <v>0</v>
      </c>
      <c r="BI40" s="48">
        <v>0</v>
      </c>
      <c r="BJ40" s="48">
        <v>0</v>
      </c>
      <c r="BK40" s="48">
        <v>0.47630483000000001</v>
      </c>
      <c r="BL40" s="48">
        <v>0</v>
      </c>
      <c r="BM40" s="48">
        <v>0</v>
      </c>
      <c r="BN40" s="48">
        <v>0</v>
      </c>
      <c r="BO40" s="48">
        <v>0</v>
      </c>
      <c r="BP40" s="48">
        <v>0</v>
      </c>
      <c r="BQ40" s="48">
        <v>0</v>
      </c>
      <c r="BR40" s="48">
        <v>0</v>
      </c>
      <c r="BS40" s="48">
        <v>0</v>
      </c>
      <c r="BT40" s="48">
        <v>0</v>
      </c>
      <c r="BU40" s="48">
        <v>0</v>
      </c>
      <c r="BV40" s="48">
        <v>0</v>
      </c>
      <c r="BW40" s="48">
        <v>0</v>
      </c>
      <c r="BX40" s="48">
        <v>0</v>
      </c>
      <c r="BY40" s="48">
        <v>0</v>
      </c>
      <c r="BZ40" s="48">
        <v>0.44816180999999999</v>
      </c>
      <c r="CA40" s="48">
        <v>0</v>
      </c>
      <c r="CB40" s="48">
        <v>0</v>
      </c>
      <c r="CC40" s="48">
        <v>0</v>
      </c>
      <c r="CD40" s="48">
        <v>0</v>
      </c>
      <c r="CE40" s="48">
        <v>0</v>
      </c>
      <c r="CF40" s="48">
        <v>0</v>
      </c>
      <c r="CG40" s="48">
        <v>0</v>
      </c>
      <c r="CH40" s="48">
        <v>0</v>
      </c>
      <c r="CI40" s="48">
        <v>0</v>
      </c>
      <c r="CJ40" s="48">
        <v>0</v>
      </c>
      <c r="CK40" s="48">
        <v>0</v>
      </c>
      <c r="CL40" s="48">
        <v>0</v>
      </c>
      <c r="CM40" s="48">
        <v>0</v>
      </c>
      <c r="CN40" s="48">
        <v>0</v>
      </c>
      <c r="CO40" s="48">
        <v>0</v>
      </c>
      <c r="CP40" s="48">
        <v>0</v>
      </c>
      <c r="CQ40" s="48">
        <v>0</v>
      </c>
      <c r="CR40" s="48">
        <v>0.50900617999999997</v>
      </c>
      <c r="CS40" s="48">
        <v>0</v>
      </c>
      <c r="CT40" s="48">
        <v>0</v>
      </c>
      <c r="CU40" s="48">
        <v>0</v>
      </c>
      <c r="CV40" s="48">
        <v>0</v>
      </c>
      <c r="CW40" s="48">
        <v>0</v>
      </c>
      <c r="CX40" s="48">
        <v>0</v>
      </c>
      <c r="CY40" s="48">
        <v>0</v>
      </c>
      <c r="CZ40" s="48">
        <v>0</v>
      </c>
      <c r="DA40" s="48">
        <v>0</v>
      </c>
      <c r="DB40" s="48">
        <v>0</v>
      </c>
      <c r="DC40" s="48">
        <v>0</v>
      </c>
      <c r="DD40" s="48">
        <v>0</v>
      </c>
      <c r="DE40" s="48">
        <v>0</v>
      </c>
      <c r="DF40" s="48">
        <v>0</v>
      </c>
      <c r="DG40" s="48">
        <v>0</v>
      </c>
      <c r="DH40" s="48">
        <v>0</v>
      </c>
      <c r="DI40" s="48">
        <v>0</v>
      </c>
      <c r="DJ40" s="48">
        <v>0</v>
      </c>
      <c r="DK40" s="48">
        <v>0</v>
      </c>
      <c r="DL40" s="48">
        <v>0</v>
      </c>
      <c r="DM40" s="48">
        <v>0</v>
      </c>
    </row>
    <row r="41" spans="1:117" x14ac:dyDescent="0.2">
      <c r="A41" s="49" t="s">
        <v>6</v>
      </c>
      <c r="B41" s="48">
        <v>0</v>
      </c>
      <c r="C41" s="48">
        <v>0</v>
      </c>
      <c r="D41" s="48">
        <v>0</v>
      </c>
      <c r="E41" s="48">
        <v>0</v>
      </c>
      <c r="F41" s="48">
        <v>0</v>
      </c>
      <c r="G41" s="48">
        <v>0</v>
      </c>
      <c r="H41" s="48">
        <v>0.62411293000000001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48">
        <v>0</v>
      </c>
      <c r="T41" s="48">
        <v>0</v>
      </c>
      <c r="U41" s="48">
        <v>0</v>
      </c>
      <c r="V41" s="48">
        <v>0</v>
      </c>
      <c r="W41" s="48">
        <v>0</v>
      </c>
      <c r="X41" s="48">
        <v>0</v>
      </c>
      <c r="Y41" s="48">
        <v>0</v>
      </c>
      <c r="Z41" s="48">
        <v>0</v>
      </c>
      <c r="AA41" s="48">
        <v>0</v>
      </c>
      <c r="AB41" s="48">
        <v>0</v>
      </c>
      <c r="AC41" s="48">
        <v>0</v>
      </c>
      <c r="AD41" s="48">
        <v>0</v>
      </c>
      <c r="AE41" s="48">
        <v>0</v>
      </c>
      <c r="AF41" s="48">
        <v>0</v>
      </c>
      <c r="AG41" s="48">
        <v>0</v>
      </c>
      <c r="AH41" s="48">
        <v>0</v>
      </c>
      <c r="AI41" s="48">
        <v>0</v>
      </c>
      <c r="AJ41" s="48">
        <v>0.46794123999999998</v>
      </c>
      <c r="AK41" s="48">
        <v>0</v>
      </c>
      <c r="AL41" s="48">
        <v>0</v>
      </c>
      <c r="AM41" s="48">
        <v>0</v>
      </c>
      <c r="AN41" s="48">
        <v>0</v>
      </c>
      <c r="AO41" s="48">
        <v>0</v>
      </c>
      <c r="AP41" s="48">
        <v>0</v>
      </c>
      <c r="AQ41" s="48">
        <v>0</v>
      </c>
      <c r="AR41" s="48">
        <v>0</v>
      </c>
      <c r="AS41" s="48">
        <v>0</v>
      </c>
      <c r="AT41" s="48">
        <v>0</v>
      </c>
      <c r="AU41" s="48">
        <v>0</v>
      </c>
      <c r="AV41" s="48">
        <v>0</v>
      </c>
      <c r="AW41" s="48">
        <v>0</v>
      </c>
      <c r="AX41" s="48">
        <v>0</v>
      </c>
      <c r="AY41" s="48">
        <v>0</v>
      </c>
      <c r="AZ41" s="48">
        <v>0</v>
      </c>
      <c r="BA41" s="48">
        <v>0</v>
      </c>
      <c r="BB41" s="48">
        <v>0</v>
      </c>
      <c r="BC41" s="48">
        <v>0</v>
      </c>
      <c r="BD41" s="48">
        <v>0</v>
      </c>
      <c r="BE41" s="48">
        <v>0</v>
      </c>
      <c r="BF41" s="48">
        <v>0</v>
      </c>
      <c r="BG41" s="48">
        <v>0</v>
      </c>
      <c r="BH41" s="48">
        <v>0</v>
      </c>
      <c r="BI41" s="48">
        <v>0</v>
      </c>
      <c r="BJ41" s="48">
        <v>0</v>
      </c>
      <c r="BK41" s="48">
        <v>0</v>
      </c>
      <c r="BL41" s="48">
        <v>0</v>
      </c>
      <c r="BM41" s="48">
        <v>0</v>
      </c>
      <c r="BN41" s="48">
        <v>0</v>
      </c>
      <c r="BO41" s="48">
        <v>0</v>
      </c>
      <c r="BP41" s="48">
        <v>0</v>
      </c>
      <c r="BQ41" s="48">
        <v>0</v>
      </c>
      <c r="BR41" s="48">
        <v>0</v>
      </c>
      <c r="BS41" s="48">
        <v>0</v>
      </c>
      <c r="BT41" s="48">
        <v>0</v>
      </c>
      <c r="BU41" s="48">
        <v>0</v>
      </c>
      <c r="BV41" s="48">
        <v>0</v>
      </c>
      <c r="BW41" s="48">
        <v>0</v>
      </c>
      <c r="BX41" s="48">
        <v>0</v>
      </c>
      <c r="BY41" s="48">
        <v>0</v>
      </c>
      <c r="BZ41" s="48">
        <v>0</v>
      </c>
      <c r="CA41" s="48">
        <v>0</v>
      </c>
      <c r="CB41" s="48">
        <v>0</v>
      </c>
      <c r="CC41" s="48">
        <v>0</v>
      </c>
      <c r="CD41" s="48">
        <v>0</v>
      </c>
      <c r="CE41" s="48">
        <v>0</v>
      </c>
      <c r="CF41" s="48">
        <v>0</v>
      </c>
      <c r="CG41" s="48">
        <v>0</v>
      </c>
      <c r="CH41" s="48">
        <v>0</v>
      </c>
      <c r="CI41" s="48">
        <v>0</v>
      </c>
      <c r="CJ41" s="48">
        <v>0</v>
      </c>
      <c r="CK41" s="48">
        <v>0</v>
      </c>
      <c r="CL41" s="48">
        <v>0</v>
      </c>
      <c r="CM41" s="48">
        <v>0</v>
      </c>
      <c r="CN41" s="48">
        <v>0</v>
      </c>
      <c r="CO41" s="48">
        <v>0</v>
      </c>
      <c r="CP41" s="48">
        <v>0</v>
      </c>
      <c r="CQ41" s="48">
        <v>0</v>
      </c>
      <c r="CR41" s="48">
        <v>0</v>
      </c>
      <c r="CS41" s="48">
        <v>0</v>
      </c>
      <c r="CT41" s="48">
        <v>0</v>
      </c>
      <c r="CU41" s="48">
        <v>0</v>
      </c>
      <c r="CV41" s="48">
        <v>0</v>
      </c>
      <c r="CW41" s="48">
        <v>0</v>
      </c>
      <c r="CX41" s="48">
        <v>0</v>
      </c>
      <c r="CY41" s="48">
        <v>0</v>
      </c>
      <c r="CZ41" s="48">
        <v>0</v>
      </c>
      <c r="DA41" s="48">
        <v>0</v>
      </c>
      <c r="DB41" s="48">
        <v>0</v>
      </c>
      <c r="DC41" s="48">
        <v>0</v>
      </c>
      <c r="DD41" s="48">
        <v>0</v>
      </c>
      <c r="DE41" s="48">
        <v>0</v>
      </c>
      <c r="DF41" s="48">
        <v>0</v>
      </c>
      <c r="DG41" s="48">
        <v>0</v>
      </c>
      <c r="DH41" s="48">
        <v>0</v>
      </c>
      <c r="DI41" s="48">
        <v>0</v>
      </c>
      <c r="DJ41" s="48">
        <v>0</v>
      </c>
      <c r="DK41" s="48">
        <v>0</v>
      </c>
      <c r="DL41" s="48">
        <v>0</v>
      </c>
      <c r="DM41" s="48">
        <v>0</v>
      </c>
    </row>
    <row r="42" spans="1:117" x14ac:dyDescent="0.2">
      <c r="A42" s="49" t="s">
        <v>7</v>
      </c>
      <c r="B42" s="48">
        <v>0</v>
      </c>
      <c r="C42" s="48">
        <v>0</v>
      </c>
      <c r="D42" s="48">
        <v>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9.663882E-2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  <c r="T42" s="48">
        <v>0</v>
      </c>
      <c r="U42" s="48">
        <v>0</v>
      </c>
      <c r="V42" s="48">
        <v>0</v>
      </c>
      <c r="W42" s="48">
        <v>0</v>
      </c>
      <c r="X42" s="48">
        <v>0.14380297</v>
      </c>
      <c r="Y42" s="48">
        <v>0</v>
      </c>
      <c r="Z42" s="48">
        <v>0</v>
      </c>
      <c r="AA42" s="48">
        <v>0</v>
      </c>
      <c r="AB42" s="48">
        <v>0</v>
      </c>
      <c r="AC42" s="48">
        <v>0</v>
      </c>
      <c r="AD42" s="48">
        <v>0</v>
      </c>
      <c r="AE42" s="48">
        <v>0</v>
      </c>
      <c r="AF42" s="48">
        <v>0</v>
      </c>
      <c r="AG42" s="48">
        <v>0</v>
      </c>
      <c r="AH42" s="48">
        <v>0</v>
      </c>
      <c r="AI42" s="48">
        <v>0</v>
      </c>
      <c r="AJ42" s="48">
        <v>0</v>
      </c>
      <c r="AK42" s="48">
        <v>0</v>
      </c>
      <c r="AL42" s="48">
        <v>0</v>
      </c>
      <c r="AM42" s="48">
        <v>0</v>
      </c>
      <c r="AN42" s="48">
        <v>0</v>
      </c>
      <c r="AO42" s="48">
        <v>0</v>
      </c>
      <c r="AP42" s="48">
        <v>0</v>
      </c>
      <c r="AQ42" s="48">
        <v>0</v>
      </c>
      <c r="AR42" s="48">
        <v>0</v>
      </c>
      <c r="AS42" s="48">
        <v>0</v>
      </c>
      <c r="AT42" s="48">
        <v>0</v>
      </c>
      <c r="AU42" s="48">
        <v>0</v>
      </c>
      <c r="AV42" s="48">
        <v>0</v>
      </c>
      <c r="AW42" s="48">
        <v>0</v>
      </c>
      <c r="AX42" s="48">
        <v>0</v>
      </c>
      <c r="AY42" s="48">
        <v>0</v>
      </c>
      <c r="AZ42" s="48">
        <v>0</v>
      </c>
      <c r="BA42" s="48">
        <v>0</v>
      </c>
      <c r="BB42" s="48">
        <v>0</v>
      </c>
      <c r="BC42" s="48">
        <v>0</v>
      </c>
      <c r="BD42" s="48">
        <v>0</v>
      </c>
      <c r="BE42" s="48">
        <v>0</v>
      </c>
      <c r="BF42" s="48">
        <v>0</v>
      </c>
      <c r="BG42" s="48">
        <v>0</v>
      </c>
      <c r="BH42" s="48">
        <v>0</v>
      </c>
      <c r="BI42" s="48">
        <v>0</v>
      </c>
      <c r="BJ42" s="48">
        <v>0</v>
      </c>
      <c r="BK42" s="48">
        <v>0</v>
      </c>
      <c r="BL42" s="48">
        <v>0.38967288999999999</v>
      </c>
      <c r="BM42" s="48">
        <v>0</v>
      </c>
      <c r="BN42" s="48">
        <v>0</v>
      </c>
      <c r="BO42" s="48">
        <v>0</v>
      </c>
      <c r="BP42" s="48">
        <v>0</v>
      </c>
      <c r="BQ42" s="48">
        <v>0</v>
      </c>
      <c r="BR42" s="48">
        <v>0</v>
      </c>
      <c r="BS42" s="48">
        <v>0</v>
      </c>
      <c r="BT42" s="48">
        <v>0</v>
      </c>
      <c r="BU42" s="48">
        <v>0</v>
      </c>
      <c r="BV42" s="48">
        <v>0</v>
      </c>
      <c r="BW42" s="48">
        <v>0</v>
      </c>
      <c r="BX42" s="48">
        <v>0</v>
      </c>
      <c r="BY42" s="48">
        <v>0</v>
      </c>
      <c r="BZ42" s="48">
        <v>0</v>
      </c>
      <c r="CA42" s="48">
        <v>0</v>
      </c>
      <c r="CB42" s="48">
        <v>0</v>
      </c>
      <c r="CC42" s="48">
        <v>0</v>
      </c>
      <c r="CD42" s="48">
        <v>0</v>
      </c>
      <c r="CE42" s="48">
        <v>0</v>
      </c>
      <c r="CF42" s="48">
        <v>0</v>
      </c>
      <c r="CG42" s="48">
        <v>0</v>
      </c>
      <c r="CH42" s="48">
        <v>0</v>
      </c>
      <c r="CI42" s="48">
        <v>0</v>
      </c>
      <c r="CJ42" s="48">
        <v>0</v>
      </c>
      <c r="CK42" s="48">
        <v>0</v>
      </c>
      <c r="CL42" s="48">
        <v>0</v>
      </c>
      <c r="CM42" s="48">
        <v>0</v>
      </c>
      <c r="CN42" s="48">
        <v>0</v>
      </c>
      <c r="CO42" s="48">
        <v>0</v>
      </c>
      <c r="CP42" s="48">
        <v>0</v>
      </c>
      <c r="CQ42" s="48">
        <v>0</v>
      </c>
      <c r="CR42" s="48">
        <v>0</v>
      </c>
      <c r="CS42" s="48">
        <v>0</v>
      </c>
      <c r="CT42" s="48">
        <v>0</v>
      </c>
      <c r="CU42" s="48">
        <v>0</v>
      </c>
      <c r="CV42" s="48">
        <v>0</v>
      </c>
      <c r="CW42" s="48">
        <v>0</v>
      </c>
      <c r="CX42" s="48">
        <v>0</v>
      </c>
      <c r="CY42" s="48">
        <v>0</v>
      </c>
      <c r="CZ42" s="48">
        <v>0</v>
      </c>
      <c r="DA42" s="48">
        <v>0</v>
      </c>
      <c r="DB42" s="48">
        <v>0</v>
      </c>
      <c r="DC42" s="48">
        <v>0</v>
      </c>
      <c r="DD42" s="48">
        <v>0</v>
      </c>
      <c r="DE42" s="48">
        <v>0</v>
      </c>
      <c r="DF42" s="48">
        <v>0</v>
      </c>
      <c r="DG42" s="48">
        <v>0</v>
      </c>
      <c r="DH42" s="48">
        <v>0</v>
      </c>
      <c r="DI42" s="48">
        <v>0</v>
      </c>
      <c r="DJ42" s="48">
        <v>0</v>
      </c>
      <c r="DK42" s="48">
        <v>0</v>
      </c>
      <c r="DL42" s="48">
        <v>0</v>
      </c>
      <c r="DM42" s="48">
        <v>0</v>
      </c>
    </row>
    <row r="43" spans="1:117" x14ac:dyDescent="0.2">
      <c r="A43" s="49" t="s">
        <v>8</v>
      </c>
      <c r="B43" s="48">
        <v>0</v>
      </c>
      <c r="C43" s="48">
        <v>0</v>
      </c>
      <c r="D43" s="48">
        <v>0</v>
      </c>
      <c r="E43" s="48">
        <v>0</v>
      </c>
      <c r="F43" s="48">
        <v>0.50066473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0</v>
      </c>
      <c r="S43" s="48">
        <v>0</v>
      </c>
      <c r="T43" s="48">
        <v>0</v>
      </c>
      <c r="U43" s="48">
        <v>0</v>
      </c>
      <c r="V43" s="48">
        <v>0</v>
      </c>
      <c r="W43" s="48">
        <v>0</v>
      </c>
      <c r="X43" s="48">
        <v>0</v>
      </c>
      <c r="Y43" s="48">
        <v>0</v>
      </c>
      <c r="Z43" s="48">
        <v>0</v>
      </c>
      <c r="AA43" s="48">
        <v>0</v>
      </c>
      <c r="AB43" s="48">
        <v>0</v>
      </c>
      <c r="AC43" s="48">
        <v>0</v>
      </c>
      <c r="AD43" s="48">
        <v>0</v>
      </c>
      <c r="AE43" s="48">
        <v>0</v>
      </c>
      <c r="AF43" s="48">
        <v>0</v>
      </c>
      <c r="AG43" s="48">
        <v>0</v>
      </c>
      <c r="AH43" s="48">
        <v>0</v>
      </c>
      <c r="AI43" s="48">
        <v>0</v>
      </c>
      <c r="AJ43" s="48">
        <v>0</v>
      </c>
      <c r="AK43" s="48">
        <v>0</v>
      </c>
      <c r="AL43" s="48">
        <v>0</v>
      </c>
      <c r="AM43" s="48">
        <v>0.42495945000000002</v>
      </c>
      <c r="AN43" s="48">
        <v>0</v>
      </c>
      <c r="AO43" s="48">
        <v>0</v>
      </c>
      <c r="AP43" s="48">
        <v>0</v>
      </c>
      <c r="AQ43" s="48">
        <v>0</v>
      </c>
      <c r="AR43" s="48">
        <v>0</v>
      </c>
      <c r="AS43" s="48">
        <v>0</v>
      </c>
      <c r="AT43" s="48">
        <v>0</v>
      </c>
      <c r="AU43" s="48">
        <v>0</v>
      </c>
      <c r="AV43" s="48">
        <v>0</v>
      </c>
      <c r="AW43" s="48">
        <v>0</v>
      </c>
      <c r="AX43" s="48">
        <v>0</v>
      </c>
      <c r="AY43" s="48">
        <v>0</v>
      </c>
      <c r="AZ43" s="48">
        <v>0</v>
      </c>
      <c r="BA43" s="48">
        <v>0</v>
      </c>
      <c r="BB43" s="48">
        <v>0</v>
      </c>
      <c r="BC43" s="48">
        <v>0</v>
      </c>
      <c r="BD43" s="48">
        <v>0</v>
      </c>
      <c r="BE43" s="48">
        <v>0</v>
      </c>
      <c r="BF43" s="48">
        <v>0</v>
      </c>
      <c r="BG43" s="48">
        <v>0</v>
      </c>
      <c r="BH43" s="48">
        <v>0</v>
      </c>
      <c r="BI43" s="48">
        <v>0</v>
      </c>
      <c r="BJ43" s="48">
        <v>0</v>
      </c>
      <c r="BK43" s="48">
        <v>0</v>
      </c>
      <c r="BL43" s="48">
        <v>0</v>
      </c>
      <c r="BM43" s="48">
        <v>0</v>
      </c>
      <c r="BN43" s="48">
        <v>0</v>
      </c>
      <c r="BO43" s="48">
        <v>0</v>
      </c>
      <c r="BP43" s="48">
        <v>0</v>
      </c>
      <c r="BQ43" s="48">
        <v>0</v>
      </c>
      <c r="BR43" s="48">
        <v>0</v>
      </c>
      <c r="BS43" s="48">
        <v>0</v>
      </c>
      <c r="BT43" s="48">
        <v>0</v>
      </c>
      <c r="BU43" s="48">
        <v>0</v>
      </c>
      <c r="BV43" s="48">
        <v>0</v>
      </c>
      <c r="BW43" s="48">
        <v>0</v>
      </c>
      <c r="BX43" s="48">
        <v>0</v>
      </c>
      <c r="BY43" s="48">
        <v>0</v>
      </c>
      <c r="BZ43" s="48">
        <v>0</v>
      </c>
      <c r="CA43" s="48">
        <v>0</v>
      </c>
      <c r="CB43" s="48">
        <v>0</v>
      </c>
      <c r="CC43" s="48">
        <v>0</v>
      </c>
      <c r="CD43" s="48">
        <v>0</v>
      </c>
      <c r="CE43" s="48">
        <v>0</v>
      </c>
      <c r="CF43" s="48">
        <v>0</v>
      </c>
      <c r="CG43" s="48">
        <v>0</v>
      </c>
      <c r="CH43" s="48">
        <v>0</v>
      </c>
      <c r="CI43" s="48">
        <v>0</v>
      </c>
      <c r="CJ43" s="48">
        <v>0</v>
      </c>
      <c r="CK43" s="48">
        <v>0</v>
      </c>
      <c r="CL43" s="48">
        <v>0</v>
      </c>
      <c r="CM43" s="48">
        <v>0</v>
      </c>
      <c r="CN43" s="48">
        <v>0</v>
      </c>
      <c r="CO43" s="48">
        <v>0</v>
      </c>
      <c r="CP43" s="48">
        <v>0</v>
      </c>
      <c r="CQ43" s="48">
        <v>0</v>
      </c>
      <c r="CR43" s="48">
        <v>0</v>
      </c>
      <c r="CS43" s="48">
        <v>0</v>
      </c>
      <c r="CT43" s="48">
        <v>0</v>
      </c>
      <c r="CU43" s="48">
        <v>0</v>
      </c>
      <c r="CV43" s="48">
        <v>0</v>
      </c>
      <c r="CW43" s="48">
        <v>0</v>
      </c>
      <c r="CX43" s="48">
        <v>0</v>
      </c>
      <c r="CY43" s="48">
        <v>0</v>
      </c>
      <c r="CZ43" s="48">
        <v>0</v>
      </c>
      <c r="DA43" s="48">
        <v>0</v>
      </c>
      <c r="DB43" s="48">
        <v>0</v>
      </c>
      <c r="DC43" s="48">
        <v>0</v>
      </c>
      <c r="DD43" s="48">
        <v>0</v>
      </c>
      <c r="DE43" s="48">
        <v>0</v>
      </c>
      <c r="DF43" s="48">
        <v>0</v>
      </c>
      <c r="DG43" s="48">
        <v>0</v>
      </c>
      <c r="DH43" s="48">
        <v>0</v>
      </c>
      <c r="DI43" s="48">
        <v>0</v>
      </c>
      <c r="DJ43" s="48">
        <v>0</v>
      </c>
      <c r="DK43" s="48">
        <v>0</v>
      </c>
      <c r="DL43" s="48">
        <v>0</v>
      </c>
      <c r="DM43" s="48">
        <v>0</v>
      </c>
    </row>
    <row r="44" spans="1:117" x14ac:dyDescent="0.2">
      <c r="A44" s="49" t="s">
        <v>9</v>
      </c>
      <c r="B44" s="48">
        <v>0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0.54185631000000001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48">
        <v>0</v>
      </c>
      <c r="T44" s="48">
        <v>0</v>
      </c>
      <c r="U44" s="48">
        <v>0</v>
      </c>
      <c r="V44" s="48">
        <v>0</v>
      </c>
      <c r="W44" s="48">
        <v>0</v>
      </c>
      <c r="X44" s="48">
        <v>0</v>
      </c>
      <c r="Y44" s="48">
        <v>0</v>
      </c>
      <c r="Z44" s="48">
        <v>0</v>
      </c>
      <c r="AA44" s="48">
        <v>0</v>
      </c>
      <c r="AB44" s="48">
        <v>0</v>
      </c>
      <c r="AC44" s="48">
        <v>0</v>
      </c>
      <c r="AD44" s="48">
        <v>0</v>
      </c>
      <c r="AE44" s="48">
        <v>0</v>
      </c>
      <c r="AF44" s="48">
        <v>0</v>
      </c>
      <c r="AG44" s="48">
        <v>0</v>
      </c>
      <c r="AH44" s="48">
        <v>0</v>
      </c>
      <c r="AI44" s="48">
        <v>0</v>
      </c>
      <c r="AJ44" s="48">
        <v>0</v>
      </c>
      <c r="AK44" s="48">
        <v>0</v>
      </c>
      <c r="AL44" s="48">
        <v>0</v>
      </c>
      <c r="AM44" s="48">
        <v>0</v>
      </c>
      <c r="AN44" s="48">
        <v>0</v>
      </c>
      <c r="AO44" s="48">
        <v>0</v>
      </c>
      <c r="AP44" s="48">
        <v>0</v>
      </c>
      <c r="AQ44" s="48">
        <v>0</v>
      </c>
      <c r="AR44" s="48">
        <v>0</v>
      </c>
      <c r="AS44" s="48">
        <v>0.79974427999999997</v>
      </c>
      <c r="AT44" s="48">
        <v>0</v>
      </c>
      <c r="AU44" s="48">
        <v>0</v>
      </c>
      <c r="AV44" s="48">
        <v>0</v>
      </c>
      <c r="AW44" s="48">
        <v>0</v>
      </c>
      <c r="AX44" s="48">
        <v>0</v>
      </c>
      <c r="AY44" s="48">
        <v>0</v>
      </c>
      <c r="AZ44" s="48">
        <v>0</v>
      </c>
      <c r="BA44" s="48">
        <v>0</v>
      </c>
      <c r="BB44" s="48">
        <v>0</v>
      </c>
      <c r="BC44" s="48">
        <v>0</v>
      </c>
      <c r="BD44" s="48">
        <v>0</v>
      </c>
      <c r="BE44" s="48">
        <v>0</v>
      </c>
      <c r="BF44" s="48">
        <v>0</v>
      </c>
      <c r="BG44" s="48">
        <v>0</v>
      </c>
      <c r="BH44" s="48">
        <v>0</v>
      </c>
      <c r="BI44" s="48">
        <v>0</v>
      </c>
      <c r="BJ44" s="48">
        <v>0</v>
      </c>
      <c r="BK44" s="48">
        <v>0</v>
      </c>
      <c r="BL44" s="48">
        <v>0</v>
      </c>
      <c r="BM44" s="48">
        <v>0</v>
      </c>
      <c r="BN44" s="48">
        <v>0</v>
      </c>
      <c r="BO44" s="48">
        <v>0</v>
      </c>
      <c r="BP44" s="48">
        <v>0</v>
      </c>
      <c r="BQ44" s="48">
        <v>0</v>
      </c>
      <c r="BR44" s="48">
        <v>0</v>
      </c>
      <c r="BS44" s="48">
        <v>0</v>
      </c>
      <c r="BT44" s="48">
        <v>0</v>
      </c>
      <c r="BU44" s="48">
        <v>0</v>
      </c>
      <c r="BV44" s="48">
        <v>0</v>
      </c>
      <c r="BW44" s="48">
        <v>0</v>
      </c>
      <c r="BX44" s="48">
        <v>0</v>
      </c>
      <c r="BY44" s="48">
        <v>0</v>
      </c>
      <c r="BZ44" s="48">
        <v>0</v>
      </c>
      <c r="CA44" s="48">
        <v>0</v>
      </c>
      <c r="CB44" s="48">
        <v>0</v>
      </c>
      <c r="CC44" s="48">
        <v>0</v>
      </c>
      <c r="CD44" s="48">
        <v>0</v>
      </c>
      <c r="CE44" s="48">
        <v>0</v>
      </c>
      <c r="CF44" s="48">
        <v>0</v>
      </c>
      <c r="CG44" s="48">
        <v>0</v>
      </c>
      <c r="CH44" s="48">
        <v>0</v>
      </c>
      <c r="CI44" s="48">
        <v>0</v>
      </c>
      <c r="CJ44" s="48">
        <v>0</v>
      </c>
      <c r="CK44" s="48">
        <v>0</v>
      </c>
      <c r="CL44" s="48">
        <v>0</v>
      </c>
      <c r="CM44" s="48">
        <v>0</v>
      </c>
      <c r="CN44" s="48">
        <v>0</v>
      </c>
      <c r="CO44" s="48">
        <v>0</v>
      </c>
      <c r="CP44" s="48">
        <v>0</v>
      </c>
      <c r="CQ44" s="48">
        <v>0</v>
      </c>
      <c r="CR44" s="48">
        <v>0</v>
      </c>
      <c r="CS44" s="48">
        <v>0</v>
      </c>
      <c r="CT44" s="48">
        <v>0</v>
      </c>
      <c r="CU44" s="48">
        <v>0</v>
      </c>
      <c r="CV44" s="48">
        <v>0</v>
      </c>
      <c r="CW44" s="48">
        <v>0</v>
      </c>
      <c r="CX44" s="48">
        <v>0</v>
      </c>
      <c r="CY44" s="48">
        <v>0</v>
      </c>
      <c r="CZ44" s="48">
        <v>0</v>
      </c>
      <c r="DA44" s="48">
        <v>0</v>
      </c>
      <c r="DB44" s="48">
        <v>0</v>
      </c>
      <c r="DC44" s="48">
        <v>0</v>
      </c>
      <c r="DD44" s="48">
        <v>0</v>
      </c>
      <c r="DE44" s="48">
        <v>0</v>
      </c>
      <c r="DF44" s="48">
        <v>0</v>
      </c>
      <c r="DG44" s="48">
        <v>0</v>
      </c>
      <c r="DH44" s="48">
        <v>0</v>
      </c>
      <c r="DI44" s="48">
        <v>0</v>
      </c>
      <c r="DJ44" s="48">
        <v>0</v>
      </c>
      <c r="DK44" s="48">
        <v>0</v>
      </c>
      <c r="DL44" s="48">
        <v>0</v>
      </c>
      <c r="DM44" s="48">
        <v>0</v>
      </c>
    </row>
    <row r="45" spans="1:117" x14ac:dyDescent="0.2">
      <c r="A45" s="49" t="s">
        <v>10</v>
      </c>
      <c r="B45" s="48">
        <v>0</v>
      </c>
      <c r="C45" s="48">
        <v>0</v>
      </c>
      <c r="D45" s="48">
        <v>0</v>
      </c>
      <c r="E45" s="48">
        <v>0</v>
      </c>
      <c r="F45" s="48">
        <v>0.53064855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48">
        <v>0</v>
      </c>
      <c r="V45" s="48">
        <v>0</v>
      </c>
      <c r="W45" s="48">
        <v>0</v>
      </c>
      <c r="X45" s="48">
        <v>0</v>
      </c>
      <c r="Y45" s="48">
        <v>0</v>
      </c>
      <c r="Z45" s="48">
        <v>0</v>
      </c>
      <c r="AA45" s="48">
        <v>0</v>
      </c>
      <c r="AB45" s="48">
        <v>0</v>
      </c>
      <c r="AC45" s="48">
        <v>0</v>
      </c>
      <c r="AD45" s="48">
        <v>0</v>
      </c>
      <c r="AE45" s="48">
        <v>0</v>
      </c>
      <c r="AF45" s="48">
        <v>0</v>
      </c>
      <c r="AG45" s="48">
        <v>0</v>
      </c>
      <c r="AH45" s="48">
        <v>0</v>
      </c>
      <c r="AI45" s="48">
        <v>0</v>
      </c>
      <c r="AJ45" s="48">
        <v>0</v>
      </c>
      <c r="AK45" s="48">
        <v>0</v>
      </c>
      <c r="AL45" s="48">
        <v>0</v>
      </c>
      <c r="AM45" s="48">
        <v>0</v>
      </c>
      <c r="AN45" s="48">
        <v>0</v>
      </c>
      <c r="AO45" s="48">
        <v>0</v>
      </c>
      <c r="AP45" s="48">
        <v>0</v>
      </c>
      <c r="AQ45" s="48">
        <v>0</v>
      </c>
      <c r="AR45" s="48">
        <v>0</v>
      </c>
      <c r="AS45" s="48">
        <v>0</v>
      </c>
      <c r="AT45" s="48">
        <v>0</v>
      </c>
      <c r="AU45" s="48">
        <v>0</v>
      </c>
      <c r="AV45" s="48">
        <v>0</v>
      </c>
      <c r="AW45" s="48">
        <v>0</v>
      </c>
      <c r="AX45" s="48">
        <v>0</v>
      </c>
      <c r="AY45" s="48">
        <v>0</v>
      </c>
      <c r="AZ45" s="48">
        <v>0</v>
      </c>
      <c r="BA45" s="48">
        <v>0</v>
      </c>
      <c r="BB45" s="48">
        <v>0</v>
      </c>
      <c r="BC45" s="48">
        <v>0</v>
      </c>
      <c r="BD45" s="48">
        <v>0</v>
      </c>
      <c r="BE45" s="48">
        <v>0</v>
      </c>
      <c r="BF45" s="48">
        <v>0</v>
      </c>
      <c r="BG45" s="48">
        <v>0</v>
      </c>
      <c r="BH45" s="48">
        <v>0</v>
      </c>
      <c r="BI45" s="48">
        <v>0</v>
      </c>
      <c r="BJ45" s="48">
        <v>0</v>
      </c>
      <c r="BK45" s="48">
        <v>0</v>
      </c>
      <c r="BL45" s="48">
        <v>0</v>
      </c>
      <c r="BM45" s="48">
        <v>0</v>
      </c>
      <c r="BN45" s="48">
        <v>0</v>
      </c>
      <c r="BO45" s="48">
        <v>0</v>
      </c>
      <c r="BP45" s="48">
        <v>0</v>
      </c>
      <c r="BQ45" s="48">
        <v>0</v>
      </c>
      <c r="BR45" s="48">
        <v>0</v>
      </c>
      <c r="BS45" s="48">
        <v>0</v>
      </c>
      <c r="BT45" s="48">
        <v>0</v>
      </c>
      <c r="BU45" s="48">
        <v>0</v>
      </c>
      <c r="BV45" s="48">
        <v>0</v>
      </c>
      <c r="BW45" s="48">
        <v>0</v>
      </c>
      <c r="BX45" s="48">
        <v>0</v>
      </c>
      <c r="BY45" s="48">
        <v>0</v>
      </c>
      <c r="BZ45" s="48">
        <v>0</v>
      </c>
      <c r="CA45" s="48">
        <v>0</v>
      </c>
      <c r="CB45" s="48">
        <v>0</v>
      </c>
      <c r="CC45" s="48">
        <v>0</v>
      </c>
      <c r="CD45" s="48">
        <v>0</v>
      </c>
      <c r="CE45" s="48">
        <v>0</v>
      </c>
      <c r="CF45" s="48">
        <v>0</v>
      </c>
      <c r="CG45" s="48">
        <v>0</v>
      </c>
      <c r="CH45" s="48">
        <v>0</v>
      </c>
      <c r="CI45" s="48">
        <v>0</v>
      </c>
      <c r="CJ45" s="48">
        <v>0</v>
      </c>
      <c r="CK45" s="48">
        <v>0</v>
      </c>
      <c r="CL45" s="48">
        <v>0</v>
      </c>
      <c r="CM45" s="48">
        <v>0</v>
      </c>
      <c r="CN45" s="48">
        <v>0</v>
      </c>
      <c r="CO45" s="48">
        <v>0</v>
      </c>
      <c r="CP45" s="48">
        <v>0</v>
      </c>
      <c r="CQ45" s="48">
        <v>0</v>
      </c>
      <c r="CR45" s="48">
        <v>0</v>
      </c>
      <c r="CS45" s="48">
        <v>0</v>
      </c>
      <c r="CT45" s="48">
        <v>0</v>
      </c>
      <c r="CU45" s="48">
        <v>0</v>
      </c>
      <c r="CV45" s="48">
        <v>0</v>
      </c>
      <c r="CW45" s="48">
        <v>0</v>
      </c>
      <c r="CX45" s="48">
        <v>0</v>
      </c>
      <c r="CY45" s="48">
        <v>0</v>
      </c>
      <c r="CZ45" s="48">
        <v>0</v>
      </c>
      <c r="DA45" s="48">
        <v>0</v>
      </c>
      <c r="DB45" s="48">
        <v>0</v>
      </c>
      <c r="DC45" s="48">
        <v>0</v>
      </c>
      <c r="DD45" s="48">
        <v>0</v>
      </c>
      <c r="DE45" s="48">
        <v>0</v>
      </c>
      <c r="DF45" s="48">
        <v>0</v>
      </c>
      <c r="DG45" s="48">
        <v>0</v>
      </c>
      <c r="DH45" s="48">
        <v>0</v>
      </c>
      <c r="DI45" s="48">
        <v>0</v>
      </c>
      <c r="DJ45" s="48">
        <v>0</v>
      </c>
      <c r="DK45" s="48">
        <v>0</v>
      </c>
      <c r="DL45" s="48">
        <v>0</v>
      </c>
      <c r="DM45" s="48">
        <v>0</v>
      </c>
    </row>
    <row r="46" spans="1:117" x14ac:dyDescent="0.2">
      <c r="A46" s="49" t="s">
        <v>13</v>
      </c>
      <c r="B46" s="48">
        <v>20.393659809999999</v>
      </c>
      <c r="C46" s="48">
        <v>19.267560499999998</v>
      </c>
      <c r="D46" s="48">
        <v>30.845161300000001</v>
      </c>
      <c r="E46" s="48">
        <v>32.856822059999999</v>
      </c>
      <c r="F46" s="48">
        <v>35.769313000000004</v>
      </c>
      <c r="G46" s="48">
        <v>21.79144909</v>
      </c>
      <c r="H46" s="48">
        <v>16.074036059999997</v>
      </c>
      <c r="I46" s="48">
        <v>25.327026609999997</v>
      </c>
      <c r="J46" s="48">
        <v>26.158065069999996</v>
      </c>
      <c r="K46" s="48">
        <v>25.41358228</v>
      </c>
      <c r="L46" s="48">
        <v>28.287351150000003</v>
      </c>
      <c r="M46" s="48">
        <v>37.269357580000005</v>
      </c>
      <c r="N46" s="48">
        <v>29.906236579999998</v>
      </c>
      <c r="O46" s="48">
        <v>24.7479902</v>
      </c>
      <c r="P46" s="48">
        <v>31.977060169999998</v>
      </c>
      <c r="Q46" s="48">
        <v>27.850178520000004</v>
      </c>
      <c r="R46" s="48">
        <v>34.529052370000002</v>
      </c>
      <c r="S46" s="48">
        <v>22.868503990000001</v>
      </c>
      <c r="T46" s="48">
        <v>22.195551760000001</v>
      </c>
      <c r="U46" s="48">
        <v>26.959850070000002</v>
      </c>
      <c r="V46" s="48">
        <v>26.317521769999999</v>
      </c>
      <c r="W46" s="48">
        <v>23.544467189999999</v>
      </c>
      <c r="X46" s="48">
        <v>23.394872939999999</v>
      </c>
      <c r="Y46" s="48">
        <v>24.289939490000005</v>
      </c>
      <c r="Z46" s="48">
        <v>23.970310440000002</v>
      </c>
      <c r="AA46" s="48">
        <v>24.330836870000002</v>
      </c>
      <c r="AB46" s="48">
        <v>33.669317389999996</v>
      </c>
      <c r="AC46" s="48">
        <v>29.66412527</v>
      </c>
      <c r="AD46" s="48">
        <v>37.268995219999987</v>
      </c>
      <c r="AE46" s="48">
        <v>25.209209749999999</v>
      </c>
      <c r="AF46" s="48">
        <v>24.930997690000002</v>
      </c>
      <c r="AG46" s="48">
        <v>28.704441730000003</v>
      </c>
      <c r="AH46" s="48">
        <v>25.183755619999999</v>
      </c>
      <c r="AI46" s="48">
        <v>32.354288530000005</v>
      </c>
      <c r="AJ46" s="48">
        <v>40.938791629999997</v>
      </c>
      <c r="AK46" s="48">
        <v>29.91565026</v>
      </c>
      <c r="AL46" s="48">
        <v>27.43407745</v>
      </c>
      <c r="AM46" s="48">
        <v>28.061396500000004</v>
      </c>
      <c r="AN46" s="48">
        <v>42.117418700000002</v>
      </c>
      <c r="AO46" s="48">
        <v>47.737631200000003</v>
      </c>
      <c r="AP46" s="48">
        <v>37.302186139999996</v>
      </c>
      <c r="AQ46" s="48">
        <v>24.291611370000002</v>
      </c>
      <c r="AR46" s="48">
        <v>33.206589509999993</v>
      </c>
      <c r="AS46" s="48">
        <v>43.553776620000008</v>
      </c>
      <c r="AT46" s="48">
        <v>32.947451439999995</v>
      </c>
      <c r="AU46" s="48">
        <v>28.038613790000003</v>
      </c>
      <c r="AV46" s="48">
        <v>24.43560124</v>
      </c>
      <c r="AW46" s="48">
        <v>34.797074090000002</v>
      </c>
      <c r="AX46" s="48">
        <v>26.150383080000001</v>
      </c>
      <c r="AY46" s="48">
        <v>28.204568300000005</v>
      </c>
      <c r="AZ46" s="48">
        <v>34.778062189999993</v>
      </c>
      <c r="BA46" s="48">
        <v>32.704480539999992</v>
      </c>
      <c r="BB46" s="48">
        <v>36.480067059999996</v>
      </c>
      <c r="BC46" s="48">
        <v>31.106182190000002</v>
      </c>
      <c r="BD46" s="48">
        <v>22.801932090000001</v>
      </c>
      <c r="BE46" s="48">
        <v>33.275210059999999</v>
      </c>
      <c r="BF46" s="48">
        <v>29.898859969999997</v>
      </c>
      <c r="BG46" s="48">
        <v>28.550606810000001</v>
      </c>
      <c r="BH46" s="48">
        <v>32.804345439999999</v>
      </c>
      <c r="BI46" s="48">
        <v>27.992620760000001</v>
      </c>
      <c r="BJ46" s="48">
        <v>29.993736649999999</v>
      </c>
      <c r="BK46" s="48">
        <v>22.865084130000003</v>
      </c>
      <c r="BL46" s="48">
        <v>29.777598139999998</v>
      </c>
      <c r="BM46" s="48">
        <v>24.404300959999997</v>
      </c>
      <c r="BN46" s="48">
        <v>28.045921939999999</v>
      </c>
      <c r="BO46" s="48">
        <v>31.055927360000002</v>
      </c>
      <c r="BP46" s="48">
        <v>25.718804800000001</v>
      </c>
      <c r="BQ46" s="48">
        <v>37.669182259999999</v>
      </c>
      <c r="BR46" s="48">
        <v>33.292066370000001</v>
      </c>
      <c r="BS46" s="48">
        <v>23.845799759999998</v>
      </c>
      <c r="BT46" s="48">
        <v>27.606057220000004</v>
      </c>
      <c r="BU46" s="48">
        <v>29.860115659999998</v>
      </c>
      <c r="BV46" s="48">
        <v>23.902429150000003</v>
      </c>
      <c r="BW46" s="48">
        <v>26.459576359999996</v>
      </c>
      <c r="BX46" s="48">
        <v>29.141474509999998</v>
      </c>
      <c r="BY46" s="48">
        <v>35.740817020000001</v>
      </c>
      <c r="BZ46" s="48">
        <v>28.918849119999997</v>
      </c>
      <c r="CA46" s="48">
        <v>30.873462670000002</v>
      </c>
      <c r="CB46" s="48">
        <v>22.68860441</v>
      </c>
      <c r="CC46" s="48">
        <v>27.654283009999997</v>
      </c>
      <c r="CD46" s="48">
        <v>23.81299147</v>
      </c>
      <c r="CE46" s="48">
        <v>24.229499620000002</v>
      </c>
      <c r="CF46" s="48">
        <v>29.62101272</v>
      </c>
      <c r="CG46" s="48">
        <v>33.66421763000001</v>
      </c>
      <c r="CH46" s="48">
        <v>20.222028940000005</v>
      </c>
      <c r="CI46" s="48">
        <v>24.314479310000003</v>
      </c>
      <c r="CJ46" s="48">
        <v>34.964656640000001</v>
      </c>
      <c r="CK46" s="48">
        <v>27.413826940000003</v>
      </c>
      <c r="CL46" s="48">
        <v>28.650150389999997</v>
      </c>
      <c r="CM46" s="48">
        <v>27.977896619999996</v>
      </c>
      <c r="CN46" s="48">
        <v>24.047403969999998</v>
      </c>
      <c r="CO46" s="48">
        <v>31.20584157</v>
      </c>
      <c r="CP46" s="48">
        <v>29.327735740000001</v>
      </c>
      <c r="CQ46" s="48">
        <v>31.625828750000004</v>
      </c>
      <c r="CR46" s="48">
        <v>29.900485289999999</v>
      </c>
      <c r="CS46" s="48">
        <v>29.975185970000002</v>
      </c>
      <c r="CT46" s="48">
        <v>24.877387929999998</v>
      </c>
      <c r="CU46" s="48">
        <v>32.275564950000003</v>
      </c>
      <c r="CV46" s="48">
        <v>32.283572020000001</v>
      </c>
      <c r="CW46" s="48">
        <v>30.027166960000002</v>
      </c>
      <c r="CX46" s="48">
        <v>28.782137089999999</v>
      </c>
      <c r="CY46" s="48">
        <v>22.405246380000001</v>
      </c>
      <c r="CZ46" s="48">
        <v>25.657631739999999</v>
      </c>
      <c r="DA46" s="48">
        <v>32.545760110000003</v>
      </c>
      <c r="DB46" s="48">
        <v>24.809262060000002</v>
      </c>
      <c r="DC46" s="48">
        <v>26.93065344</v>
      </c>
      <c r="DD46" s="48">
        <v>28.433938189999999</v>
      </c>
      <c r="DE46" s="48">
        <v>25.967384779999996</v>
      </c>
      <c r="DF46" s="48">
        <v>33.863982530000008</v>
      </c>
      <c r="DG46" s="48">
        <v>19.652198479999999</v>
      </c>
      <c r="DH46" s="48">
        <v>33.471638500000005</v>
      </c>
      <c r="DI46" s="48">
        <v>30.890884630000002</v>
      </c>
      <c r="DJ46" s="48">
        <v>27.735527130000001</v>
      </c>
      <c r="DK46" s="48">
        <v>29.178946849999999</v>
      </c>
      <c r="DL46" s="48">
        <v>25.48899875</v>
      </c>
      <c r="DM46" s="48">
        <v>30.199178480000004</v>
      </c>
    </row>
    <row r="47" spans="1:117" x14ac:dyDescent="0.2">
      <c r="A47" s="47" t="s">
        <v>20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</row>
    <row r="48" spans="1:117" x14ac:dyDescent="0.2">
      <c r="A48" s="49" t="s">
        <v>1</v>
      </c>
      <c r="B48" s="48">
        <v>3822.0731489800005</v>
      </c>
      <c r="C48" s="48">
        <v>3314.5778106100001</v>
      </c>
      <c r="D48" s="48">
        <v>3702.6486421</v>
      </c>
      <c r="E48" s="48">
        <v>3869.8723920399993</v>
      </c>
      <c r="F48" s="48">
        <v>3828.5723039700006</v>
      </c>
      <c r="G48" s="48">
        <v>3907.4822147899999</v>
      </c>
      <c r="H48" s="48">
        <v>3774.9041274300007</v>
      </c>
      <c r="I48" s="48">
        <v>3704.1310051200003</v>
      </c>
      <c r="J48" s="48">
        <v>3734.6078979100002</v>
      </c>
      <c r="K48" s="48">
        <v>3625.2842581300001</v>
      </c>
      <c r="L48" s="48">
        <v>3514.2490621800002</v>
      </c>
      <c r="M48" s="48">
        <v>3778.15803155</v>
      </c>
      <c r="N48" s="48">
        <v>3526.7685852399995</v>
      </c>
      <c r="O48" s="48">
        <v>2953.2448944900002</v>
      </c>
      <c r="P48" s="48">
        <v>3540.5130693699998</v>
      </c>
      <c r="Q48" s="48">
        <v>3696.8784537300003</v>
      </c>
      <c r="R48" s="48">
        <v>3614.9370359600002</v>
      </c>
      <c r="S48" s="48">
        <v>3657.2695113</v>
      </c>
      <c r="T48" s="48">
        <v>3632.5144392799998</v>
      </c>
      <c r="U48" s="48">
        <v>3422.4928094499996</v>
      </c>
      <c r="V48" s="48">
        <v>3418.90656601</v>
      </c>
      <c r="W48" s="48">
        <v>3510.8521867700001</v>
      </c>
      <c r="X48" s="48">
        <v>3230.7741691100005</v>
      </c>
      <c r="Y48" s="48">
        <v>3364.7950520400004</v>
      </c>
      <c r="Z48" s="48">
        <v>3119.5598909100004</v>
      </c>
      <c r="AA48" s="48">
        <v>2767.5978049299997</v>
      </c>
      <c r="AB48" s="48">
        <v>3291.3910877800004</v>
      </c>
      <c r="AC48" s="48">
        <v>3552.5482333299997</v>
      </c>
      <c r="AD48" s="48">
        <v>3046.8233265299991</v>
      </c>
      <c r="AE48" s="48">
        <v>3205.4569381700003</v>
      </c>
      <c r="AF48" s="48">
        <v>3461.9119243900004</v>
      </c>
      <c r="AG48" s="48">
        <v>3272.2422266100002</v>
      </c>
      <c r="AH48" s="48">
        <v>3360.6070909399996</v>
      </c>
      <c r="AI48" s="48">
        <v>3613.3365715799996</v>
      </c>
      <c r="AJ48" s="48">
        <v>3470.1734396099996</v>
      </c>
      <c r="AK48" s="48">
        <v>3440.6684967600004</v>
      </c>
      <c r="AL48" s="48">
        <v>3433.6290273899999</v>
      </c>
      <c r="AM48" s="48">
        <v>2926.9844399300005</v>
      </c>
      <c r="AN48" s="48">
        <v>3260.9573944500003</v>
      </c>
      <c r="AO48" s="48">
        <v>3472.5535215200002</v>
      </c>
      <c r="AP48" s="48">
        <v>3539.7824584100003</v>
      </c>
      <c r="AQ48" s="48">
        <v>3398.1420824799993</v>
      </c>
      <c r="AR48" s="48">
        <v>3492.8998131199996</v>
      </c>
      <c r="AS48" s="48">
        <v>3154.8133614699996</v>
      </c>
      <c r="AT48" s="48">
        <v>3120.1954656599996</v>
      </c>
      <c r="AU48" s="48">
        <v>2899.2467412900005</v>
      </c>
      <c r="AV48" s="48">
        <v>3054.94311247</v>
      </c>
      <c r="AW48" s="48">
        <v>3595.39453822</v>
      </c>
      <c r="AX48" s="48">
        <v>3407.762735320001</v>
      </c>
      <c r="AY48" s="48">
        <v>3037.99804752</v>
      </c>
      <c r="AZ48" s="48">
        <v>3396.8771389499998</v>
      </c>
      <c r="BA48" s="48">
        <v>3609.8506452800002</v>
      </c>
      <c r="BB48" s="48">
        <v>3622.3242746499996</v>
      </c>
      <c r="BC48" s="48">
        <v>3919.2616501600005</v>
      </c>
      <c r="BD48" s="48">
        <v>3903.7565503800001</v>
      </c>
      <c r="BE48" s="48">
        <v>3480.8649693999996</v>
      </c>
      <c r="BF48" s="48">
        <v>3695.3235663599994</v>
      </c>
      <c r="BG48" s="48">
        <v>3674.6313112199996</v>
      </c>
      <c r="BH48" s="48">
        <v>3678.6690921100003</v>
      </c>
      <c r="BI48" s="48">
        <v>3585.3154888399999</v>
      </c>
      <c r="BJ48" s="48">
        <v>3383.7697997599998</v>
      </c>
      <c r="BK48" s="48">
        <v>3035.8060256199997</v>
      </c>
      <c r="BL48" s="48">
        <v>3455.0432878299994</v>
      </c>
      <c r="BM48" s="48">
        <v>3757.0985846699996</v>
      </c>
      <c r="BN48" s="48">
        <v>3422.04688588</v>
      </c>
      <c r="BO48" s="48">
        <v>3727.887551450001</v>
      </c>
      <c r="BP48" s="48">
        <v>3764.0110990900002</v>
      </c>
      <c r="BQ48" s="48">
        <v>3592.5700166500005</v>
      </c>
      <c r="BR48" s="48">
        <v>3951.1414053999997</v>
      </c>
      <c r="BS48" s="48">
        <v>3781.06970254</v>
      </c>
      <c r="BT48" s="48">
        <v>3652.5307442299995</v>
      </c>
      <c r="BU48" s="48">
        <v>3608.8234003399998</v>
      </c>
      <c r="BV48" s="48">
        <v>3364.0582424599993</v>
      </c>
      <c r="BW48" s="48">
        <v>3103.4002432500006</v>
      </c>
      <c r="BX48" s="48">
        <v>3355.8502367199999</v>
      </c>
      <c r="BY48" s="48">
        <v>3632.3793435100006</v>
      </c>
      <c r="BZ48" s="48">
        <v>3582.3886842300003</v>
      </c>
      <c r="CA48" s="48">
        <v>3808.8730869000001</v>
      </c>
      <c r="CB48" s="48">
        <v>3626.61186198</v>
      </c>
      <c r="CC48" s="48">
        <v>3551.1185134499992</v>
      </c>
      <c r="CD48" s="48">
        <v>3613.4553701399996</v>
      </c>
      <c r="CE48" s="48">
        <v>3736.7360778800003</v>
      </c>
      <c r="CF48" s="48">
        <v>3709.3807256600003</v>
      </c>
      <c r="CG48" s="48">
        <v>3518.0544593300001</v>
      </c>
      <c r="CH48" s="48">
        <v>3432.2175167100004</v>
      </c>
      <c r="CI48" s="48">
        <v>3104.3671313199998</v>
      </c>
      <c r="CJ48" s="48">
        <v>3385.4160080800002</v>
      </c>
      <c r="CK48" s="48">
        <v>3796.5861325200003</v>
      </c>
      <c r="CL48" s="48">
        <v>3614.7214117200001</v>
      </c>
      <c r="CM48" s="48">
        <v>3775.2514480600003</v>
      </c>
      <c r="CN48" s="48">
        <v>3810.7200257700001</v>
      </c>
      <c r="CO48" s="48">
        <v>3682.5330685100002</v>
      </c>
      <c r="CP48" s="48">
        <v>3777.1804372199999</v>
      </c>
      <c r="CQ48" s="48">
        <v>3781.9617875299991</v>
      </c>
      <c r="CR48" s="48">
        <v>3686.3144846299997</v>
      </c>
      <c r="CS48" s="48">
        <v>3641.1000219799998</v>
      </c>
      <c r="CT48" s="48">
        <v>3337.4097242400003</v>
      </c>
      <c r="CU48" s="48">
        <v>2984.6655175900005</v>
      </c>
      <c r="CV48" s="48">
        <v>3310.6129918499996</v>
      </c>
      <c r="CW48" s="48">
        <v>3722.85270395</v>
      </c>
      <c r="CX48" s="48">
        <v>3838.0605240900004</v>
      </c>
      <c r="CY48" s="48">
        <v>3771.9224403899993</v>
      </c>
      <c r="CZ48" s="48">
        <v>3675.7476335599999</v>
      </c>
      <c r="DA48" s="48">
        <v>3550.5907281499999</v>
      </c>
      <c r="DB48" s="48">
        <v>3662.8639651700005</v>
      </c>
      <c r="DC48" s="48">
        <v>3760.5419923200002</v>
      </c>
      <c r="DD48" s="48">
        <v>3584.6512381899993</v>
      </c>
      <c r="DE48" s="48">
        <v>3593.6101839800008</v>
      </c>
      <c r="DF48" s="48">
        <v>3434.8264623300001</v>
      </c>
      <c r="DG48" s="48">
        <v>2859.9211851200007</v>
      </c>
      <c r="DH48" s="48">
        <v>3255.5083813599999</v>
      </c>
      <c r="DI48" s="48">
        <v>3679.9775351399999</v>
      </c>
      <c r="DJ48" s="48">
        <v>3571.6776442</v>
      </c>
      <c r="DK48" s="48">
        <v>3760.0511952500001</v>
      </c>
      <c r="DL48" s="48">
        <v>3816.3525702700003</v>
      </c>
      <c r="DM48" s="48">
        <v>3564.3674537000002</v>
      </c>
    </row>
    <row r="49" spans="1:117" x14ac:dyDescent="0.2">
      <c r="A49" s="49" t="s">
        <v>2</v>
      </c>
      <c r="B49" s="48">
        <v>16278.822937689998</v>
      </c>
      <c r="C49" s="48">
        <v>15335.881062629998</v>
      </c>
      <c r="D49" s="48">
        <v>16970.180225230004</v>
      </c>
      <c r="E49" s="48">
        <v>17359.704205120001</v>
      </c>
      <c r="F49" s="48">
        <v>16907.110989979996</v>
      </c>
      <c r="G49" s="48">
        <v>16822.188448880002</v>
      </c>
      <c r="H49" s="48">
        <v>16542.717452570003</v>
      </c>
      <c r="I49" s="48">
        <v>16121.889734879998</v>
      </c>
      <c r="J49" s="48">
        <v>16589.158280600001</v>
      </c>
      <c r="K49" s="48">
        <v>16588.387839059997</v>
      </c>
      <c r="L49" s="48">
        <v>16143.464375550002</v>
      </c>
      <c r="M49" s="48">
        <v>15872.388152849999</v>
      </c>
      <c r="N49" s="48">
        <v>15549.570869930001</v>
      </c>
      <c r="O49" s="48">
        <v>14565.212345780001</v>
      </c>
      <c r="P49" s="48">
        <v>15623.389175409999</v>
      </c>
      <c r="Q49" s="48">
        <v>15866.701212379998</v>
      </c>
      <c r="R49" s="48">
        <v>16275.881424199999</v>
      </c>
      <c r="S49" s="48">
        <v>16221.343553070001</v>
      </c>
      <c r="T49" s="48">
        <v>16219.401945</v>
      </c>
      <c r="U49" s="48">
        <v>15779.52200696</v>
      </c>
      <c r="V49" s="48">
        <v>16054.240020220001</v>
      </c>
      <c r="W49" s="48">
        <v>16481.508524249999</v>
      </c>
      <c r="X49" s="48">
        <v>16031.506330029997</v>
      </c>
      <c r="Y49" s="48">
        <v>15896.178746960002</v>
      </c>
      <c r="Z49" s="48">
        <v>15970.59902259</v>
      </c>
      <c r="AA49" s="48">
        <v>14936.604961700003</v>
      </c>
      <c r="AB49" s="48">
        <v>15691.06560401</v>
      </c>
      <c r="AC49" s="48">
        <v>15809.496188350002</v>
      </c>
      <c r="AD49" s="48">
        <v>14707.750501599998</v>
      </c>
      <c r="AE49" s="48">
        <v>14888.995896159999</v>
      </c>
      <c r="AF49" s="48">
        <v>15656.997701520002</v>
      </c>
      <c r="AG49" s="48">
        <v>16065.463496619996</v>
      </c>
      <c r="AH49" s="48">
        <v>16214.611447089999</v>
      </c>
      <c r="AI49" s="48">
        <v>16960.707833780001</v>
      </c>
      <c r="AJ49" s="48">
        <v>16030.992602620001</v>
      </c>
      <c r="AK49" s="48">
        <v>16401.04363701</v>
      </c>
      <c r="AL49" s="48">
        <v>15513.66870591</v>
      </c>
      <c r="AM49" s="48">
        <v>15385.968649779998</v>
      </c>
      <c r="AN49" s="48">
        <v>15606.673621539998</v>
      </c>
      <c r="AO49" s="48">
        <v>15604.657814209999</v>
      </c>
      <c r="AP49" s="48">
        <v>16019.132389930002</v>
      </c>
      <c r="AQ49" s="48">
        <v>15358.370249420001</v>
      </c>
      <c r="AR49" s="48">
        <v>15364.03751061</v>
      </c>
      <c r="AS49" s="48">
        <v>15078.20175398</v>
      </c>
      <c r="AT49" s="48">
        <v>14998.881463640002</v>
      </c>
      <c r="AU49" s="48">
        <v>14528.47248762</v>
      </c>
      <c r="AV49" s="48">
        <v>14814.168252840002</v>
      </c>
      <c r="AW49" s="48">
        <v>17242.547768230004</v>
      </c>
      <c r="AX49" s="48">
        <v>16376.551075120002</v>
      </c>
      <c r="AY49" s="48">
        <v>15823.8343649</v>
      </c>
      <c r="AZ49" s="48">
        <v>16730.480793399998</v>
      </c>
      <c r="BA49" s="48">
        <v>16638.511087249997</v>
      </c>
      <c r="BB49" s="48">
        <v>16605.55692467</v>
      </c>
      <c r="BC49" s="48">
        <v>16797.905172969997</v>
      </c>
      <c r="BD49" s="48">
        <v>16799.177902390002</v>
      </c>
      <c r="BE49" s="48">
        <v>16607.646489819999</v>
      </c>
      <c r="BF49" s="48">
        <v>16942.055225589997</v>
      </c>
      <c r="BG49" s="48">
        <v>17092.645143989997</v>
      </c>
      <c r="BH49" s="48">
        <v>16565.33466687</v>
      </c>
      <c r="BI49" s="48">
        <v>16530.824525959997</v>
      </c>
      <c r="BJ49" s="48">
        <v>16223.654623839999</v>
      </c>
      <c r="BK49" s="48">
        <v>15333.61232738</v>
      </c>
      <c r="BL49" s="48">
        <v>16557.658307999998</v>
      </c>
      <c r="BM49" s="48">
        <v>15868.765342990002</v>
      </c>
      <c r="BN49" s="48">
        <v>16317.897780400001</v>
      </c>
      <c r="BO49" s="48">
        <v>16107.02764074</v>
      </c>
      <c r="BP49" s="48">
        <v>15744.195581770004</v>
      </c>
      <c r="BQ49" s="48">
        <v>15799.061632059998</v>
      </c>
      <c r="BR49" s="48">
        <v>15913.13404631</v>
      </c>
      <c r="BS49" s="48">
        <v>16451.675990249998</v>
      </c>
      <c r="BT49" s="48">
        <v>15828.205119800003</v>
      </c>
      <c r="BU49" s="48">
        <v>15737.956360720002</v>
      </c>
      <c r="BV49" s="48">
        <v>15691.709683430001</v>
      </c>
      <c r="BW49" s="48">
        <v>14979.183958189997</v>
      </c>
      <c r="BX49" s="48">
        <v>15952.596254149999</v>
      </c>
      <c r="BY49" s="48">
        <v>16048.045448640001</v>
      </c>
      <c r="BZ49" s="48">
        <v>16047.560570830001</v>
      </c>
      <c r="CA49" s="48">
        <v>15903.528902760001</v>
      </c>
      <c r="CB49" s="48">
        <v>16337.553719359999</v>
      </c>
      <c r="CC49" s="48">
        <v>15911.255158059997</v>
      </c>
      <c r="CD49" s="48">
        <v>15767.977789910001</v>
      </c>
      <c r="CE49" s="48">
        <v>16452.217364059998</v>
      </c>
      <c r="CF49" s="48">
        <v>16244.801563450001</v>
      </c>
      <c r="CG49" s="48">
        <v>16428.28265288</v>
      </c>
      <c r="CH49" s="48">
        <v>15777.504920539999</v>
      </c>
      <c r="CI49" s="48">
        <v>15020.933821729999</v>
      </c>
      <c r="CJ49" s="48">
        <v>16228.805448719999</v>
      </c>
      <c r="CK49" s="48">
        <v>16430.704577329998</v>
      </c>
      <c r="CL49" s="48">
        <v>16575.06566204</v>
      </c>
      <c r="CM49" s="48">
        <v>16129.00365156</v>
      </c>
      <c r="CN49" s="48">
        <v>16296.324871009998</v>
      </c>
      <c r="CO49" s="48">
        <v>16195.352995490002</v>
      </c>
      <c r="CP49" s="48">
        <v>16303.923302540001</v>
      </c>
      <c r="CQ49" s="48">
        <v>16564.671790989996</v>
      </c>
      <c r="CR49" s="48">
        <v>16645.640488270001</v>
      </c>
      <c r="CS49" s="48">
        <v>16021.736739010003</v>
      </c>
      <c r="CT49" s="48">
        <v>15446.24983934</v>
      </c>
      <c r="CU49" s="48">
        <v>14997.007851550001</v>
      </c>
      <c r="CV49" s="48">
        <v>15849.032209109997</v>
      </c>
      <c r="CW49" s="48">
        <v>15566.59476649</v>
      </c>
      <c r="CX49" s="48">
        <v>15101.450585910001</v>
      </c>
      <c r="CY49" s="48">
        <v>15462.508821539999</v>
      </c>
      <c r="CZ49" s="48">
        <v>15341.852679360003</v>
      </c>
      <c r="DA49" s="48">
        <v>15202.028551239999</v>
      </c>
      <c r="DB49" s="48">
        <v>15536.13765796</v>
      </c>
      <c r="DC49" s="48">
        <v>15599.469782060001</v>
      </c>
      <c r="DD49" s="48">
        <v>15491.454164459999</v>
      </c>
      <c r="DE49" s="48">
        <v>15345.411224670001</v>
      </c>
      <c r="DF49" s="48">
        <v>15071.367154470001</v>
      </c>
      <c r="DG49" s="48">
        <v>14653.901087620003</v>
      </c>
      <c r="DH49" s="48">
        <v>15396.67836451</v>
      </c>
      <c r="DI49" s="48">
        <v>15339.6154343</v>
      </c>
      <c r="DJ49" s="48">
        <v>14976.996325640002</v>
      </c>
      <c r="DK49" s="48">
        <v>15145.256009310002</v>
      </c>
      <c r="DL49" s="48">
        <v>15442.330782730001</v>
      </c>
      <c r="DM49" s="48">
        <v>14662.270499570001</v>
      </c>
    </row>
    <row r="50" spans="1:117" x14ac:dyDescent="0.2">
      <c r="A50" s="49" t="s">
        <v>3</v>
      </c>
      <c r="B50" s="48">
        <v>42312.58538466</v>
      </c>
      <c r="C50" s="48">
        <v>41912.361092070001</v>
      </c>
      <c r="D50" s="48">
        <v>41552.476123009998</v>
      </c>
      <c r="E50" s="48">
        <v>40351.661358629994</v>
      </c>
      <c r="F50" s="48">
        <v>42004.68502478001</v>
      </c>
      <c r="G50" s="48">
        <v>41071.314907819993</v>
      </c>
      <c r="H50" s="48">
        <v>40717.950984919997</v>
      </c>
      <c r="I50" s="48">
        <v>38670.745843479999</v>
      </c>
      <c r="J50" s="48">
        <v>38507.3269239</v>
      </c>
      <c r="K50" s="48">
        <v>39605.823274669994</v>
      </c>
      <c r="L50" s="48">
        <v>38496.761298129997</v>
      </c>
      <c r="M50" s="48">
        <v>38343.177268899992</v>
      </c>
      <c r="N50" s="48">
        <v>38130.338711909993</v>
      </c>
      <c r="O50" s="48">
        <v>38490.812880870006</v>
      </c>
      <c r="P50" s="48">
        <v>39610.387976499995</v>
      </c>
      <c r="Q50" s="48">
        <v>39535.480420079999</v>
      </c>
      <c r="R50" s="48">
        <v>38460.215497699995</v>
      </c>
      <c r="S50" s="48">
        <v>38546.193792889993</v>
      </c>
      <c r="T50" s="48">
        <v>39210.837418159994</v>
      </c>
      <c r="U50" s="48">
        <v>39718.384732810002</v>
      </c>
      <c r="V50" s="48">
        <v>39505.361358399998</v>
      </c>
      <c r="W50" s="48">
        <v>39289.864790060004</v>
      </c>
      <c r="X50" s="48">
        <v>40070.261011040006</v>
      </c>
      <c r="Y50" s="48">
        <v>40112.462148439998</v>
      </c>
      <c r="Z50" s="48">
        <v>40932.449636480007</v>
      </c>
      <c r="AA50" s="48">
        <v>39872.439032320013</v>
      </c>
      <c r="AB50" s="48">
        <v>40701.757914680005</v>
      </c>
      <c r="AC50" s="48">
        <v>40066.474860190006</v>
      </c>
      <c r="AD50" s="48">
        <v>37834.134329789995</v>
      </c>
      <c r="AE50" s="48">
        <v>37994.502318719999</v>
      </c>
      <c r="AF50" s="48">
        <v>38690.831213370002</v>
      </c>
      <c r="AG50" s="48">
        <v>39370.08014102</v>
      </c>
      <c r="AH50" s="48">
        <v>39677.16156452</v>
      </c>
      <c r="AI50" s="48">
        <v>39127.007952489999</v>
      </c>
      <c r="AJ50" s="48">
        <v>38641.773679999991</v>
      </c>
      <c r="AK50" s="48">
        <v>39203.75255053</v>
      </c>
      <c r="AL50" s="48">
        <v>38224.550676139996</v>
      </c>
      <c r="AM50" s="48">
        <v>37570.912029879997</v>
      </c>
      <c r="AN50" s="48">
        <v>39850.332136390003</v>
      </c>
      <c r="AO50" s="48">
        <v>39364.518621110001</v>
      </c>
      <c r="AP50" s="48">
        <v>38258.230446019996</v>
      </c>
      <c r="AQ50" s="48">
        <v>39118.407364589992</v>
      </c>
      <c r="AR50" s="48">
        <v>37780.082202339996</v>
      </c>
      <c r="AS50" s="48">
        <v>36734.074446999999</v>
      </c>
      <c r="AT50" s="48">
        <v>35893.63657938</v>
      </c>
      <c r="AU50" s="48">
        <v>33569.010535310008</v>
      </c>
      <c r="AV50" s="48">
        <v>35511.513556559999</v>
      </c>
      <c r="AW50" s="48">
        <v>38274.568562079992</v>
      </c>
      <c r="AX50" s="48">
        <v>37904.309769189997</v>
      </c>
      <c r="AY50" s="48">
        <v>37188.030199340006</v>
      </c>
      <c r="AZ50" s="48">
        <v>39119.290737709998</v>
      </c>
      <c r="BA50" s="48">
        <v>38488.978253369991</v>
      </c>
      <c r="BB50" s="48">
        <v>37428.970572000006</v>
      </c>
      <c r="BC50" s="48">
        <v>37682.027208139996</v>
      </c>
      <c r="BD50" s="48">
        <v>37422.29324716</v>
      </c>
      <c r="BE50" s="48">
        <v>37059.973028300003</v>
      </c>
      <c r="BF50" s="48">
        <v>37132.080775499999</v>
      </c>
      <c r="BG50" s="48">
        <v>38251.749700300003</v>
      </c>
      <c r="BH50" s="48">
        <v>37202.549038420002</v>
      </c>
      <c r="BI50" s="48">
        <v>36328.539936879999</v>
      </c>
      <c r="BJ50" s="48">
        <v>36976.414470509997</v>
      </c>
      <c r="BK50" s="48">
        <v>36638.116477419993</v>
      </c>
      <c r="BL50" s="48">
        <v>37201.605652550003</v>
      </c>
      <c r="BM50" s="48">
        <v>36667.591709200002</v>
      </c>
      <c r="BN50" s="48">
        <v>36569.261667860002</v>
      </c>
      <c r="BO50" s="48">
        <v>36132.704962930002</v>
      </c>
      <c r="BP50" s="48">
        <v>36111.218539869995</v>
      </c>
      <c r="BQ50" s="48">
        <v>36422.462673609996</v>
      </c>
      <c r="BR50" s="48">
        <v>36556.69161586</v>
      </c>
      <c r="BS50" s="48">
        <v>36116.004945990004</v>
      </c>
      <c r="BT50" s="48">
        <v>36285.332527880004</v>
      </c>
      <c r="BU50" s="48">
        <v>37276.617998570007</v>
      </c>
      <c r="BV50" s="48">
        <v>36194.075062199998</v>
      </c>
      <c r="BW50" s="48">
        <v>35324.130175959996</v>
      </c>
      <c r="BX50" s="48">
        <v>36370.767605059998</v>
      </c>
      <c r="BY50" s="48">
        <v>35483.430221440001</v>
      </c>
      <c r="BZ50" s="48">
        <v>34956.07259761999</v>
      </c>
      <c r="CA50" s="48">
        <v>35193.437272800002</v>
      </c>
      <c r="CB50" s="48">
        <v>34207.068646209998</v>
      </c>
      <c r="CC50" s="48">
        <v>34192.917634630001</v>
      </c>
      <c r="CD50" s="48">
        <v>34344.569370139994</v>
      </c>
      <c r="CE50" s="48">
        <v>34899.162073899999</v>
      </c>
      <c r="CF50" s="48">
        <v>34144.372952500009</v>
      </c>
      <c r="CG50" s="48">
        <v>33942.034132469998</v>
      </c>
      <c r="CH50" s="48">
        <v>34891.239029180004</v>
      </c>
      <c r="CI50" s="48">
        <v>35075.203596570005</v>
      </c>
      <c r="CJ50" s="48">
        <v>35253.31072229</v>
      </c>
      <c r="CK50" s="48">
        <v>33546.033620360002</v>
      </c>
      <c r="CL50" s="48">
        <v>34077.030035919997</v>
      </c>
      <c r="CM50" s="48">
        <v>33799.418283029998</v>
      </c>
      <c r="CN50" s="48">
        <v>33013.266442180007</v>
      </c>
      <c r="CO50" s="48">
        <v>33755.482851150002</v>
      </c>
      <c r="CP50" s="48">
        <v>34009.354659540004</v>
      </c>
      <c r="CQ50" s="48">
        <v>33428.109360889997</v>
      </c>
      <c r="CR50" s="48">
        <v>34008.72901558</v>
      </c>
      <c r="CS50" s="48">
        <v>33924.232223090003</v>
      </c>
      <c r="CT50" s="48">
        <v>33113.413891249998</v>
      </c>
      <c r="CU50" s="48">
        <v>32999.332347250005</v>
      </c>
      <c r="CV50" s="48">
        <v>33035.503444299997</v>
      </c>
      <c r="CW50" s="48">
        <v>32867.425307650003</v>
      </c>
      <c r="CX50" s="48">
        <v>32807.711486920001</v>
      </c>
      <c r="CY50" s="48">
        <v>31418.789251569997</v>
      </c>
      <c r="CZ50" s="48">
        <v>32268.455138099998</v>
      </c>
      <c r="DA50" s="48">
        <v>31633.447900579995</v>
      </c>
      <c r="DB50" s="48">
        <v>31762.215449770003</v>
      </c>
      <c r="DC50" s="48">
        <v>31860.41257498</v>
      </c>
      <c r="DD50" s="48">
        <v>31569.816974170004</v>
      </c>
      <c r="DE50" s="48">
        <v>32008.070752349999</v>
      </c>
      <c r="DF50" s="48">
        <v>32366.959906960004</v>
      </c>
      <c r="DG50" s="48">
        <v>32166.766938449997</v>
      </c>
      <c r="DH50" s="48">
        <v>32602.863976950001</v>
      </c>
      <c r="DI50" s="48">
        <v>31123.593225990004</v>
      </c>
      <c r="DJ50" s="48">
        <v>31339.057851529997</v>
      </c>
      <c r="DK50" s="48">
        <v>31086.078803870001</v>
      </c>
      <c r="DL50" s="48">
        <v>30982.509437060002</v>
      </c>
      <c r="DM50" s="48">
        <v>30804.134981650001</v>
      </c>
    </row>
    <row r="51" spans="1:117" x14ac:dyDescent="0.2">
      <c r="A51" s="49" t="s">
        <v>4</v>
      </c>
      <c r="B51" s="48">
        <v>35506.049795159997</v>
      </c>
      <c r="C51" s="48">
        <v>33972.787592760003</v>
      </c>
      <c r="D51" s="48">
        <v>36446.526762409994</v>
      </c>
      <c r="E51" s="48">
        <v>34943.105218080003</v>
      </c>
      <c r="F51" s="48">
        <v>34241.088410840006</v>
      </c>
      <c r="G51" s="48">
        <v>33984.663878669999</v>
      </c>
      <c r="H51" s="48">
        <v>33707.981596209996</v>
      </c>
      <c r="I51" s="48">
        <v>34643.993942189998</v>
      </c>
      <c r="J51" s="48">
        <v>35290.219566270011</v>
      </c>
      <c r="K51" s="48">
        <v>36110.424458670001</v>
      </c>
      <c r="L51" s="48">
        <v>35289.510420710001</v>
      </c>
      <c r="M51" s="48">
        <v>35343.222484580001</v>
      </c>
      <c r="N51" s="48">
        <v>36528.478966320006</v>
      </c>
      <c r="O51" s="48">
        <v>34581.690556219997</v>
      </c>
      <c r="P51" s="48">
        <v>35297.450099590002</v>
      </c>
      <c r="Q51" s="48">
        <v>35694.173934190003</v>
      </c>
      <c r="R51" s="48">
        <v>34452.567625359996</v>
      </c>
      <c r="S51" s="48">
        <v>34233.021259419998</v>
      </c>
      <c r="T51" s="48">
        <v>34320.795343379999</v>
      </c>
      <c r="U51" s="48">
        <v>34733.866167529995</v>
      </c>
      <c r="V51" s="48">
        <v>34543.463047800004</v>
      </c>
      <c r="W51" s="48">
        <v>33801.349338610009</v>
      </c>
      <c r="X51" s="48">
        <v>33046.450601570003</v>
      </c>
      <c r="Y51" s="48">
        <v>34328.934294030005</v>
      </c>
      <c r="Z51" s="48">
        <v>33856.654486859996</v>
      </c>
      <c r="AA51" s="48">
        <v>32756.039657330006</v>
      </c>
      <c r="AB51" s="48">
        <v>34472.052539000004</v>
      </c>
      <c r="AC51" s="48">
        <v>32622.449479619998</v>
      </c>
      <c r="AD51" s="48">
        <v>31321.259568089998</v>
      </c>
      <c r="AE51" s="48">
        <v>31500.928453500004</v>
      </c>
      <c r="AF51" s="48">
        <v>31553.648599209999</v>
      </c>
      <c r="AG51" s="48">
        <v>32857.732606290003</v>
      </c>
      <c r="AH51" s="48">
        <v>32571.226553649998</v>
      </c>
      <c r="AI51" s="48">
        <v>32158.288321880002</v>
      </c>
      <c r="AJ51" s="48">
        <v>31644.985485460002</v>
      </c>
      <c r="AK51" s="48">
        <v>32758.701076870006</v>
      </c>
      <c r="AL51" s="48">
        <v>31388.454754900002</v>
      </c>
      <c r="AM51" s="48">
        <v>30543.099174190003</v>
      </c>
      <c r="AN51" s="48">
        <v>31869.021618809995</v>
      </c>
      <c r="AO51" s="48">
        <v>31493.012384399997</v>
      </c>
      <c r="AP51" s="48">
        <v>30829.565721209998</v>
      </c>
      <c r="AQ51" s="48">
        <v>30492.293475259998</v>
      </c>
      <c r="AR51" s="48">
        <v>30980.317058009998</v>
      </c>
      <c r="AS51" s="48">
        <v>29833.457352450001</v>
      </c>
      <c r="AT51" s="48">
        <v>30575.268250339999</v>
      </c>
      <c r="AU51" s="48">
        <v>28827.841723969999</v>
      </c>
      <c r="AV51" s="48">
        <v>29165.841370800001</v>
      </c>
      <c r="AW51" s="48">
        <v>30792.591653520005</v>
      </c>
      <c r="AX51" s="48">
        <v>30664.47433669</v>
      </c>
      <c r="AY51" s="48">
        <v>30372.35251072</v>
      </c>
      <c r="AZ51" s="48">
        <v>31073.178954679999</v>
      </c>
      <c r="BA51" s="48">
        <v>30437.003513279997</v>
      </c>
      <c r="BB51" s="48">
        <v>30432.289721840007</v>
      </c>
      <c r="BC51" s="48">
        <v>29454.685358950006</v>
      </c>
      <c r="BD51" s="48">
        <v>29460.53275079</v>
      </c>
      <c r="BE51" s="48">
        <v>29674.156674539998</v>
      </c>
      <c r="BF51" s="48">
        <v>29305.612655049998</v>
      </c>
      <c r="BG51" s="48">
        <v>28633.557816619999</v>
      </c>
      <c r="BH51" s="48">
        <v>29651.800464040003</v>
      </c>
      <c r="BI51" s="48">
        <v>28393.610976939999</v>
      </c>
      <c r="BJ51" s="48">
        <v>29275.966119700002</v>
      </c>
      <c r="BK51" s="48">
        <v>28339.690324440005</v>
      </c>
      <c r="BL51" s="48">
        <v>30503.41942957</v>
      </c>
      <c r="BM51" s="48">
        <v>30210.612247069999</v>
      </c>
      <c r="BN51" s="48">
        <v>29444.425505030002</v>
      </c>
      <c r="BO51" s="48">
        <v>29709.861907359998</v>
      </c>
      <c r="BP51" s="48">
        <v>29334.40321289</v>
      </c>
      <c r="BQ51" s="48">
        <v>29118.746513779999</v>
      </c>
      <c r="BR51" s="48">
        <v>28851.40224661</v>
      </c>
      <c r="BS51" s="48">
        <v>28900.856450159998</v>
      </c>
      <c r="BT51" s="48">
        <v>29028.234709839995</v>
      </c>
      <c r="BU51" s="48">
        <v>28846.629896879997</v>
      </c>
      <c r="BV51" s="48">
        <v>28724.699621859996</v>
      </c>
      <c r="BW51" s="48">
        <v>29059.137973299999</v>
      </c>
      <c r="BX51" s="48">
        <v>29175.351350959998</v>
      </c>
      <c r="BY51" s="48">
        <v>28003.958032570001</v>
      </c>
      <c r="BZ51" s="48">
        <v>27709.251020439999</v>
      </c>
      <c r="CA51" s="48">
        <v>28150.817734370001</v>
      </c>
      <c r="CB51" s="48">
        <v>28376.923560530002</v>
      </c>
      <c r="CC51" s="48">
        <v>27958.077377679998</v>
      </c>
      <c r="CD51" s="48">
        <v>27967.954872699996</v>
      </c>
      <c r="CE51" s="48">
        <v>26960.345758489999</v>
      </c>
      <c r="CF51" s="48">
        <v>27559.15321438</v>
      </c>
      <c r="CG51" s="48">
        <v>27021.937884480001</v>
      </c>
      <c r="CH51" s="48">
        <v>26550.075647370002</v>
      </c>
      <c r="CI51" s="48">
        <v>26751.254240970004</v>
      </c>
      <c r="CJ51" s="48">
        <v>26928.854695320002</v>
      </c>
      <c r="CK51" s="48">
        <v>26857.415778049999</v>
      </c>
      <c r="CL51" s="48">
        <v>26652.344506059999</v>
      </c>
      <c r="CM51" s="48">
        <v>26987.575747679999</v>
      </c>
      <c r="CN51" s="48">
        <v>26061.63457459</v>
      </c>
      <c r="CO51" s="48">
        <v>26994.556009960001</v>
      </c>
      <c r="CP51" s="48">
        <v>25083.407976009999</v>
      </c>
      <c r="CQ51" s="48">
        <v>26131.949088900004</v>
      </c>
      <c r="CR51" s="48">
        <v>25867.673687850001</v>
      </c>
      <c r="CS51" s="48">
        <v>25448.652077129998</v>
      </c>
      <c r="CT51" s="48">
        <v>26227.990072640001</v>
      </c>
      <c r="CU51" s="48">
        <v>26220.193154600001</v>
      </c>
      <c r="CV51" s="48">
        <v>26756.21375105</v>
      </c>
      <c r="CW51" s="48">
        <v>25896.671020190002</v>
      </c>
      <c r="CX51" s="48">
        <v>26510.67608397</v>
      </c>
      <c r="CY51" s="48">
        <v>26415.718070280003</v>
      </c>
      <c r="CZ51" s="48">
        <v>25415.034726540001</v>
      </c>
      <c r="DA51" s="48">
        <v>25692.822307939998</v>
      </c>
      <c r="DB51" s="48">
        <v>25205.914940640003</v>
      </c>
      <c r="DC51" s="48">
        <v>25649.289913059994</v>
      </c>
      <c r="DD51" s="48">
        <v>24957.216970449997</v>
      </c>
      <c r="DE51" s="48">
        <v>24988.736282170001</v>
      </c>
      <c r="DF51" s="48">
        <v>24581.824777139998</v>
      </c>
      <c r="DG51" s="48">
        <v>24237.427207390003</v>
      </c>
      <c r="DH51" s="48">
        <v>24800.582519830001</v>
      </c>
      <c r="DI51" s="48">
        <v>23750.297275439996</v>
      </c>
      <c r="DJ51" s="48">
        <v>24534.821059860002</v>
      </c>
      <c r="DK51" s="48">
        <v>23004.411209979997</v>
      </c>
      <c r="DL51" s="48">
        <v>23717.843847940007</v>
      </c>
      <c r="DM51" s="48">
        <v>22703.218154970004</v>
      </c>
    </row>
    <row r="52" spans="1:117" x14ac:dyDescent="0.2">
      <c r="A52" s="49" t="s">
        <v>5</v>
      </c>
      <c r="B52" s="48">
        <v>152017.97547454998</v>
      </c>
      <c r="C52" s="48">
        <v>144151.14835420004</v>
      </c>
      <c r="D52" s="48">
        <v>150686.94429066006</v>
      </c>
      <c r="E52" s="48">
        <v>149505.91760675999</v>
      </c>
      <c r="F52" s="48">
        <v>145568.88897934998</v>
      </c>
      <c r="G52" s="48">
        <v>148800.39873273997</v>
      </c>
      <c r="H52" s="48">
        <v>148734.75403067001</v>
      </c>
      <c r="I52" s="48">
        <v>148315.74606735999</v>
      </c>
      <c r="J52" s="48">
        <v>144936.29568823002</v>
      </c>
      <c r="K52" s="48">
        <v>147167.14978658</v>
      </c>
      <c r="L52" s="48">
        <v>138381.77629223</v>
      </c>
      <c r="M52" s="48">
        <v>144081.13589978</v>
      </c>
      <c r="N52" s="48">
        <v>143579.50054350001</v>
      </c>
      <c r="O52" s="48">
        <v>140298.90093495001</v>
      </c>
      <c r="P52" s="48">
        <v>144236.49109978005</v>
      </c>
      <c r="Q52" s="48">
        <v>139064.63427631999</v>
      </c>
      <c r="R52" s="48">
        <v>137612.01745639005</v>
      </c>
      <c r="S52" s="48">
        <v>139849.87358561001</v>
      </c>
      <c r="T52" s="48">
        <v>136897.47025931001</v>
      </c>
      <c r="U52" s="48">
        <v>136744.05516634998</v>
      </c>
      <c r="V52" s="48">
        <v>136407.66073715</v>
      </c>
      <c r="W52" s="48">
        <v>134899.42030217001</v>
      </c>
      <c r="X52" s="48">
        <v>131635.28099418999</v>
      </c>
      <c r="Y52" s="48">
        <v>134451.17971294001</v>
      </c>
      <c r="Z52" s="48">
        <v>134988.69074127998</v>
      </c>
      <c r="AA52" s="48">
        <v>126747.79547091002</v>
      </c>
      <c r="AB52" s="48">
        <v>130666.17657056999</v>
      </c>
      <c r="AC52" s="48">
        <v>131184.91225098001</v>
      </c>
      <c r="AD52" s="48">
        <v>126510.29929960001</v>
      </c>
      <c r="AE52" s="48">
        <v>129274.12874540003</v>
      </c>
      <c r="AF52" s="48">
        <v>127493.11454569001</v>
      </c>
      <c r="AG52" s="48">
        <v>127653.64999187</v>
      </c>
      <c r="AH52" s="48">
        <v>129067.14792057997</v>
      </c>
      <c r="AI52" s="48">
        <v>124726.11558081</v>
      </c>
      <c r="AJ52" s="48">
        <v>124594.9305075</v>
      </c>
      <c r="AK52" s="48">
        <v>126626.31797146</v>
      </c>
      <c r="AL52" s="48">
        <v>129782.54837413001</v>
      </c>
      <c r="AM52" s="48">
        <v>123746.79984490003</v>
      </c>
      <c r="AN52" s="48">
        <v>125327.06667512</v>
      </c>
      <c r="AO52" s="48">
        <v>123019.54672337</v>
      </c>
      <c r="AP52" s="48">
        <v>120920.78495017</v>
      </c>
      <c r="AQ52" s="48">
        <v>122833.59937904001</v>
      </c>
      <c r="AR52" s="48">
        <v>121122.10433013001</v>
      </c>
      <c r="AS52" s="48">
        <v>122620.73842875997</v>
      </c>
      <c r="AT52" s="48">
        <v>121442.90243422001</v>
      </c>
      <c r="AU52" s="48">
        <v>119859.75118630999</v>
      </c>
      <c r="AV52" s="48">
        <v>118922.19325639999</v>
      </c>
      <c r="AW52" s="48">
        <v>124070.33442165</v>
      </c>
      <c r="AX52" s="48">
        <v>125598.34966152</v>
      </c>
      <c r="AY52" s="48">
        <v>122743.08951937998</v>
      </c>
      <c r="AZ52" s="48">
        <v>123415.59999243999</v>
      </c>
      <c r="BA52" s="48">
        <v>119819.00214659999</v>
      </c>
      <c r="BB52" s="48">
        <v>118149.75842252001</v>
      </c>
      <c r="BC52" s="48">
        <v>120598.47614452</v>
      </c>
      <c r="BD52" s="48">
        <v>115838.04003358001</v>
      </c>
      <c r="BE52" s="48">
        <v>117567.6674412</v>
      </c>
      <c r="BF52" s="48">
        <v>115021.79089215997</v>
      </c>
      <c r="BG52" s="48">
        <v>115029.42424296001</v>
      </c>
      <c r="BH52" s="48">
        <v>117570.74433116001</v>
      </c>
      <c r="BI52" s="48">
        <v>114997.53856058</v>
      </c>
      <c r="BJ52" s="48">
        <v>117089.62328536001</v>
      </c>
      <c r="BK52" s="48">
        <v>115352.79465442998</v>
      </c>
      <c r="BL52" s="48">
        <v>114878.40131237001</v>
      </c>
      <c r="BM52" s="48">
        <v>113165.07633598997</v>
      </c>
      <c r="BN52" s="48">
        <v>111700.61066987</v>
      </c>
      <c r="BO52" s="48">
        <v>112627.94715062002</v>
      </c>
      <c r="BP52" s="48">
        <v>113208.41795006001</v>
      </c>
      <c r="BQ52" s="48">
        <v>111752.08329767</v>
      </c>
      <c r="BR52" s="48">
        <v>108344.46532377998</v>
      </c>
      <c r="BS52" s="48">
        <v>109650.16605089001</v>
      </c>
      <c r="BT52" s="48">
        <v>105648.98666676001</v>
      </c>
      <c r="BU52" s="48">
        <v>108249.93708467</v>
      </c>
      <c r="BV52" s="48">
        <v>112088.04085465996</v>
      </c>
      <c r="BW52" s="48">
        <v>105482.98370007999</v>
      </c>
      <c r="BX52" s="48">
        <v>109270.83136371999</v>
      </c>
      <c r="BY52" s="48">
        <v>107085.50167324</v>
      </c>
      <c r="BZ52" s="48">
        <v>106660.71460629</v>
      </c>
      <c r="CA52" s="48">
        <v>108187.52306908999</v>
      </c>
      <c r="CB52" s="48">
        <v>106305.88910859</v>
      </c>
      <c r="CC52" s="48">
        <v>108039.1769848</v>
      </c>
      <c r="CD52" s="48">
        <v>104291.01765335001</v>
      </c>
      <c r="CE52" s="48">
        <v>105520.13181164999</v>
      </c>
      <c r="CF52" s="48">
        <v>99906.173706870017</v>
      </c>
      <c r="CG52" s="48">
        <v>105700.09644635001</v>
      </c>
      <c r="CH52" s="48">
        <v>106069.14198106999</v>
      </c>
      <c r="CI52" s="48">
        <v>101097.67585813002</v>
      </c>
      <c r="CJ52" s="48">
        <v>106476.21894944999</v>
      </c>
      <c r="CK52" s="48">
        <v>103403.71598855003</v>
      </c>
      <c r="CL52" s="48">
        <v>100158.78697401</v>
      </c>
      <c r="CM52" s="48">
        <v>101491.51580406998</v>
      </c>
      <c r="CN52" s="48">
        <v>101863.4910939</v>
      </c>
      <c r="CO52" s="48">
        <v>104955.30518589</v>
      </c>
      <c r="CP52" s="48">
        <v>104936.57182499999</v>
      </c>
      <c r="CQ52" s="48">
        <v>102087.78245738999</v>
      </c>
      <c r="CR52" s="48">
        <v>101548.43609806997</v>
      </c>
      <c r="CS52" s="48">
        <v>103032.95470819001</v>
      </c>
      <c r="CT52" s="48">
        <v>105827.8576016</v>
      </c>
      <c r="CU52" s="48">
        <v>102912.65020479001</v>
      </c>
      <c r="CV52" s="48">
        <v>104168.56173591998</v>
      </c>
      <c r="CW52" s="48">
        <v>100068.46069192</v>
      </c>
      <c r="CX52" s="48">
        <v>99427.986823110012</v>
      </c>
      <c r="CY52" s="48">
        <v>99360.430110410016</v>
      </c>
      <c r="CZ52" s="48">
        <v>97912.206723280004</v>
      </c>
      <c r="DA52" s="48">
        <v>100188.10430645001</v>
      </c>
      <c r="DB52" s="48">
        <v>96575.62244942</v>
      </c>
      <c r="DC52" s="48">
        <v>99825.614546630008</v>
      </c>
      <c r="DD52" s="48">
        <v>91105.90484119</v>
      </c>
      <c r="DE52" s="48">
        <v>98220.255843409992</v>
      </c>
      <c r="DF52" s="48">
        <v>101278.28503201</v>
      </c>
      <c r="DG52" s="48">
        <v>98341.800339740003</v>
      </c>
      <c r="DH52" s="48">
        <v>102294.41834768999</v>
      </c>
      <c r="DI52" s="48">
        <v>97223.569270360007</v>
      </c>
      <c r="DJ52" s="48">
        <v>97561.153377700015</v>
      </c>
      <c r="DK52" s="48">
        <v>100714.49396388</v>
      </c>
      <c r="DL52" s="48">
        <v>98636.432518949994</v>
      </c>
      <c r="DM52" s="48">
        <v>101563.61576980999</v>
      </c>
    </row>
    <row r="53" spans="1:117" x14ac:dyDescent="0.2">
      <c r="A53" s="49" t="s">
        <v>6</v>
      </c>
      <c r="B53" s="48">
        <v>133927.75484327998</v>
      </c>
      <c r="C53" s="48">
        <v>135323.61469052997</v>
      </c>
      <c r="D53" s="48">
        <v>133604.49831084002</v>
      </c>
      <c r="E53" s="48">
        <v>134260.65110537002</v>
      </c>
      <c r="F53" s="48">
        <v>135147.90859868997</v>
      </c>
      <c r="G53" s="48">
        <v>131522.45460052002</v>
      </c>
      <c r="H53" s="48">
        <v>129962.99580268</v>
      </c>
      <c r="I53" s="48">
        <v>133756.86145591002</v>
      </c>
      <c r="J53" s="48">
        <v>133353.17940451001</v>
      </c>
      <c r="K53" s="48">
        <v>129337.37425127001</v>
      </c>
      <c r="L53" s="48">
        <v>136039.40951966</v>
      </c>
      <c r="M53" s="48">
        <v>131155.07863879998</v>
      </c>
      <c r="N53" s="48">
        <v>132530.97210736002</v>
      </c>
      <c r="O53" s="48">
        <v>130231.26739011999</v>
      </c>
      <c r="P53" s="48">
        <v>129912.80902796001</v>
      </c>
      <c r="Q53" s="48">
        <v>127647.13416299001</v>
      </c>
      <c r="R53" s="48">
        <v>128754.70997164001</v>
      </c>
      <c r="S53" s="48">
        <v>127324.83781276</v>
      </c>
      <c r="T53" s="48">
        <v>128080.83242851</v>
      </c>
      <c r="U53" s="48">
        <v>126444.91855445999</v>
      </c>
      <c r="V53" s="48">
        <v>129427.67229076001</v>
      </c>
      <c r="W53" s="48">
        <v>126110.63348538001</v>
      </c>
      <c r="X53" s="48">
        <v>128027.91077244999</v>
      </c>
      <c r="Y53" s="48">
        <v>124470.99993489</v>
      </c>
      <c r="Z53" s="48">
        <v>123624.32130059</v>
      </c>
      <c r="AA53" s="48">
        <v>124406.65285699</v>
      </c>
      <c r="AB53" s="48">
        <v>121465.56236887</v>
      </c>
      <c r="AC53" s="48">
        <v>119432.28466472999</v>
      </c>
      <c r="AD53" s="48">
        <v>121402.72287015</v>
      </c>
      <c r="AE53" s="48">
        <v>119358.80132411998</v>
      </c>
      <c r="AF53" s="48">
        <v>116780.49742203001</v>
      </c>
      <c r="AG53" s="48">
        <v>121635.63741379001</v>
      </c>
      <c r="AH53" s="48">
        <v>120385.43436217999</v>
      </c>
      <c r="AI53" s="48">
        <v>121723.27421784001</v>
      </c>
      <c r="AJ53" s="48">
        <v>120008.65898804998</v>
      </c>
      <c r="AK53" s="48">
        <v>117243.76763747999</v>
      </c>
      <c r="AL53" s="48">
        <v>118399.82347878999</v>
      </c>
      <c r="AM53" s="48">
        <v>119403.43198639</v>
      </c>
      <c r="AN53" s="48">
        <v>119759.97043684</v>
      </c>
      <c r="AO53" s="48">
        <v>117412.89817904001</v>
      </c>
      <c r="AP53" s="48">
        <v>117016.11078437002</v>
      </c>
      <c r="AQ53" s="48">
        <v>114060.58979658999</v>
      </c>
      <c r="AR53" s="48">
        <v>113887.03694632</v>
      </c>
      <c r="AS53" s="48">
        <v>116912.94491305</v>
      </c>
      <c r="AT53" s="48">
        <v>115173.53993489001</v>
      </c>
      <c r="AU53" s="48">
        <v>115272.18039275002</v>
      </c>
      <c r="AV53" s="48">
        <v>119503.30035414</v>
      </c>
      <c r="AW53" s="48">
        <v>117999.71994463999</v>
      </c>
      <c r="AX53" s="48">
        <v>116489.16238262998</v>
      </c>
      <c r="AY53" s="48">
        <v>119410.49073476001</v>
      </c>
      <c r="AZ53" s="48">
        <v>119231.70798657001</v>
      </c>
      <c r="BA53" s="48">
        <v>120014.01972710001</v>
      </c>
      <c r="BB53" s="48">
        <v>119640.60299634001</v>
      </c>
      <c r="BC53" s="48">
        <v>117810.89893262998</v>
      </c>
      <c r="BD53" s="48">
        <v>118099.29835579002</v>
      </c>
      <c r="BE53" s="48">
        <v>119533.53761743999</v>
      </c>
      <c r="BF53" s="48">
        <v>121632.54112105</v>
      </c>
      <c r="BG53" s="48">
        <v>119091.49864203</v>
      </c>
      <c r="BH53" s="48">
        <v>116154.94976764001</v>
      </c>
      <c r="BI53" s="48">
        <v>120464.73677482999</v>
      </c>
      <c r="BJ53" s="48">
        <v>121584.77161371999</v>
      </c>
      <c r="BK53" s="48">
        <v>121720.66721285001</v>
      </c>
      <c r="BL53" s="48">
        <v>118369.29836334</v>
      </c>
      <c r="BM53" s="48">
        <v>117823.51024774002</v>
      </c>
      <c r="BN53" s="48">
        <v>119149.51970863002</v>
      </c>
      <c r="BO53" s="48">
        <v>117174.61269195002</v>
      </c>
      <c r="BP53" s="48">
        <v>115290.6650892</v>
      </c>
      <c r="BQ53" s="48">
        <v>117039.18537358001</v>
      </c>
      <c r="BR53" s="48">
        <v>119630.37348593</v>
      </c>
      <c r="BS53" s="48">
        <v>116926.16627625999</v>
      </c>
      <c r="BT53" s="48">
        <v>119482.51612457001</v>
      </c>
      <c r="BU53" s="48">
        <v>116607.94154953999</v>
      </c>
      <c r="BV53" s="48">
        <v>116574.88236259998</v>
      </c>
      <c r="BW53" s="48">
        <v>119557.32907916</v>
      </c>
      <c r="BX53" s="48">
        <v>118132.86885302998</v>
      </c>
      <c r="BY53" s="48">
        <v>117261.97072642</v>
      </c>
      <c r="BZ53" s="48">
        <v>115834.88156914999</v>
      </c>
      <c r="CA53" s="48">
        <v>113484.45886081</v>
      </c>
      <c r="CB53" s="48">
        <v>111091.53937364</v>
      </c>
      <c r="CC53" s="48">
        <v>111415.89151651999</v>
      </c>
      <c r="CD53" s="48">
        <v>117387.91091191</v>
      </c>
      <c r="CE53" s="48">
        <v>114019.82285371999</v>
      </c>
      <c r="CF53" s="48">
        <v>118678.17535165</v>
      </c>
      <c r="CG53" s="48">
        <v>112349.74052261002</v>
      </c>
      <c r="CH53" s="48">
        <v>112782.78774680001</v>
      </c>
      <c r="CI53" s="48">
        <v>112001.62938515999</v>
      </c>
      <c r="CJ53" s="48">
        <v>111140.17885745999</v>
      </c>
      <c r="CK53" s="48">
        <v>111372.82052683999</v>
      </c>
      <c r="CL53" s="48">
        <v>111474.90451258</v>
      </c>
      <c r="CM53" s="48">
        <v>110554.71137034999</v>
      </c>
      <c r="CN53" s="48">
        <v>110659.07636652001</v>
      </c>
      <c r="CO53" s="48">
        <v>109045.04125552002</v>
      </c>
      <c r="CP53" s="48">
        <v>110737.01700006002</v>
      </c>
      <c r="CQ53" s="48">
        <v>110018.64548973</v>
      </c>
      <c r="CR53" s="48">
        <v>110413.9917402</v>
      </c>
      <c r="CS53" s="48">
        <v>111010.65374000999</v>
      </c>
      <c r="CT53" s="48">
        <v>111919.83852193001</v>
      </c>
      <c r="CU53" s="48">
        <v>110857.48393233001</v>
      </c>
      <c r="CV53" s="48">
        <v>112526.09199446</v>
      </c>
      <c r="CW53" s="48">
        <v>112769.22687729</v>
      </c>
      <c r="CX53" s="48">
        <v>111866.99487257999</v>
      </c>
      <c r="CY53" s="48">
        <v>112118.4188262</v>
      </c>
      <c r="CZ53" s="48">
        <v>110931.93925114002</v>
      </c>
      <c r="DA53" s="48">
        <v>111196.40250314999</v>
      </c>
      <c r="DB53" s="48">
        <v>112096.16366127001</v>
      </c>
      <c r="DC53" s="48">
        <v>108696.12852782999</v>
      </c>
      <c r="DD53" s="48">
        <v>116029.33414248998</v>
      </c>
      <c r="DE53" s="48">
        <v>110085.68612861</v>
      </c>
      <c r="DF53" s="48">
        <v>108966.63398233999</v>
      </c>
      <c r="DG53" s="48">
        <v>109538.25458494</v>
      </c>
      <c r="DH53" s="48">
        <v>108870.44392414999</v>
      </c>
      <c r="DI53" s="48">
        <v>109690.27666684</v>
      </c>
      <c r="DJ53" s="48">
        <v>110659.79772094001</v>
      </c>
      <c r="DK53" s="48">
        <v>108558.06328028999</v>
      </c>
      <c r="DL53" s="48">
        <v>107517.97378255001</v>
      </c>
      <c r="DM53" s="48">
        <v>107734.98273732999</v>
      </c>
    </row>
    <row r="54" spans="1:117" x14ac:dyDescent="0.2">
      <c r="A54" s="49" t="s">
        <v>7</v>
      </c>
      <c r="B54" s="48">
        <v>33743.993635569997</v>
      </c>
      <c r="C54" s="48">
        <v>32445.92784738</v>
      </c>
      <c r="D54" s="48">
        <v>32655.714426940001</v>
      </c>
      <c r="E54" s="48">
        <v>34244.351405179994</v>
      </c>
      <c r="F54" s="48">
        <v>33404.770071620005</v>
      </c>
      <c r="G54" s="48">
        <v>32029.41603697</v>
      </c>
      <c r="H54" s="48">
        <v>32249.691263929999</v>
      </c>
      <c r="I54" s="48">
        <v>32291.18733651</v>
      </c>
      <c r="J54" s="48">
        <v>34814.841833180006</v>
      </c>
      <c r="K54" s="48">
        <v>34427.289989919991</v>
      </c>
      <c r="L54" s="48">
        <v>34273.33639591001</v>
      </c>
      <c r="M54" s="48">
        <v>33686.107858020005</v>
      </c>
      <c r="N54" s="48">
        <v>33846.526606879997</v>
      </c>
      <c r="O54" s="48">
        <v>32068.404618200002</v>
      </c>
      <c r="P54" s="48">
        <v>33859.124953959996</v>
      </c>
      <c r="Q54" s="48">
        <v>35512.0760983</v>
      </c>
      <c r="R54" s="48">
        <v>34542.284728550003</v>
      </c>
      <c r="S54" s="48">
        <v>33680.60734024</v>
      </c>
      <c r="T54" s="48">
        <v>33464.536946969994</v>
      </c>
      <c r="U54" s="48">
        <v>34781.922824749992</v>
      </c>
      <c r="V54" s="48">
        <v>34270.419678290004</v>
      </c>
      <c r="W54" s="48">
        <v>34285.983436490002</v>
      </c>
      <c r="X54" s="48">
        <v>33570.507394449996</v>
      </c>
      <c r="Y54" s="48">
        <v>32369.346626160004</v>
      </c>
      <c r="Z54" s="48">
        <v>35389.530797840009</v>
      </c>
      <c r="AA54" s="48">
        <v>33837.899671360006</v>
      </c>
      <c r="AB54" s="48">
        <v>35186.568226689997</v>
      </c>
      <c r="AC54" s="48">
        <v>33344.581817130005</v>
      </c>
      <c r="AD54" s="48">
        <v>31984.614381430001</v>
      </c>
      <c r="AE54" s="48">
        <v>31243.29249312</v>
      </c>
      <c r="AF54" s="48">
        <v>33119.166367460006</v>
      </c>
      <c r="AG54" s="48">
        <v>33035.178692200003</v>
      </c>
      <c r="AH54" s="48">
        <v>32823.768294350004</v>
      </c>
      <c r="AI54" s="48">
        <v>32981.045559279999</v>
      </c>
      <c r="AJ54" s="48">
        <v>31988.403380060001</v>
      </c>
      <c r="AK54" s="48">
        <v>33276.584934590006</v>
      </c>
      <c r="AL54" s="48">
        <v>33536.614767549996</v>
      </c>
      <c r="AM54" s="48">
        <v>33850.936550979997</v>
      </c>
      <c r="AN54" s="48">
        <v>32652.33719622</v>
      </c>
      <c r="AO54" s="48">
        <v>32014.116112290005</v>
      </c>
      <c r="AP54" s="48">
        <v>31986.784014040004</v>
      </c>
      <c r="AQ54" s="48">
        <v>30757.297962820001</v>
      </c>
      <c r="AR54" s="48">
        <v>31502.861892439996</v>
      </c>
      <c r="AS54" s="48">
        <v>30557.48095497</v>
      </c>
      <c r="AT54" s="48">
        <v>31144.154581800001</v>
      </c>
      <c r="AU54" s="48">
        <v>31719.979377840002</v>
      </c>
      <c r="AV54" s="48">
        <v>32942.770298070005</v>
      </c>
      <c r="AW54" s="48">
        <v>33188.958999490002</v>
      </c>
      <c r="AX54" s="48">
        <v>36565.94017347</v>
      </c>
      <c r="AY54" s="48">
        <v>34846.654636890002</v>
      </c>
      <c r="AZ54" s="48">
        <v>34470.191976110014</v>
      </c>
      <c r="BA54" s="48">
        <v>33481.231499219997</v>
      </c>
      <c r="BB54" s="48">
        <v>36097.240548640002</v>
      </c>
      <c r="BC54" s="48">
        <v>33994.056810150003</v>
      </c>
      <c r="BD54" s="48">
        <v>36476.977703249999</v>
      </c>
      <c r="BE54" s="48">
        <v>36777.846120789996</v>
      </c>
      <c r="BF54" s="48">
        <v>34725.303453480003</v>
      </c>
      <c r="BG54" s="48">
        <v>36974.499431179996</v>
      </c>
      <c r="BH54" s="48">
        <v>35762.251080299997</v>
      </c>
      <c r="BI54" s="48">
        <v>36324.776142220006</v>
      </c>
      <c r="BJ54" s="48">
        <v>35189.225797890009</v>
      </c>
      <c r="BK54" s="48">
        <v>34767.866866179997</v>
      </c>
      <c r="BL54" s="48">
        <v>36267.829937210001</v>
      </c>
      <c r="BM54" s="48">
        <v>35578.006587449992</v>
      </c>
      <c r="BN54" s="48">
        <v>35349.807642069994</v>
      </c>
      <c r="BO54" s="48">
        <v>35976.927035490007</v>
      </c>
      <c r="BP54" s="48">
        <v>34621.667034049999</v>
      </c>
      <c r="BQ54" s="48">
        <v>33953.122163079999</v>
      </c>
      <c r="BR54" s="48">
        <v>35772.096229250004</v>
      </c>
      <c r="BS54" s="48">
        <v>35057.212917270001</v>
      </c>
      <c r="BT54" s="48">
        <v>36171.60639447</v>
      </c>
      <c r="BU54" s="48">
        <v>34597.930917229998</v>
      </c>
      <c r="BV54" s="48">
        <v>35408.575657870002</v>
      </c>
      <c r="BW54" s="48">
        <v>34772.443079680001</v>
      </c>
      <c r="BX54" s="48">
        <v>35560.111186460003</v>
      </c>
      <c r="BY54" s="48">
        <v>35710.020347380007</v>
      </c>
      <c r="BZ54" s="48">
        <v>34919.368503240003</v>
      </c>
      <c r="CA54" s="48">
        <v>34167.601020959999</v>
      </c>
      <c r="CB54" s="48">
        <v>34632.219831539995</v>
      </c>
      <c r="CC54" s="48">
        <v>36044.473927140003</v>
      </c>
      <c r="CD54" s="48">
        <v>34159.652717919998</v>
      </c>
      <c r="CE54" s="48">
        <v>33530.02493041</v>
      </c>
      <c r="CF54" s="48">
        <v>34221.82394753</v>
      </c>
      <c r="CG54" s="48">
        <v>34712.572111239992</v>
      </c>
      <c r="CH54" s="48">
        <v>34201.902684400004</v>
      </c>
      <c r="CI54" s="48">
        <v>34689.593551850005</v>
      </c>
      <c r="CJ54" s="48">
        <v>34353.295029699999</v>
      </c>
      <c r="CK54" s="48">
        <v>34384.095576</v>
      </c>
      <c r="CL54" s="48">
        <v>36056.277352480007</v>
      </c>
      <c r="CM54" s="48">
        <v>35030.37759579</v>
      </c>
      <c r="CN54" s="48">
        <v>33405.198932539999</v>
      </c>
      <c r="CO54" s="48">
        <v>34388.60554076</v>
      </c>
      <c r="CP54" s="48">
        <v>35318.247362219998</v>
      </c>
      <c r="CQ54" s="48">
        <v>35815.522818429992</v>
      </c>
      <c r="CR54" s="48">
        <v>33938.755227899994</v>
      </c>
      <c r="CS54" s="48">
        <v>34467.018524340005</v>
      </c>
      <c r="CT54" s="48">
        <v>34891.788748979998</v>
      </c>
      <c r="CU54" s="48">
        <v>33654.741038039996</v>
      </c>
      <c r="CV54" s="48">
        <v>35420.047455150001</v>
      </c>
      <c r="CW54" s="48">
        <v>35813.183364469995</v>
      </c>
      <c r="CX54" s="48">
        <v>35886.483854570004</v>
      </c>
      <c r="CY54" s="48">
        <v>34690.33770186</v>
      </c>
      <c r="CZ54" s="48">
        <v>34864.716962070008</v>
      </c>
      <c r="DA54" s="48">
        <v>35377.952043039993</v>
      </c>
      <c r="DB54" s="48">
        <v>34853.741854269996</v>
      </c>
      <c r="DC54" s="48">
        <v>36404.524493450001</v>
      </c>
      <c r="DD54" s="48">
        <v>36254.149131109989</v>
      </c>
      <c r="DE54" s="48">
        <v>36013.406150639996</v>
      </c>
      <c r="DF54" s="48">
        <v>35267.461018050002</v>
      </c>
      <c r="DG54" s="48">
        <v>35590.59288661</v>
      </c>
      <c r="DH54" s="48">
        <v>35607.832394749996</v>
      </c>
      <c r="DI54" s="48">
        <v>34646.955155069998</v>
      </c>
      <c r="DJ54" s="48">
        <v>34754.344082460004</v>
      </c>
      <c r="DK54" s="48">
        <v>34726.812575429998</v>
      </c>
      <c r="DL54" s="48">
        <v>35001.107845399994</v>
      </c>
      <c r="DM54" s="48">
        <v>35798.179967930002</v>
      </c>
    </row>
    <row r="55" spans="1:117" x14ac:dyDescent="0.2">
      <c r="A55" s="49" t="s">
        <v>8</v>
      </c>
      <c r="B55" s="48">
        <v>43997.174513459999</v>
      </c>
      <c r="C55" s="48">
        <v>43055.662643030009</v>
      </c>
      <c r="D55" s="48">
        <v>41916.383406790002</v>
      </c>
      <c r="E55" s="48">
        <v>42386.337236960004</v>
      </c>
      <c r="F55" s="48">
        <v>42091.272596889998</v>
      </c>
      <c r="G55" s="48">
        <v>41118.122134810001</v>
      </c>
      <c r="H55" s="48">
        <v>43805.369272890006</v>
      </c>
      <c r="I55" s="48">
        <v>43297.472811559994</v>
      </c>
      <c r="J55" s="48">
        <v>45993.939822730012</v>
      </c>
      <c r="K55" s="48">
        <v>44626.331018370001</v>
      </c>
      <c r="L55" s="48">
        <v>45015.080430410009</v>
      </c>
      <c r="M55" s="48">
        <v>45614.257850850001</v>
      </c>
      <c r="N55" s="48">
        <v>44868.072534129991</v>
      </c>
      <c r="O55" s="48">
        <v>46523.636192899998</v>
      </c>
      <c r="P55" s="48">
        <v>44860.377791539999</v>
      </c>
      <c r="Q55" s="48">
        <v>46563.308808760004</v>
      </c>
      <c r="R55" s="48">
        <v>45823.021392350005</v>
      </c>
      <c r="S55" s="48">
        <v>43868.422255040008</v>
      </c>
      <c r="T55" s="48">
        <v>42644.659204679992</v>
      </c>
      <c r="U55" s="48">
        <v>44918.599316100001</v>
      </c>
      <c r="V55" s="48">
        <v>44363.745937680003</v>
      </c>
      <c r="W55" s="48">
        <v>47276.259615530005</v>
      </c>
      <c r="X55" s="48">
        <v>47280.631336449995</v>
      </c>
      <c r="Y55" s="48">
        <v>44722.69420374</v>
      </c>
      <c r="Z55" s="48">
        <v>44912.722756859999</v>
      </c>
      <c r="AA55" s="48">
        <v>47265.980090160003</v>
      </c>
      <c r="AB55" s="48">
        <v>45753.848053609996</v>
      </c>
      <c r="AC55" s="48">
        <v>46136.109363590003</v>
      </c>
      <c r="AD55" s="48">
        <v>45306.947154210007</v>
      </c>
      <c r="AE55" s="48">
        <v>43596.016233659997</v>
      </c>
      <c r="AF55" s="48">
        <v>46617.752968389992</v>
      </c>
      <c r="AG55" s="48">
        <v>45059.66652508</v>
      </c>
      <c r="AH55" s="48">
        <v>42973.316462720002</v>
      </c>
      <c r="AI55" s="48">
        <v>44571.413576259991</v>
      </c>
      <c r="AJ55" s="48">
        <v>44844.771867000003</v>
      </c>
      <c r="AK55" s="48">
        <v>43651.451843579998</v>
      </c>
      <c r="AL55" s="48">
        <v>42613.576001130001</v>
      </c>
      <c r="AM55" s="48">
        <v>43288.488564030005</v>
      </c>
      <c r="AN55" s="48">
        <v>42620.833679070005</v>
      </c>
      <c r="AO55" s="48">
        <v>43985.169361749999</v>
      </c>
      <c r="AP55" s="48">
        <v>41951.496851689997</v>
      </c>
      <c r="AQ55" s="48">
        <v>40355.653946279999</v>
      </c>
      <c r="AR55" s="48">
        <v>41970.5283222</v>
      </c>
      <c r="AS55" s="48">
        <v>41646.062433649997</v>
      </c>
      <c r="AT55" s="48">
        <v>42118.794291130005</v>
      </c>
      <c r="AU55" s="48">
        <v>43438.205945720008</v>
      </c>
      <c r="AV55" s="48">
        <v>43789.3033994</v>
      </c>
      <c r="AW55" s="48">
        <v>45977.317129290001</v>
      </c>
      <c r="AX55" s="48">
        <v>45993.593358499995</v>
      </c>
      <c r="AY55" s="48">
        <v>46007.41428343</v>
      </c>
      <c r="AZ55" s="48">
        <v>46556.010551279993</v>
      </c>
      <c r="BA55" s="48">
        <v>47619.183979840003</v>
      </c>
      <c r="BB55" s="48">
        <v>46316.184547639998</v>
      </c>
      <c r="BC55" s="48">
        <v>47204.589535339997</v>
      </c>
      <c r="BD55" s="48">
        <v>46760.34418254999</v>
      </c>
      <c r="BE55" s="48">
        <v>47302.850327109998</v>
      </c>
      <c r="BF55" s="48">
        <v>47278.814803350011</v>
      </c>
      <c r="BG55" s="48">
        <v>48271.566971079999</v>
      </c>
      <c r="BH55" s="48">
        <v>48773.121946890016</v>
      </c>
      <c r="BI55" s="48">
        <v>48746.455498399999</v>
      </c>
      <c r="BJ55" s="48">
        <v>47327.779307619996</v>
      </c>
      <c r="BK55" s="48">
        <v>47941.168450620011</v>
      </c>
      <c r="BL55" s="48">
        <v>47595.923584600008</v>
      </c>
      <c r="BM55" s="48">
        <v>48769.417738459997</v>
      </c>
      <c r="BN55" s="48">
        <v>48423.168437729997</v>
      </c>
      <c r="BO55" s="48">
        <v>47100.284608460002</v>
      </c>
      <c r="BP55" s="48">
        <v>49192.26041997</v>
      </c>
      <c r="BQ55" s="48">
        <v>47800.215756149992</v>
      </c>
      <c r="BR55" s="48">
        <v>48186.71318613</v>
      </c>
      <c r="BS55" s="48">
        <v>47899.741484949998</v>
      </c>
      <c r="BT55" s="48">
        <v>48694.351686399998</v>
      </c>
      <c r="BU55" s="48">
        <v>48182.057601230008</v>
      </c>
      <c r="BV55" s="48">
        <v>47823.012831619999</v>
      </c>
      <c r="BW55" s="48">
        <v>48099.595301459995</v>
      </c>
      <c r="BX55" s="48">
        <v>48854.396229199992</v>
      </c>
      <c r="BY55" s="48">
        <v>48536.648446280007</v>
      </c>
      <c r="BZ55" s="48">
        <v>49213.958241570006</v>
      </c>
      <c r="CA55" s="48">
        <v>49335.809221160009</v>
      </c>
      <c r="CB55" s="48">
        <v>49792.43648833</v>
      </c>
      <c r="CC55" s="48">
        <v>49429.932618050007</v>
      </c>
      <c r="CD55" s="48">
        <v>50782.43528736</v>
      </c>
      <c r="CE55" s="48">
        <v>48924.690958339997</v>
      </c>
      <c r="CF55" s="48">
        <v>46475.564076800001</v>
      </c>
      <c r="CG55" s="48">
        <v>45779.782312540003</v>
      </c>
      <c r="CH55" s="48">
        <v>46453.681989699995</v>
      </c>
      <c r="CI55" s="48">
        <v>48029.562903610007</v>
      </c>
      <c r="CJ55" s="48">
        <v>47314.189452880004</v>
      </c>
      <c r="CK55" s="48">
        <v>47783.365882410013</v>
      </c>
      <c r="CL55" s="48">
        <v>47465.046540429998</v>
      </c>
      <c r="CM55" s="48">
        <v>45461.647816099998</v>
      </c>
      <c r="CN55" s="48">
        <v>48220.915153780006</v>
      </c>
      <c r="CO55" s="48">
        <v>47388.649907669998</v>
      </c>
      <c r="CP55" s="48">
        <v>46050.773140440004</v>
      </c>
      <c r="CQ55" s="48">
        <v>48027.942601689996</v>
      </c>
      <c r="CR55" s="48">
        <v>49395.045879380006</v>
      </c>
      <c r="CS55" s="48">
        <v>47144.285095899999</v>
      </c>
      <c r="CT55" s="48">
        <v>48230.937314149996</v>
      </c>
      <c r="CU55" s="48">
        <v>49752.025137129996</v>
      </c>
      <c r="CV55" s="48">
        <v>48588.156379239997</v>
      </c>
      <c r="CW55" s="48">
        <v>48577.156369850003</v>
      </c>
      <c r="CX55" s="48">
        <v>48759.381581950001</v>
      </c>
      <c r="CY55" s="48">
        <v>48938.241464679988</v>
      </c>
      <c r="CZ55" s="48">
        <v>48616.551389420005</v>
      </c>
      <c r="DA55" s="48">
        <v>48862.47716196</v>
      </c>
      <c r="DB55" s="48">
        <v>50789.593769339997</v>
      </c>
      <c r="DC55" s="48">
        <v>49892.944861759999</v>
      </c>
      <c r="DD55" s="48">
        <v>52002.181074999993</v>
      </c>
      <c r="DE55" s="48">
        <v>50290.429111150006</v>
      </c>
      <c r="DF55" s="48">
        <v>49920.147557599994</v>
      </c>
      <c r="DG55" s="48">
        <v>48573.07329511</v>
      </c>
      <c r="DH55" s="48">
        <v>47998.749764270004</v>
      </c>
      <c r="DI55" s="48">
        <v>48747.777032640006</v>
      </c>
      <c r="DJ55" s="48">
        <v>47439.75827785999</v>
      </c>
      <c r="DK55" s="48">
        <v>47386.549850490002</v>
      </c>
      <c r="DL55" s="48">
        <v>48321.521837070002</v>
      </c>
      <c r="DM55" s="48">
        <v>47621.805014880003</v>
      </c>
    </row>
    <row r="56" spans="1:117" x14ac:dyDescent="0.2">
      <c r="A56" s="49" t="s">
        <v>9</v>
      </c>
      <c r="B56" s="48">
        <v>19709.826740530003</v>
      </c>
      <c r="C56" s="48">
        <v>21759.347375799996</v>
      </c>
      <c r="D56" s="48">
        <v>20931.968027200001</v>
      </c>
      <c r="E56" s="48">
        <v>20511.617758939999</v>
      </c>
      <c r="F56" s="48">
        <v>20652.022114509997</v>
      </c>
      <c r="G56" s="48">
        <v>20581.319626390003</v>
      </c>
      <c r="H56" s="48">
        <v>20402.069134400004</v>
      </c>
      <c r="I56" s="48">
        <v>21042.34131534</v>
      </c>
      <c r="J56" s="48">
        <v>20736.534906419998</v>
      </c>
      <c r="K56" s="48">
        <v>22069.53529136</v>
      </c>
      <c r="L56" s="48">
        <v>22717.41834077</v>
      </c>
      <c r="M56" s="48">
        <v>22920.74259405</v>
      </c>
      <c r="N56" s="48">
        <v>21588.178626949997</v>
      </c>
      <c r="O56" s="48">
        <v>23028.179390900001</v>
      </c>
      <c r="P56" s="48">
        <v>23034.452860129997</v>
      </c>
      <c r="Q56" s="48">
        <v>22362.556742010001</v>
      </c>
      <c r="R56" s="48">
        <v>22659.395603140001</v>
      </c>
      <c r="S56" s="48">
        <v>21796.438138199999</v>
      </c>
      <c r="T56" s="48">
        <v>22046.994097639999</v>
      </c>
      <c r="U56" s="48">
        <v>22591.308979500001</v>
      </c>
      <c r="V56" s="48">
        <v>21130.528501099998</v>
      </c>
      <c r="W56" s="48">
        <v>21437.603890099996</v>
      </c>
      <c r="X56" s="48">
        <v>20701.91092559</v>
      </c>
      <c r="Y56" s="48">
        <v>21643.871168109996</v>
      </c>
      <c r="Z56" s="48">
        <v>20279.164464750003</v>
      </c>
      <c r="AA56" s="48">
        <v>21671.640333910003</v>
      </c>
      <c r="AB56" s="48">
        <v>21719.523660139999</v>
      </c>
      <c r="AC56" s="48">
        <v>21270.252373970001</v>
      </c>
      <c r="AD56" s="48">
        <v>19773.434588979999</v>
      </c>
      <c r="AE56" s="48">
        <v>21935.809691410002</v>
      </c>
      <c r="AF56" s="48">
        <v>20344.960053709998</v>
      </c>
      <c r="AG56" s="48">
        <v>20769.228794659997</v>
      </c>
      <c r="AH56" s="48">
        <v>22172.024330830005</v>
      </c>
      <c r="AI56" s="48">
        <v>22340.254872240002</v>
      </c>
      <c r="AJ56" s="48">
        <v>22630.611074720004</v>
      </c>
      <c r="AK56" s="48">
        <v>20378.499883480003</v>
      </c>
      <c r="AL56" s="48">
        <v>22175.869611189995</v>
      </c>
      <c r="AM56" s="48">
        <v>20864.598891260001</v>
      </c>
      <c r="AN56" s="48">
        <v>21036.585999750001</v>
      </c>
      <c r="AO56" s="48">
        <v>21211.853583659999</v>
      </c>
      <c r="AP56" s="48">
        <v>20784.21483692</v>
      </c>
      <c r="AQ56" s="48">
        <v>20101.005568789995</v>
      </c>
      <c r="AR56" s="48">
        <v>20582.960385260005</v>
      </c>
      <c r="AS56" s="48">
        <v>19360.210513740003</v>
      </c>
      <c r="AT56" s="48">
        <v>18860.907645640003</v>
      </c>
      <c r="AU56" s="48">
        <v>20403.580969950002</v>
      </c>
      <c r="AV56" s="48">
        <v>20124.889996329999</v>
      </c>
      <c r="AW56" s="48">
        <v>20633.451026660001</v>
      </c>
      <c r="AX56" s="48">
        <v>22688.72135973</v>
      </c>
      <c r="AY56" s="48">
        <v>21676.973300359998</v>
      </c>
      <c r="AZ56" s="48">
        <v>22050.731092929997</v>
      </c>
      <c r="BA56" s="48">
        <v>22346.84088543</v>
      </c>
      <c r="BB56" s="48">
        <v>22263.330355400005</v>
      </c>
      <c r="BC56" s="48">
        <v>22271.145474499997</v>
      </c>
      <c r="BD56" s="48">
        <v>23042.519992190002</v>
      </c>
      <c r="BE56" s="48">
        <v>23817.325793869997</v>
      </c>
      <c r="BF56" s="48">
        <v>25650.133176329997</v>
      </c>
      <c r="BG56" s="48">
        <v>23282.405873470001</v>
      </c>
      <c r="BH56" s="48">
        <v>22737.006982119998</v>
      </c>
      <c r="BI56" s="48">
        <v>24017.946079960006</v>
      </c>
      <c r="BJ56" s="48">
        <v>23620.163134070004</v>
      </c>
      <c r="BK56" s="48">
        <v>22189.65576134</v>
      </c>
      <c r="BL56" s="48">
        <v>24006.14593735</v>
      </c>
      <c r="BM56" s="48">
        <v>24361.366954980007</v>
      </c>
      <c r="BN56" s="48">
        <v>23984.416468799995</v>
      </c>
      <c r="BO56" s="48">
        <v>24023.361804090004</v>
      </c>
      <c r="BP56" s="48">
        <v>23664.766891300005</v>
      </c>
      <c r="BQ56" s="48">
        <v>25309.445079140001</v>
      </c>
      <c r="BR56" s="48">
        <v>23116.640769199999</v>
      </c>
      <c r="BS56" s="48">
        <v>23779.934387359997</v>
      </c>
      <c r="BT56" s="48">
        <v>24368.111626400001</v>
      </c>
      <c r="BU56" s="48">
        <v>23968.837103860002</v>
      </c>
      <c r="BV56" s="48">
        <v>24719.459748719997</v>
      </c>
      <c r="BW56" s="48">
        <v>26078.261648949996</v>
      </c>
      <c r="BX56" s="48">
        <v>25980.45228053</v>
      </c>
      <c r="BY56" s="48">
        <v>26574.557275569998</v>
      </c>
      <c r="BZ56" s="48">
        <v>25962.136462990002</v>
      </c>
      <c r="CA56" s="48">
        <v>23967.590514949999</v>
      </c>
      <c r="CB56" s="48">
        <v>25575.670969249994</v>
      </c>
      <c r="CC56" s="48">
        <v>26746.415894170001</v>
      </c>
      <c r="CD56" s="48">
        <v>24934.843232750001</v>
      </c>
      <c r="CE56" s="48">
        <v>26653.56945603</v>
      </c>
      <c r="CF56" s="48">
        <v>25401.889279499996</v>
      </c>
      <c r="CG56" s="48">
        <v>25381.917789739997</v>
      </c>
      <c r="CH56" s="48">
        <v>26625.28874847</v>
      </c>
      <c r="CI56" s="48">
        <v>26150.117273949996</v>
      </c>
      <c r="CJ56" s="48">
        <v>26377.948530469999</v>
      </c>
      <c r="CK56" s="48">
        <v>25886.62425198</v>
      </c>
      <c r="CL56" s="48">
        <v>24326.930290260003</v>
      </c>
      <c r="CM56" s="48">
        <v>25016.06420054</v>
      </c>
      <c r="CN56" s="48">
        <v>25461.206784240003</v>
      </c>
      <c r="CO56" s="48">
        <v>24215.196119919998</v>
      </c>
      <c r="CP56" s="48">
        <v>24964.673777910004</v>
      </c>
      <c r="CQ56" s="48">
        <v>24725.781912169998</v>
      </c>
      <c r="CR56" s="48">
        <v>25219.841365919998</v>
      </c>
      <c r="CS56" s="48">
        <v>25592.861952589999</v>
      </c>
      <c r="CT56" s="48">
        <v>25427.616805840004</v>
      </c>
      <c r="CU56" s="48">
        <v>25967.423111179996</v>
      </c>
      <c r="CV56" s="48">
        <v>25417.686426409997</v>
      </c>
      <c r="CW56" s="48">
        <v>25703.528122620002</v>
      </c>
      <c r="CX56" s="48">
        <v>25642.218770590007</v>
      </c>
      <c r="CY56" s="48">
        <v>25101.330439990001</v>
      </c>
      <c r="CZ56" s="48">
        <v>25534.886563259999</v>
      </c>
      <c r="DA56" s="48">
        <v>24888.230883420001</v>
      </c>
      <c r="DB56" s="48">
        <v>26286.684121769998</v>
      </c>
      <c r="DC56" s="48">
        <v>24440.736932490003</v>
      </c>
      <c r="DD56" s="48">
        <v>26223.367188649998</v>
      </c>
      <c r="DE56" s="48">
        <v>24640.189423089996</v>
      </c>
      <c r="DF56" s="48">
        <v>26257.73910155</v>
      </c>
      <c r="DG56" s="48">
        <v>25992.4285189</v>
      </c>
      <c r="DH56" s="48">
        <v>25785.457050859997</v>
      </c>
      <c r="DI56" s="48">
        <v>25334.581153690004</v>
      </c>
      <c r="DJ56" s="48">
        <v>24560.882098059999</v>
      </c>
      <c r="DK56" s="48">
        <v>23469.289044449997</v>
      </c>
      <c r="DL56" s="48">
        <v>24170.339154300003</v>
      </c>
      <c r="DM56" s="48">
        <v>24861.962295680005</v>
      </c>
    </row>
    <row r="57" spans="1:117" x14ac:dyDescent="0.2">
      <c r="A57" s="49" t="s">
        <v>10</v>
      </c>
      <c r="B57" s="48">
        <v>18015.995851629999</v>
      </c>
      <c r="C57" s="48">
        <v>17060.212523730002</v>
      </c>
      <c r="D57" s="48">
        <v>17408.494270489999</v>
      </c>
      <c r="E57" s="48">
        <v>18233.63684105</v>
      </c>
      <c r="F57" s="48">
        <v>16787.399194000001</v>
      </c>
      <c r="G57" s="48">
        <v>18095.999400020002</v>
      </c>
      <c r="H57" s="48">
        <v>19725.430172789998</v>
      </c>
      <c r="I57" s="48">
        <v>18945.855591569998</v>
      </c>
      <c r="J57" s="48">
        <v>19417.86613486</v>
      </c>
      <c r="K57" s="48">
        <v>21299.718642780001</v>
      </c>
      <c r="L57" s="48">
        <v>20568.75822838</v>
      </c>
      <c r="M57" s="48">
        <v>18812.746773620001</v>
      </c>
      <c r="N57" s="48">
        <v>19934.922991399999</v>
      </c>
      <c r="O57" s="48">
        <v>19597.835944959999</v>
      </c>
      <c r="P57" s="48">
        <v>19019.883940440002</v>
      </c>
      <c r="Q57" s="48">
        <v>20364.227939140001</v>
      </c>
      <c r="R57" s="48">
        <v>18422.46491943</v>
      </c>
      <c r="S57" s="48">
        <v>18553.654099680003</v>
      </c>
      <c r="T57" s="48">
        <v>18969.314183019997</v>
      </c>
      <c r="U57" s="48">
        <v>17657.935256639998</v>
      </c>
      <c r="V57" s="48">
        <v>18332.931375930002</v>
      </c>
      <c r="W57" s="48">
        <v>18310.252158290001</v>
      </c>
      <c r="X57" s="48">
        <v>18604.943093880003</v>
      </c>
      <c r="Y57" s="48">
        <v>17150.85360287</v>
      </c>
      <c r="Z57" s="48">
        <v>17650.027355649996</v>
      </c>
      <c r="AA57" s="48">
        <v>17894.784052070001</v>
      </c>
      <c r="AB57" s="48">
        <v>18416.322435320002</v>
      </c>
      <c r="AC57" s="48">
        <v>16435.88374343</v>
      </c>
      <c r="AD57" s="48">
        <v>15593.002136289999</v>
      </c>
      <c r="AE57" s="48">
        <v>15516.645415840001</v>
      </c>
      <c r="AF57" s="48">
        <v>16696.531539640004</v>
      </c>
      <c r="AG57" s="48">
        <v>16321.390552199999</v>
      </c>
      <c r="AH57" s="48">
        <v>17096.045684769997</v>
      </c>
      <c r="AI57" s="48">
        <v>16850.296537800001</v>
      </c>
      <c r="AJ57" s="48">
        <v>17067.75425885</v>
      </c>
      <c r="AK57" s="48">
        <v>16162.617400339999</v>
      </c>
      <c r="AL57" s="48">
        <v>16885.382238650003</v>
      </c>
      <c r="AM57" s="48">
        <v>16506.63144569</v>
      </c>
      <c r="AN57" s="48">
        <v>17365.310716389999</v>
      </c>
      <c r="AO57" s="48">
        <v>16806.138068649998</v>
      </c>
      <c r="AP57" s="48">
        <v>16891.9650822</v>
      </c>
      <c r="AQ57" s="48">
        <v>16397.899583630002</v>
      </c>
      <c r="AR57" s="48">
        <v>17508.390374950002</v>
      </c>
      <c r="AS57" s="48">
        <v>16992.75400786</v>
      </c>
      <c r="AT57" s="48">
        <v>17135.296099750001</v>
      </c>
      <c r="AU57" s="48">
        <v>18066.865610339999</v>
      </c>
      <c r="AV57" s="48">
        <v>17782.413788380003</v>
      </c>
      <c r="AW57" s="48">
        <v>17636.876149629999</v>
      </c>
      <c r="AX57" s="48">
        <v>19394.535440790001</v>
      </c>
      <c r="AY57" s="48">
        <v>18599.313527940001</v>
      </c>
      <c r="AZ57" s="48">
        <v>18815.872334399999</v>
      </c>
      <c r="BA57" s="48">
        <v>19474.730382609996</v>
      </c>
      <c r="BB57" s="48">
        <v>18023.259606600001</v>
      </c>
      <c r="BC57" s="48">
        <v>18537.457646540002</v>
      </c>
      <c r="BD57" s="48">
        <v>20125.522321150002</v>
      </c>
      <c r="BE57" s="48">
        <v>18676.80175373</v>
      </c>
      <c r="BF57" s="48">
        <v>18225.090540289999</v>
      </c>
      <c r="BG57" s="48">
        <v>18525.614422719998</v>
      </c>
      <c r="BH57" s="48">
        <v>18806.295015669999</v>
      </c>
      <c r="BI57" s="48">
        <v>17301.960276909998</v>
      </c>
      <c r="BJ57" s="48">
        <v>17955.58105587</v>
      </c>
      <c r="BK57" s="48">
        <v>18778.701546729997</v>
      </c>
      <c r="BL57" s="48">
        <v>19662.357304630001</v>
      </c>
      <c r="BM57" s="48">
        <v>18740.291851250004</v>
      </c>
      <c r="BN57" s="48">
        <v>18485.45621421</v>
      </c>
      <c r="BO57" s="48">
        <v>17124.500118510005</v>
      </c>
      <c r="BP57" s="48">
        <v>17044.883350079999</v>
      </c>
      <c r="BQ57" s="48">
        <v>18440.175069360001</v>
      </c>
      <c r="BR57" s="48">
        <v>18752.046588080004</v>
      </c>
      <c r="BS57" s="48">
        <v>19466.742776169998</v>
      </c>
      <c r="BT57" s="48">
        <v>19500.116791489996</v>
      </c>
      <c r="BU57" s="48">
        <v>18492.944504720002</v>
      </c>
      <c r="BV57" s="48">
        <v>18477.282214120001</v>
      </c>
      <c r="BW57" s="48">
        <v>17380.312501030003</v>
      </c>
      <c r="BX57" s="48">
        <v>18661.02275289</v>
      </c>
      <c r="BY57" s="48">
        <v>18644.008619640001</v>
      </c>
      <c r="BZ57" s="48">
        <v>18839.604242829999</v>
      </c>
      <c r="CA57" s="48">
        <v>18616.97529667</v>
      </c>
      <c r="CB57" s="48">
        <v>19861.978093239999</v>
      </c>
      <c r="CC57" s="48">
        <v>17662.897442500001</v>
      </c>
      <c r="CD57" s="48">
        <v>16783.063351429999</v>
      </c>
      <c r="CE57" s="48">
        <v>18301.340746180002</v>
      </c>
      <c r="CF57" s="48">
        <v>19407.774676339999</v>
      </c>
      <c r="CG57" s="48">
        <v>18654.760777169999</v>
      </c>
      <c r="CH57" s="48">
        <v>18157.880857679997</v>
      </c>
      <c r="CI57" s="48">
        <v>19383.339266000003</v>
      </c>
      <c r="CJ57" s="48">
        <v>20048.96167637</v>
      </c>
      <c r="CK57" s="48">
        <v>18340.985652080002</v>
      </c>
      <c r="CL57" s="48">
        <v>19112.2688475</v>
      </c>
      <c r="CM57" s="48">
        <v>18523.014349950005</v>
      </c>
      <c r="CN57" s="48">
        <v>17682.511809009997</v>
      </c>
      <c r="CO57" s="48">
        <v>21161.803285359994</v>
      </c>
      <c r="CP57" s="48">
        <v>18338.53858226</v>
      </c>
      <c r="CQ57" s="48">
        <v>19642.138627690001</v>
      </c>
      <c r="CR57" s="48">
        <v>19313.55033342</v>
      </c>
      <c r="CS57" s="48">
        <v>19429.252268369997</v>
      </c>
      <c r="CT57" s="48">
        <v>19627.074714210001</v>
      </c>
      <c r="CU57" s="48">
        <v>18932.174442110001</v>
      </c>
      <c r="CV57" s="48">
        <v>21482.72851117</v>
      </c>
      <c r="CW57" s="48">
        <v>20456.654339700002</v>
      </c>
      <c r="CX57" s="48">
        <v>18777.248018860002</v>
      </c>
      <c r="CY57" s="48">
        <v>17581.183790840001</v>
      </c>
      <c r="CZ57" s="48">
        <v>18241.08498498</v>
      </c>
      <c r="DA57" s="48">
        <v>19470.747733810007</v>
      </c>
      <c r="DB57" s="48">
        <v>19320.873925880001</v>
      </c>
      <c r="DC57" s="48">
        <v>19029.565997939997</v>
      </c>
      <c r="DD57" s="48">
        <v>18771.82534997</v>
      </c>
      <c r="DE57" s="48">
        <v>20238.91324758</v>
      </c>
      <c r="DF57" s="48">
        <v>18717.329621490004</v>
      </c>
      <c r="DG57" s="48">
        <v>18286.044054729999</v>
      </c>
      <c r="DH57" s="48">
        <v>18629.289384690001</v>
      </c>
      <c r="DI57" s="48">
        <v>20314.824114400002</v>
      </c>
      <c r="DJ57" s="48">
        <v>19272.04875881</v>
      </c>
      <c r="DK57" s="48">
        <v>19009.222752620004</v>
      </c>
      <c r="DL57" s="48">
        <v>20999.740398509999</v>
      </c>
      <c r="DM57" s="48">
        <v>20818.851788190001</v>
      </c>
    </row>
    <row r="58" spans="1:117" x14ac:dyDescent="0.2">
      <c r="A58" s="49" t="s">
        <v>13</v>
      </c>
      <c r="B58" s="48">
        <v>0</v>
      </c>
      <c r="C58" s="48">
        <v>0</v>
      </c>
      <c r="D58" s="48">
        <v>0</v>
      </c>
      <c r="E58" s="48">
        <v>0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v>0</v>
      </c>
      <c r="O58" s="48">
        <v>0</v>
      </c>
      <c r="P58" s="48">
        <v>0</v>
      </c>
      <c r="Q58" s="48">
        <v>0</v>
      </c>
      <c r="R58" s="48">
        <v>0</v>
      </c>
      <c r="S58" s="48">
        <v>0</v>
      </c>
      <c r="T58" s="48">
        <v>0</v>
      </c>
      <c r="U58" s="48">
        <v>0</v>
      </c>
      <c r="V58" s="48">
        <v>0</v>
      </c>
      <c r="W58" s="48">
        <v>0</v>
      </c>
      <c r="X58" s="48">
        <v>0</v>
      </c>
      <c r="Y58" s="48">
        <v>0</v>
      </c>
      <c r="Z58" s="48">
        <v>0</v>
      </c>
      <c r="AA58" s="48">
        <v>0</v>
      </c>
      <c r="AB58" s="48">
        <v>0</v>
      </c>
      <c r="AC58" s="48">
        <v>0</v>
      </c>
      <c r="AD58" s="48">
        <v>0</v>
      </c>
      <c r="AE58" s="48">
        <v>0</v>
      </c>
      <c r="AF58" s="48">
        <v>0</v>
      </c>
      <c r="AG58" s="48">
        <v>0</v>
      </c>
      <c r="AH58" s="48">
        <v>0</v>
      </c>
      <c r="AI58" s="48">
        <v>0</v>
      </c>
      <c r="AJ58" s="48">
        <v>0</v>
      </c>
      <c r="AK58" s="48">
        <v>0</v>
      </c>
      <c r="AL58" s="48">
        <v>0</v>
      </c>
      <c r="AM58" s="48">
        <v>0</v>
      </c>
      <c r="AN58" s="48">
        <v>0</v>
      </c>
      <c r="AO58" s="48">
        <v>0</v>
      </c>
      <c r="AP58" s="48">
        <v>0</v>
      </c>
      <c r="AQ58" s="48">
        <v>0</v>
      </c>
      <c r="AR58" s="48">
        <v>0</v>
      </c>
      <c r="AS58" s="48">
        <v>0</v>
      </c>
      <c r="AT58" s="48">
        <v>0</v>
      </c>
      <c r="AU58" s="48">
        <v>0</v>
      </c>
      <c r="AV58" s="48">
        <v>0</v>
      </c>
      <c r="AW58" s="48">
        <v>0</v>
      </c>
      <c r="AX58" s="48">
        <v>0</v>
      </c>
      <c r="AY58" s="48">
        <v>0</v>
      </c>
      <c r="AZ58" s="48">
        <v>0</v>
      </c>
      <c r="BA58" s="48">
        <v>0</v>
      </c>
      <c r="BB58" s="48">
        <v>0</v>
      </c>
      <c r="BC58" s="48">
        <v>0</v>
      </c>
      <c r="BD58" s="48">
        <v>0</v>
      </c>
      <c r="BE58" s="48">
        <v>0</v>
      </c>
      <c r="BF58" s="48">
        <v>0</v>
      </c>
      <c r="BG58" s="48">
        <v>0</v>
      </c>
      <c r="BH58" s="48">
        <v>0</v>
      </c>
      <c r="BI58" s="48">
        <v>0</v>
      </c>
      <c r="BJ58" s="48">
        <v>0</v>
      </c>
      <c r="BK58" s="48">
        <v>0</v>
      </c>
      <c r="BL58" s="48">
        <v>0</v>
      </c>
      <c r="BM58" s="48">
        <v>0</v>
      </c>
      <c r="BN58" s="48">
        <v>0</v>
      </c>
      <c r="BO58" s="48">
        <v>0</v>
      </c>
      <c r="BP58" s="48">
        <v>0</v>
      </c>
      <c r="BQ58" s="48">
        <v>0</v>
      </c>
      <c r="BR58" s="48">
        <v>0</v>
      </c>
      <c r="BS58" s="48">
        <v>0</v>
      </c>
      <c r="BT58" s="48">
        <v>0</v>
      </c>
      <c r="BU58" s="48">
        <v>0</v>
      </c>
      <c r="BV58" s="48">
        <v>0</v>
      </c>
      <c r="BW58" s="48">
        <v>0</v>
      </c>
      <c r="BX58" s="48">
        <v>0</v>
      </c>
      <c r="BY58" s="48">
        <v>0</v>
      </c>
      <c r="BZ58" s="48">
        <v>0</v>
      </c>
      <c r="CA58" s="48">
        <v>0</v>
      </c>
      <c r="CB58" s="48">
        <v>0</v>
      </c>
      <c r="CC58" s="48">
        <v>0</v>
      </c>
      <c r="CD58" s="48">
        <v>0</v>
      </c>
      <c r="CE58" s="48">
        <v>0</v>
      </c>
      <c r="CF58" s="48">
        <v>0</v>
      </c>
      <c r="CG58" s="48">
        <v>0</v>
      </c>
      <c r="CH58" s="48">
        <v>0</v>
      </c>
      <c r="CI58" s="48">
        <v>0</v>
      </c>
      <c r="CJ58" s="48">
        <v>0</v>
      </c>
      <c r="CK58" s="48">
        <v>0</v>
      </c>
      <c r="CL58" s="48">
        <v>0</v>
      </c>
      <c r="CM58" s="48">
        <v>0</v>
      </c>
      <c r="CN58" s="48">
        <v>0</v>
      </c>
      <c r="CO58" s="48">
        <v>0</v>
      </c>
      <c r="CP58" s="48">
        <v>0</v>
      </c>
      <c r="CQ58" s="48">
        <v>0</v>
      </c>
      <c r="CR58" s="48">
        <v>0</v>
      </c>
      <c r="CS58" s="48">
        <v>0</v>
      </c>
      <c r="CT58" s="48">
        <v>0</v>
      </c>
      <c r="CU58" s="48">
        <v>0</v>
      </c>
      <c r="CV58" s="48">
        <v>0</v>
      </c>
      <c r="CW58" s="48">
        <v>0</v>
      </c>
      <c r="CX58" s="48">
        <v>0</v>
      </c>
      <c r="CY58" s="48">
        <v>0</v>
      </c>
      <c r="CZ58" s="48">
        <v>0</v>
      </c>
      <c r="DA58" s="48">
        <v>0</v>
      </c>
      <c r="DB58" s="48">
        <v>0</v>
      </c>
      <c r="DC58" s="48">
        <v>0</v>
      </c>
      <c r="DD58" s="48">
        <v>0</v>
      </c>
      <c r="DE58" s="48">
        <v>0</v>
      </c>
      <c r="DF58" s="48">
        <v>0</v>
      </c>
      <c r="DG58" s="48">
        <v>0</v>
      </c>
      <c r="DH58" s="48">
        <v>0</v>
      </c>
      <c r="DI58" s="48">
        <v>0</v>
      </c>
      <c r="DJ58" s="48">
        <v>0</v>
      </c>
      <c r="DK58" s="48">
        <v>0</v>
      </c>
      <c r="DL58" s="48">
        <v>0</v>
      </c>
      <c r="DM58" s="48">
        <v>0</v>
      </c>
    </row>
    <row r="59" spans="1:117" x14ac:dyDescent="0.2">
      <c r="A59" s="47" t="s">
        <v>15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</row>
    <row r="60" spans="1:117" x14ac:dyDescent="0.2">
      <c r="A60" s="49" t="s">
        <v>1</v>
      </c>
      <c r="B60" s="48">
        <v>136.19026445000003</v>
      </c>
      <c r="C60" s="48">
        <v>92.080036149999998</v>
      </c>
      <c r="D60" s="48">
        <v>185.92890312999998</v>
      </c>
      <c r="E60" s="48">
        <v>162.55917545999998</v>
      </c>
      <c r="F60" s="48">
        <v>110.70515088000001</v>
      </c>
      <c r="G60" s="48">
        <v>127.44447851</v>
      </c>
      <c r="H60" s="48">
        <v>84.508818270000006</v>
      </c>
      <c r="I60" s="48">
        <v>159.30919749999995</v>
      </c>
      <c r="J60" s="48">
        <v>109.04513889</v>
      </c>
      <c r="K60" s="48">
        <v>108.60095152</v>
      </c>
      <c r="L60" s="48">
        <v>64.557386579999999</v>
      </c>
      <c r="M60" s="48">
        <v>113.43149147999999</v>
      </c>
      <c r="N60" s="48">
        <v>116.83706245</v>
      </c>
      <c r="O60" s="48">
        <v>110.74140982000002</v>
      </c>
      <c r="P60" s="48">
        <v>111.64117408999998</v>
      </c>
      <c r="Q60" s="48">
        <v>113.93216244999998</v>
      </c>
      <c r="R60" s="48">
        <v>136.5387595</v>
      </c>
      <c r="S60" s="48">
        <v>140.81209601</v>
      </c>
      <c r="T60" s="48">
        <v>87.032936540000009</v>
      </c>
      <c r="U60" s="48">
        <v>146.93406030000003</v>
      </c>
      <c r="V60" s="48">
        <v>69.692207229999994</v>
      </c>
      <c r="W60" s="48">
        <v>109.08604608</v>
      </c>
      <c r="X60" s="48">
        <v>102.52084567000001</v>
      </c>
      <c r="Y60" s="48">
        <v>126.38588872999999</v>
      </c>
      <c r="Z60" s="48">
        <v>131.29095776</v>
      </c>
      <c r="AA60" s="48">
        <v>75.764834269999994</v>
      </c>
      <c r="AB60" s="48">
        <v>166.03898742999999</v>
      </c>
      <c r="AC60" s="48">
        <v>125.81748356</v>
      </c>
      <c r="AD60" s="48">
        <v>79.167076510000001</v>
      </c>
      <c r="AE60" s="48">
        <v>121.05939384000001</v>
      </c>
      <c r="AF60" s="48">
        <v>86.16922375</v>
      </c>
      <c r="AG60" s="48">
        <v>105.45337891999999</v>
      </c>
      <c r="AH60" s="48">
        <v>83.753038939999982</v>
      </c>
      <c r="AI60" s="48">
        <v>108.39918517</v>
      </c>
      <c r="AJ60" s="48">
        <v>95.132108110000004</v>
      </c>
      <c r="AK60" s="48">
        <v>113.98257022999999</v>
      </c>
      <c r="AL60" s="48">
        <v>108.06395996999998</v>
      </c>
      <c r="AM60" s="48">
        <v>76.89844866</v>
      </c>
      <c r="AN60" s="48">
        <v>108.41444557000001</v>
      </c>
      <c r="AO60" s="48">
        <v>90.239384650000019</v>
      </c>
      <c r="AP60" s="48">
        <v>115.73626504000001</v>
      </c>
      <c r="AQ60" s="48">
        <v>108.8480557</v>
      </c>
      <c r="AR60" s="48">
        <v>86.987534000000011</v>
      </c>
      <c r="AS60" s="48">
        <v>98.409522240000001</v>
      </c>
      <c r="AT60" s="48">
        <v>80.734961619999993</v>
      </c>
      <c r="AU60" s="48">
        <v>76.561405470000011</v>
      </c>
      <c r="AV60" s="48">
        <v>93.61964906999998</v>
      </c>
      <c r="AW60" s="48">
        <v>91.015734109999983</v>
      </c>
      <c r="AX60" s="48">
        <v>61.477514219999989</v>
      </c>
      <c r="AY60" s="48">
        <v>88.295672749999994</v>
      </c>
      <c r="AZ60" s="48">
        <v>77.092239680000006</v>
      </c>
      <c r="BA60" s="48">
        <v>76.593626659999998</v>
      </c>
      <c r="BB60" s="48">
        <v>99.819190630000008</v>
      </c>
      <c r="BC60" s="48">
        <v>129.43708984</v>
      </c>
      <c r="BD60" s="48">
        <v>86.68394769999999</v>
      </c>
      <c r="BE60" s="48">
        <v>107.50540513999999</v>
      </c>
      <c r="BF60" s="48">
        <v>68.375712269999994</v>
      </c>
      <c r="BG60" s="48">
        <v>91.70837671000001</v>
      </c>
      <c r="BH60" s="48">
        <v>74.916674520000001</v>
      </c>
      <c r="BI60" s="48">
        <v>68.681221279999988</v>
      </c>
      <c r="BJ60" s="48">
        <v>98.974832079999985</v>
      </c>
      <c r="BK60" s="48">
        <v>88.494867040000003</v>
      </c>
      <c r="BL60" s="48">
        <v>78.877103940000012</v>
      </c>
      <c r="BM60" s="48">
        <v>64.447880199999986</v>
      </c>
      <c r="BN60" s="48">
        <v>66.767717360000006</v>
      </c>
      <c r="BO60" s="48">
        <v>74.522520130000004</v>
      </c>
      <c r="BP60" s="48">
        <v>63.029741700000002</v>
      </c>
      <c r="BQ60" s="48">
        <v>80.333153039999985</v>
      </c>
      <c r="BR60" s="48">
        <v>60.124750359999993</v>
      </c>
      <c r="BS60" s="48">
        <v>49.405712329999986</v>
      </c>
      <c r="BT60" s="48">
        <v>49.754388419999998</v>
      </c>
      <c r="BU60" s="48">
        <v>58.728709060000007</v>
      </c>
      <c r="BV60" s="48">
        <v>64.458441190000002</v>
      </c>
      <c r="BW60" s="48">
        <v>57.946188279999994</v>
      </c>
      <c r="BX60" s="48">
        <v>65.650963200000007</v>
      </c>
      <c r="BY60" s="48">
        <v>77.133506260000004</v>
      </c>
      <c r="BZ60" s="48">
        <v>44.830901019999999</v>
      </c>
      <c r="CA60" s="48">
        <v>78.638289049999983</v>
      </c>
      <c r="CB60" s="48">
        <v>36.098084420000006</v>
      </c>
      <c r="CC60" s="48">
        <v>99.3083721</v>
      </c>
      <c r="CD60" s="48">
        <v>64.316160279999991</v>
      </c>
      <c r="CE60" s="48">
        <v>72.14927886000001</v>
      </c>
      <c r="CF60" s="48">
        <v>84.036817830000018</v>
      </c>
      <c r="CG60" s="48">
        <v>71.003240199999993</v>
      </c>
      <c r="CH60" s="48">
        <v>66.941430359999998</v>
      </c>
      <c r="CI60" s="48">
        <v>78.946967619999981</v>
      </c>
      <c r="CJ60" s="48">
        <v>66.995993400000003</v>
      </c>
      <c r="CK60" s="48">
        <v>63.433922260000003</v>
      </c>
      <c r="CL60" s="48">
        <v>59.355002560000003</v>
      </c>
      <c r="CM60" s="48">
        <v>89.411063760000005</v>
      </c>
      <c r="CN60" s="48">
        <v>37.388862889999999</v>
      </c>
      <c r="CO60" s="48">
        <v>86.160149579999995</v>
      </c>
      <c r="CP60" s="48">
        <v>54.334179009999993</v>
      </c>
      <c r="CQ60" s="48">
        <v>54.449278149999998</v>
      </c>
      <c r="CR60" s="48">
        <v>82.166138839999988</v>
      </c>
      <c r="CS60" s="48">
        <v>60.488469680000009</v>
      </c>
      <c r="CT60" s="48">
        <v>41.742036850000005</v>
      </c>
      <c r="CU60" s="48">
        <v>77.543414299999995</v>
      </c>
      <c r="CV60" s="48">
        <v>94.654209129999998</v>
      </c>
      <c r="CW60" s="48">
        <v>51.892768120000007</v>
      </c>
      <c r="CX60" s="48">
        <v>59.286061480000001</v>
      </c>
      <c r="CY60" s="48">
        <v>48.019520919999991</v>
      </c>
      <c r="CZ60" s="48">
        <v>51.961394450000007</v>
      </c>
      <c r="DA60" s="48">
        <v>99.332035540000007</v>
      </c>
      <c r="DB60" s="48">
        <v>23.705883029999999</v>
      </c>
      <c r="DC60" s="48">
        <v>89.642076549999999</v>
      </c>
      <c r="DD60" s="48">
        <v>60.297590669999998</v>
      </c>
      <c r="DE60" s="48">
        <v>34.607940229999997</v>
      </c>
      <c r="DF60" s="48">
        <v>61.624370709999987</v>
      </c>
      <c r="DG60" s="48">
        <v>82.14219507</v>
      </c>
      <c r="DH60" s="48">
        <v>99.282561430000015</v>
      </c>
      <c r="DI60" s="48">
        <v>83.782364099999995</v>
      </c>
      <c r="DJ60" s="48">
        <v>54.68302336</v>
      </c>
      <c r="DK60" s="48">
        <v>54.499587569999996</v>
      </c>
      <c r="DL60" s="48">
        <v>63.245845640000006</v>
      </c>
      <c r="DM60" s="48">
        <v>93.138031339999984</v>
      </c>
    </row>
    <row r="61" spans="1:117" x14ac:dyDescent="0.2">
      <c r="A61" s="49" t="s">
        <v>2</v>
      </c>
      <c r="B61" s="48">
        <v>428.25681035999997</v>
      </c>
      <c r="C61" s="48">
        <v>479.90826337999999</v>
      </c>
      <c r="D61" s="48">
        <v>592.17411993999985</v>
      </c>
      <c r="E61" s="48">
        <v>561.36691396999993</v>
      </c>
      <c r="F61" s="48">
        <v>525.54253804000007</v>
      </c>
      <c r="G61" s="48">
        <v>485.54563447999999</v>
      </c>
      <c r="H61" s="48">
        <v>554.34976959999995</v>
      </c>
      <c r="I61" s="48">
        <v>512.00428376000002</v>
      </c>
      <c r="J61" s="48">
        <v>465.19835762999998</v>
      </c>
      <c r="K61" s="48">
        <v>506.7831372</v>
      </c>
      <c r="L61" s="48">
        <v>512.18815723</v>
      </c>
      <c r="M61" s="48">
        <v>426.10873508999998</v>
      </c>
      <c r="N61" s="48">
        <v>585.64999627999998</v>
      </c>
      <c r="O61" s="48">
        <v>445.04360067000005</v>
      </c>
      <c r="P61" s="48">
        <v>538.1475740300001</v>
      </c>
      <c r="Q61" s="48">
        <v>514.10442767999996</v>
      </c>
      <c r="R61" s="48">
        <v>565.83973094000009</v>
      </c>
      <c r="S61" s="48">
        <v>363.01075745999998</v>
      </c>
      <c r="T61" s="48">
        <v>489.83088015000004</v>
      </c>
      <c r="U61" s="48">
        <v>431.27129076</v>
      </c>
      <c r="V61" s="48">
        <v>425.3634386899999</v>
      </c>
      <c r="W61" s="48">
        <v>431.96666288</v>
      </c>
      <c r="X61" s="48">
        <v>456.47548660999996</v>
      </c>
      <c r="Y61" s="48">
        <v>479.05505319999997</v>
      </c>
      <c r="Z61" s="48">
        <v>411.66725926999993</v>
      </c>
      <c r="AA61" s="48">
        <v>413.22402134999999</v>
      </c>
      <c r="AB61" s="48">
        <v>506.36221015999996</v>
      </c>
      <c r="AC61" s="48">
        <v>605.22965233999992</v>
      </c>
      <c r="AD61" s="48">
        <v>362.32034719000001</v>
      </c>
      <c r="AE61" s="48">
        <v>461.00763729999994</v>
      </c>
      <c r="AF61" s="48">
        <v>537.68992653999987</v>
      </c>
      <c r="AG61" s="48">
        <v>416.46940803999996</v>
      </c>
      <c r="AH61" s="48">
        <v>345.45203793000002</v>
      </c>
      <c r="AI61" s="48">
        <v>480.54081961999998</v>
      </c>
      <c r="AJ61" s="48">
        <v>320.52896757000008</v>
      </c>
      <c r="AK61" s="48">
        <v>421.19572773999994</v>
      </c>
      <c r="AL61" s="48">
        <v>466.16540914000007</v>
      </c>
      <c r="AM61" s="48">
        <v>423.82617364000004</v>
      </c>
      <c r="AN61" s="48">
        <v>334.48964248999999</v>
      </c>
      <c r="AO61" s="48">
        <v>385.37180351999996</v>
      </c>
      <c r="AP61" s="48">
        <v>368.40969567999997</v>
      </c>
      <c r="AQ61" s="48">
        <v>475.71943711999995</v>
      </c>
      <c r="AR61" s="48">
        <v>377.68762287999999</v>
      </c>
      <c r="AS61" s="48">
        <v>393.90151496000004</v>
      </c>
      <c r="AT61" s="48">
        <v>343.45340625</v>
      </c>
      <c r="AU61" s="48">
        <v>425.95641734999998</v>
      </c>
      <c r="AV61" s="48">
        <v>379.58530755999999</v>
      </c>
      <c r="AW61" s="48">
        <v>370.08711445</v>
      </c>
      <c r="AX61" s="48">
        <v>491.82226436999997</v>
      </c>
      <c r="AY61" s="48">
        <v>527.29268566000007</v>
      </c>
      <c r="AZ61" s="48">
        <v>588.21685428000001</v>
      </c>
      <c r="BA61" s="48">
        <v>434.28731064000004</v>
      </c>
      <c r="BB61" s="48">
        <v>522.61369487000013</v>
      </c>
      <c r="BC61" s="48">
        <v>438.36579398999999</v>
      </c>
      <c r="BD61" s="48">
        <v>543.66163279</v>
      </c>
      <c r="BE61" s="48">
        <v>542.06473196999991</v>
      </c>
      <c r="BF61" s="48">
        <v>431.68294773999992</v>
      </c>
      <c r="BG61" s="48">
        <v>389.25779799999992</v>
      </c>
      <c r="BH61" s="48">
        <v>499.16184931999999</v>
      </c>
      <c r="BI61" s="48">
        <v>371.77155299999998</v>
      </c>
      <c r="BJ61" s="48">
        <v>519.99749330999998</v>
      </c>
      <c r="BK61" s="48">
        <v>441.94589551000007</v>
      </c>
      <c r="BL61" s="48">
        <v>641.61851894999973</v>
      </c>
      <c r="BM61" s="48">
        <v>438.39334431999993</v>
      </c>
      <c r="BN61" s="48">
        <v>351.00169162999998</v>
      </c>
      <c r="BO61" s="48">
        <v>385.40983600999999</v>
      </c>
      <c r="BP61" s="48">
        <v>326.04054589000003</v>
      </c>
      <c r="BQ61" s="48">
        <v>452.05382890999988</v>
      </c>
      <c r="BR61" s="48">
        <v>284.74207056</v>
      </c>
      <c r="BS61" s="48">
        <v>355.18064419000007</v>
      </c>
      <c r="BT61" s="48">
        <v>307.21416030999995</v>
      </c>
      <c r="BU61" s="48">
        <v>286.43198666000001</v>
      </c>
      <c r="BV61" s="48">
        <v>441.52253521000011</v>
      </c>
      <c r="BW61" s="48">
        <v>366.25465483000005</v>
      </c>
      <c r="BX61" s="48">
        <v>574.55014506000009</v>
      </c>
      <c r="BY61" s="48">
        <v>480.46777465000002</v>
      </c>
      <c r="BZ61" s="48">
        <v>331.46785191999999</v>
      </c>
      <c r="CA61" s="48">
        <v>467.52017084000005</v>
      </c>
      <c r="CB61" s="48">
        <v>424.55207884999993</v>
      </c>
      <c r="CC61" s="48">
        <v>406.27731347000002</v>
      </c>
      <c r="CD61" s="48">
        <v>330.12747201000002</v>
      </c>
      <c r="CE61" s="48">
        <v>447.45339787000006</v>
      </c>
      <c r="CF61" s="48">
        <v>376.38464668999995</v>
      </c>
      <c r="CG61" s="48">
        <v>352.07999778000004</v>
      </c>
      <c r="CH61" s="48">
        <v>381.54428180999997</v>
      </c>
      <c r="CI61" s="48">
        <v>346.59675831999999</v>
      </c>
      <c r="CJ61" s="48">
        <v>478.50792514</v>
      </c>
      <c r="CK61" s="48">
        <v>409.64397338999999</v>
      </c>
      <c r="CL61" s="48">
        <v>339.72823823999994</v>
      </c>
      <c r="CM61" s="48">
        <v>386.39040981000005</v>
      </c>
      <c r="CN61" s="48">
        <v>353.18135525999998</v>
      </c>
      <c r="CO61" s="48">
        <v>506.44614967999996</v>
      </c>
      <c r="CP61" s="48">
        <v>300.99481052000004</v>
      </c>
      <c r="CQ61" s="48">
        <v>387.08019596999998</v>
      </c>
      <c r="CR61" s="48">
        <v>446.73302782999997</v>
      </c>
      <c r="CS61" s="48">
        <v>336.02218052000001</v>
      </c>
      <c r="CT61" s="48">
        <v>484.50907834999998</v>
      </c>
      <c r="CU61" s="48">
        <v>527.03066537000007</v>
      </c>
      <c r="CV61" s="48">
        <v>650.30985669999995</v>
      </c>
      <c r="CW61" s="48">
        <v>447.10645271999994</v>
      </c>
      <c r="CX61" s="48">
        <v>340.72557447999998</v>
      </c>
      <c r="CY61" s="48">
        <v>477.74185832000001</v>
      </c>
      <c r="CZ61" s="48">
        <v>464.99898153999999</v>
      </c>
      <c r="DA61" s="48">
        <v>525.47918340000001</v>
      </c>
      <c r="DB61" s="48">
        <v>359.36219340999997</v>
      </c>
      <c r="DC61" s="48">
        <v>528.88530835999995</v>
      </c>
      <c r="DD61" s="48">
        <v>341.70576491000003</v>
      </c>
      <c r="DE61" s="48">
        <v>358.17044599999997</v>
      </c>
      <c r="DF61" s="48">
        <v>504.24455339999997</v>
      </c>
      <c r="DG61" s="48">
        <v>350.01815820000002</v>
      </c>
      <c r="DH61" s="48">
        <v>567.47424591000015</v>
      </c>
      <c r="DI61" s="48">
        <v>394.94074203999998</v>
      </c>
      <c r="DJ61" s="48">
        <v>344.82421867000005</v>
      </c>
      <c r="DK61" s="48">
        <v>325.92316109000001</v>
      </c>
      <c r="DL61" s="48">
        <v>498.25815329</v>
      </c>
      <c r="DM61" s="48">
        <v>417.31053803999998</v>
      </c>
    </row>
    <row r="62" spans="1:117" x14ac:dyDescent="0.2">
      <c r="A62" s="49" t="s">
        <v>3</v>
      </c>
      <c r="B62" s="48">
        <v>3756.4914148299999</v>
      </c>
      <c r="C62" s="48">
        <v>2894.2431216599998</v>
      </c>
      <c r="D62" s="48">
        <v>3774.3711986800004</v>
      </c>
      <c r="E62" s="48">
        <v>3635.4735928</v>
      </c>
      <c r="F62" s="48">
        <v>3488.6959851400002</v>
      </c>
      <c r="G62" s="48">
        <v>3604.8513786199997</v>
      </c>
      <c r="H62" s="48">
        <v>3835.1313818800004</v>
      </c>
      <c r="I62" s="48">
        <v>3662.58412421</v>
      </c>
      <c r="J62" s="48">
        <v>3718.5526994399997</v>
      </c>
      <c r="K62" s="48">
        <v>3829.8466005099999</v>
      </c>
      <c r="L62" s="48">
        <v>3297.0668500600004</v>
      </c>
      <c r="M62" s="48">
        <v>3873.83322692</v>
      </c>
      <c r="N62" s="48">
        <v>3808.7110872500002</v>
      </c>
      <c r="O62" s="48">
        <v>2896.7584470100001</v>
      </c>
      <c r="P62" s="48">
        <v>3972.6531660899996</v>
      </c>
      <c r="Q62" s="48">
        <v>3778.6777102199994</v>
      </c>
      <c r="R62" s="48">
        <v>3299.7966070800003</v>
      </c>
      <c r="S62" s="48">
        <v>3539.7760878500003</v>
      </c>
      <c r="T62" s="48">
        <v>3611.4791309799994</v>
      </c>
      <c r="U62" s="48">
        <v>3555.6381587400001</v>
      </c>
      <c r="V62" s="48">
        <v>3437.1841199700007</v>
      </c>
      <c r="W62" s="48">
        <v>3881.1778562299996</v>
      </c>
      <c r="X62" s="48">
        <v>3320.3783989499998</v>
      </c>
      <c r="Y62" s="48">
        <v>3567.7567167900006</v>
      </c>
      <c r="Z62" s="48">
        <v>4255.5338601100002</v>
      </c>
      <c r="AA62" s="48">
        <v>3122.0624727800005</v>
      </c>
      <c r="AB62" s="48">
        <v>4074.6482374500001</v>
      </c>
      <c r="AC62" s="48">
        <v>3640.5799437799997</v>
      </c>
      <c r="AD62" s="48">
        <v>3220.8406278400003</v>
      </c>
      <c r="AE62" s="48">
        <v>3158.8510200299997</v>
      </c>
      <c r="AF62" s="48">
        <v>3099.4689661700004</v>
      </c>
      <c r="AG62" s="48">
        <v>3568.89798053</v>
      </c>
      <c r="AH62" s="48">
        <v>3554.6581519000001</v>
      </c>
      <c r="AI62" s="48">
        <v>3481.2899445200001</v>
      </c>
      <c r="AJ62" s="48">
        <v>3063.26472212</v>
      </c>
      <c r="AK62" s="48">
        <v>3557.7371648099993</v>
      </c>
      <c r="AL62" s="48">
        <v>3402.21809132</v>
      </c>
      <c r="AM62" s="48">
        <v>2758.0563502400005</v>
      </c>
      <c r="AN62" s="48">
        <v>3464.4011057499997</v>
      </c>
      <c r="AO62" s="48">
        <v>3532.6398349500005</v>
      </c>
      <c r="AP62" s="48">
        <v>3131.7977239899997</v>
      </c>
      <c r="AQ62" s="48">
        <v>3206.9819251399999</v>
      </c>
      <c r="AR62" s="48">
        <v>2896.8589061299999</v>
      </c>
      <c r="AS62" s="48">
        <v>2909.4541720400002</v>
      </c>
      <c r="AT62" s="48">
        <v>2783.9837398300001</v>
      </c>
      <c r="AU62" s="48">
        <v>2547.7573345800001</v>
      </c>
      <c r="AV62" s="48">
        <v>2477.2695245800001</v>
      </c>
      <c r="AW62" s="48">
        <v>3595.5623195600006</v>
      </c>
      <c r="AX62" s="48">
        <v>3329.7456063299996</v>
      </c>
      <c r="AY62" s="48">
        <v>2867.9720134300001</v>
      </c>
      <c r="AZ62" s="48">
        <v>3959.6511130000004</v>
      </c>
      <c r="BA62" s="48">
        <v>3487.2444780899996</v>
      </c>
      <c r="BB62" s="48">
        <v>3080.1603911100001</v>
      </c>
      <c r="BC62" s="48">
        <v>3608.7402242499998</v>
      </c>
      <c r="BD62" s="48">
        <v>3298.8180426499998</v>
      </c>
      <c r="BE62" s="48">
        <v>3335.1671000799997</v>
      </c>
      <c r="BF62" s="48">
        <v>3022.8874715699999</v>
      </c>
      <c r="BG62" s="48">
        <v>3268.5083447299994</v>
      </c>
      <c r="BH62" s="48">
        <v>3138.1883461800007</v>
      </c>
      <c r="BI62" s="48">
        <v>3040.0946313899999</v>
      </c>
      <c r="BJ62" s="48">
        <v>3375.1404166699999</v>
      </c>
      <c r="BK62" s="48">
        <v>3278.3218526199998</v>
      </c>
      <c r="BL62" s="48">
        <v>3813.8495284700002</v>
      </c>
      <c r="BM62" s="48">
        <v>3535.3502776999999</v>
      </c>
      <c r="BN62" s="48">
        <v>3166.2985485300001</v>
      </c>
      <c r="BO62" s="48">
        <v>3020.4385276500002</v>
      </c>
      <c r="BP62" s="48">
        <v>3125.9354724300001</v>
      </c>
      <c r="BQ62" s="48">
        <v>3428.9304676300003</v>
      </c>
      <c r="BR62" s="48">
        <v>2880.7332935199997</v>
      </c>
      <c r="BS62" s="48">
        <v>3008.2822138399997</v>
      </c>
      <c r="BT62" s="48">
        <v>3017.2240917800004</v>
      </c>
      <c r="BU62" s="48">
        <v>3259.5623250700005</v>
      </c>
      <c r="BV62" s="48">
        <v>2965.2875261199997</v>
      </c>
      <c r="BW62" s="48">
        <v>2260.56985106</v>
      </c>
      <c r="BX62" s="48">
        <v>3293.7416886599995</v>
      </c>
      <c r="BY62" s="48">
        <v>3100.6070199199999</v>
      </c>
      <c r="BZ62" s="48">
        <v>2764.9921457400001</v>
      </c>
      <c r="CA62" s="48">
        <v>3005.1949415899999</v>
      </c>
      <c r="CB62" s="48">
        <v>3291.7133964699997</v>
      </c>
      <c r="CC62" s="48">
        <v>3126.45677884</v>
      </c>
      <c r="CD62" s="48">
        <v>2856.3883804499997</v>
      </c>
      <c r="CE62" s="48">
        <v>2958.01211289</v>
      </c>
      <c r="CF62" s="48">
        <v>2628.8466647200003</v>
      </c>
      <c r="CG62" s="48">
        <v>2603.8684678199998</v>
      </c>
      <c r="CH62" s="48">
        <v>2927.74155574</v>
      </c>
      <c r="CI62" s="48">
        <v>2146.5505469600007</v>
      </c>
      <c r="CJ62" s="48">
        <v>3564.2473547699992</v>
      </c>
      <c r="CK62" s="48">
        <v>3280.1037350899996</v>
      </c>
      <c r="CL62" s="48">
        <v>3042.41028151</v>
      </c>
      <c r="CM62" s="48">
        <v>2802.3156229600004</v>
      </c>
      <c r="CN62" s="48">
        <v>3009.2455918599999</v>
      </c>
      <c r="CO62" s="48">
        <v>3118.5939702699993</v>
      </c>
      <c r="CP62" s="48">
        <v>3149.2337359100002</v>
      </c>
      <c r="CQ62" s="48">
        <v>3094.8259977299999</v>
      </c>
      <c r="CR62" s="48">
        <v>3161.3114209000005</v>
      </c>
      <c r="CS62" s="48">
        <v>2958.5941681700006</v>
      </c>
      <c r="CT62" s="48">
        <v>2999.4080948899996</v>
      </c>
      <c r="CU62" s="48">
        <v>2647.70982435</v>
      </c>
      <c r="CV62" s="48">
        <v>3066.4158951500003</v>
      </c>
      <c r="CW62" s="48">
        <v>3102.6849760400005</v>
      </c>
      <c r="CX62" s="48">
        <v>3099.5008609699998</v>
      </c>
      <c r="CY62" s="48">
        <v>2754.1303157699999</v>
      </c>
      <c r="CZ62" s="48">
        <v>3078.18041937</v>
      </c>
      <c r="DA62" s="48">
        <v>2891.6056820299996</v>
      </c>
      <c r="DB62" s="48">
        <v>2754.8277050500005</v>
      </c>
      <c r="DC62" s="48">
        <v>2911.2507347499995</v>
      </c>
      <c r="DD62" s="48">
        <v>2504.3204392399998</v>
      </c>
      <c r="DE62" s="48">
        <v>2862.6075808100004</v>
      </c>
      <c r="DF62" s="48">
        <v>3122.1062354400005</v>
      </c>
      <c r="DG62" s="48">
        <v>2487.8433807500001</v>
      </c>
      <c r="DH62" s="48">
        <v>3097.5141649499997</v>
      </c>
      <c r="DI62" s="48">
        <v>2902.1354626499997</v>
      </c>
      <c r="DJ62" s="48">
        <v>2646.4006754899997</v>
      </c>
      <c r="DK62" s="48">
        <v>2757.8702443499997</v>
      </c>
      <c r="DL62" s="48">
        <v>2604.0268712700004</v>
      </c>
      <c r="DM62" s="48">
        <v>2435.79770977</v>
      </c>
    </row>
    <row r="63" spans="1:117" x14ac:dyDescent="0.2">
      <c r="A63" s="49" t="s">
        <v>4</v>
      </c>
      <c r="B63" s="48">
        <v>6031.50554199</v>
      </c>
      <c r="C63" s="48">
        <v>3684.1154097200001</v>
      </c>
      <c r="D63" s="48">
        <v>6092.037678579999</v>
      </c>
      <c r="E63" s="48">
        <v>5382.3524370199993</v>
      </c>
      <c r="F63" s="48">
        <v>5800.9656624200006</v>
      </c>
      <c r="G63" s="48">
        <v>5835.9400014700004</v>
      </c>
      <c r="H63" s="48">
        <v>5486.9101581699997</v>
      </c>
      <c r="I63" s="48">
        <v>5969.6883902500003</v>
      </c>
      <c r="J63" s="48">
        <v>6135.6748120299999</v>
      </c>
      <c r="K63" s="48">
        <v>6214.9525756200001</v>
      </c>
      <c r="L63" s="48">
        <v>5461.6473366699993</v>
      </c>
      <c r="M63" s="48">
        <v>6044.4028728699996</v>
      </c>
      <c r="N63" s="48">
        <v>6789.6729203299992</v>
      </c>
      <c r="O63" s="48">
        <v>3801.3427394399996</v>
      </c>
      <c r="P63" s="48">
        <v>7156.7294203600004</v>
      </c>
      <c r="Q63" s="48">
        <v>6383.4937860800001</v>
      </c>
      <c r="R63" s="48">
        <v>5823.4209773000002</v>
      </c>
      <c r="S63" s="48">
        <v>5733.6341981999994</v>
      </c>
      <c r="T63" s="48">
        <v>6358.5975199799996</v>
      </c>
      <c r="U63" s="48">
        <v>5905.9051258399995</v>
      </c>
      <c r="V63" s="48">
        <v>5995.4529609899992</v>
      </c>
      <c r="W63" s="48">
        <v>5746.3889270299996</v>
      </c>
      <c r="X63" s="48">
        <v>5510.795018570001</v>
      </c>
      <c r="Y63" s="48">
        <v>5438.9283168400007</v>
      </c>
      <c r="Z63" s="48">
        <v>6494.7624137000003</v>
      </c>
      <c r="AA63" s="48">
        <v>4042.190955210001</v>
      </c>
      <c r="AB63" s="48">
        <v>6912.8487318699999</v>
      </c>
      <c r="AC63" s="48">
        <v>5503.0531114100004</v>
      </c>
      <c r="AD63" s="48">
        <v>5287.1234466699989</v>
      </c>
      <c r="AE63" s="48">
        <v>5653.8924925700003</v>
      </c>
      <c r="AF63" s="48">
        <v>5042.0836356200007</v>
      </c>
      <c r="AG63" s="48">
        <v>5828.6004856500003</v>
      </c>
      <c r="AH63" s="48">
        <v>5383.0347638699996</v>
      </c>
      <c r="AI63" s="48">
        <v>5494.8966668100002</v>
      </c>
      <c r="AJ63" s="48">
        <v>4316.9328566000004</v>
      </c>
      <c r="AK63" s="48">
        <v>5103.94885118</v>
      </c>
      <c r="AL63" s="48">
        <v>5232.9515673199994</v>
      </c>
      <c r="AM63" s="48">
        <v>4035.3858853400002</v>
      </c>
      <c r="AN63" s="48">
        <v>6245.5550125600003</v>
      </c>
      <c r="AO63" s="48">
        <v>5483.2281756000002</v>
      </c>
      <c r="AP63" s="48">
        <v>4809.952637280001</v>
      </c>
      <c r="AQ63" s="48">
        <v>4761.1361417200005</v>
      </c>
      <c r="AR63" s="48">
        <v>5405.9746614800006</v>
      </c>
      <c r="AS63" s="48">
        <v>5139.2980357300003</v>
      </c>
      <c r="AT63" s="48">
        <v>4776.2385621599997</v>
      </c>
      <c r="AU63" s="48">
        <v>4611.3144258299999</v>
      </c>
      <c r="AV63" s="48">
        <v>4295.8571626399998</v>
      </c>
      <c r="AW63" s="48">
        <v>5835.6391237199996</v>
      </c>
      <c r="AX63" s="48">
        <v>5459.84377193</v>
      </c>
      <c r="AY63" s="48">
        <v>4600.3787567899999</v>
      </c>
      <c r="AZ63" s="48">
        <v>6023.0888836100003</v>
      </c>
      <c r="BA63" s="48">
        <v>5713.3265606100003</v>
      </c>
      <c r="BB63" s="48">
        <v>5243.9473773700001</v>
      </c>
      <c r="BC63" s="48">
        <v>5303.3094400500004</v>
      </c>
      <c r="BD63" s="48">
        <v>5173.80375964</v>
      </c>
      <c r="BE63" s="48">
        <v>5196.4969610600001</v>
      </c>
      <c r="BF63" s="48">
        <v>4915.7294197700003</v>
      </c>
      <c r="BG63" s="48">
        <v>4772.5437602799993</v>
      </c>
      <c r="BH63" s="48">
        <v>5189.3160665400001</v>
      </c>
      <c r="BI63" s="48">
        <v>4721.7002737699995</v>
      </c>
      <c r="BJ63" s="48">
        <v>5069.6484166999981</v>
      </c>
      <c r="BK63" s="48">
        <v>3710.8058323399996</v>
      </c>
      <c r="BL63" s="48">
        <v>5913.0636705000006</v>
      </c>
      <c r="BM63" s="48">
        <v>5652.2271097399998</v>
      </c>
      <c r="BN63" s="48">
        <v>5246.4258247400003</v>
      </c>
      <c r="BO63" s="48">
        <v>5680.9505117599992</v>
      </c>
      <c r="BP63" s="48">
        <v>5337.8510033399998</v>
      </c>
      <c r="BQ63" s="48">
        <v>4984.3141898600006</v>
      </c>
      <c r="BR63" s="48">
        <v>4863.3290699099989</v>
      </c>
      <c r="BS63" s="48">
        <v>4806.7868167099996</v>
      </c>
      <c r="BT63" s="48">
        <v>4527.4410556900011</v>
      </c>
      <c r="BU63" s="48">
        <v>5028.743668430001</v>
      </c>
      <c r="BV63" s="48">
        <v>5303.5519702400006</v>
      </c>
      <c r="BW63" s="48">
        <v>4008.7831838599996</v>
      </c>
      <c r="BX63" s="48">
        <v>5530.2760409000002</v>
      </c>
      <c r="BY63" s="48">
        <v>5009.8712634200001</v>
      </c>
      <c r="BZ63" s="48">
        <v>4266.4547941099991</v>
      </c>
      <c r="CA63" s="48">
        <v>4999.6370663499993</v>
      </c>
      <c r="CB63" s="48">
        <v>5287.42334269</v>
      </c>
      <c r="CC63" s="48">
        <v>4286.1795048199992</v>
      </c>
      <c r="CD63" s="48">
        <v>4649.6411750100006</v>
      </c>
      <c r="CE63" s="48">
        <v>4403.5586802299995</v>
      </c>
      <c r="CF63" s="48">
        <v>4163.2595021300003</v>
      </c>
      <c r="CG63" s="48">
        <v>4734.0155589599999</v>
      </c>
      <c r="CH63" s="48">
        <v>4129.0282705400004</v>
      </c>
      <c r="CI63" s="48">
        <v>3246.1369935899997</v>
      </c>
      <c r="CJ63" s="48">
        <v>4886.40651144</v>
      </c>
      <c r="CK63" s="48">
        <v>4813.6153771599993</v>
      </c>
      <c r="CL63" s="48">
        <v>4460.5165269699992</v>
      </c>
      <c r="CM63" s="48">
        <v>4384.0947829699999</v>
      </c>
      <c r="CN63" s="48">
        <v>4641.6323257000004</v>
      </c>
      <c r="CO63" s="48">
        <v>4368.2357311799997</v>
      </c>
      <c r="CP63" s="48">
        <v>4605.0756548099998</v>
      </c>
      <c r="CQ63" s="48">
        <v>4998.4303220200009</v>
      </c>
      <c r="CR63" s="48">
        <v>4570.8381644599995</v>
      </c>
      <c r="CS63" s="48">
        <v>4663.85844206</v>
      </c>
      <c r="CT63" s="48">
        <v>4420.36476494</v>
      </c>
      <c r="CU63" s="48">
        <v>3536.6460725700003</v>
      </c>
      <c r="CV63" s="48">
        <v>5043.5751492000009</v>
      </c>
      <c r="CW63" s="48">
        <v>4714.49034132</v>
      </c>
      <c r="CX63" s="48">
        <v>4404.4413455699996</v>
      </c>
      <c r="CY63" s="48">
        <v>4886.438777620001</v>
      </c>
      <c r="CZ63" s="48">
        <v>4363.1791927800004</v>
      </c>
      <c r="DA63" s="48">
        <v>4226.471933060001</v>
      </c>
      <c r="DB63" s="48">
        <v>4304.20338472</v>
      </c>
      <c r="DC63" s="48">
        <v>4541.5029143399997</v>
      </c>
      <c r="DD63" s="48">
        <v>3574.37190078</v>
      </c>
      <c r="DE63" s="48">
        <v>4170.9378835099997</v>
      </c>
      <c r="DF63" s="48">
        <v>4466.6427772899997</v>
      </c>
      <c r="DG63" s="48">
        <v>3769.1586826199996</v>
      </c>
      <c r="DH63" s="48">
        <v>4664.2864032699999</v>
      </c>
      <c r="DI63" s="48">
        <v>4424.9286060899994</v>
      </c>
      <c r="DJ63" s="48">
        <v>4315.28848277</v>
      </c>
      <c r="DK63" s="48">
        <v>4006.1181657500001</v>
      </c>
      <c r="DL63" s="48">
        <v>4093.3104551300003</v>
      </c>
      <c r="DM63" s="48">
        <v>3558.5783795499997</v>
      </c>
    </row>
    <row r="64" spans="1:117" x14ac:dyDescent="0.2">
      <c r="A64" s="49" t="s">
        <v>5</v>
      </c>
      <c r="B64" s="48">
        <v>152017.97547454998</v>
      </c>
      <c r="C64" s="48">
        <v>144151.14835420004</v>
      </c>
      <c r="D64" s="48">
        <v>150686.94429066006</v>
      </c>
      <c r="E64" s="48">
        <v>149505.91760675999</v>
      </c>
      <c r="F64" s="48">
        <v>145568.88897934998</v>
      </c>
      <c r="G64" s="48">
        <v>148800.39873273997</v>
      </c>
      <c r="H64" s="48">
        <v>148734.75403067001</v>
      </c>
      <c r="I64" s="48">
        <v>148315.74606735999</v>
      </c>
      <c r="J64" s="48">
        <v>144936.29568823002</v>
      </c>
      <c r="K64" s="48">
        <v>147167.14978658</v>
      </c>
      <c r="L64" s="48">
        <v>138381.77629223</v>
      </c>
      <c r="M64" s="48">
        <v>144081.13589978</v>
      </c>
      <c r="N64" s="48">
        <v>143579.50054350001</v>
      </c>
      <c r="O64" s="48">
        <v>140298.90093495001</v>
      </c>
      <c r="P64" s="48">
        <v>144236.49109978005</v>
      </c>
      <c r="Q64" s="48">
        <v>139064.63427631999</v>
      </c>
      <c r="R64" s="48">
        <v>137603.97277955004</v>
      </c>
      <c r="S64" s="48">
        <v>139844.09712048</v>
      </c>
      <c r="T64" s="48">
        <v>136897.47025931001</v>
      </c>
      <c r="U64" s="48">
        <v>136744.05516634998</v>
      </c>
      <c r="V64" s="48">
        <v>136388.24756429001</v>
      </c>
      <c r="W64" s="48">
        <v>134899.42030217001</v>
      </c>
      <c r="X64" s="48">
        <v>131635.28099418999</v>
      </c>
      <c r="Y64" s="48">
        <v>134451.17971294001</v>
      </c>
      <c r="Z64" s="48">
        <v>134988.69074127998</v>
      </c>
      <c r="AA64" s="48">
        <v>126727.24509144001</v>
      </c>
      <c r="AB64" s="48">
        <v>130666.17657056999</v>
      </c>
      <c r="AC64" s="48">
        <v>131184.91225098001</v>
      </c>
      <c r="AD64" s="48">
        <v>126510.29929960001</v>
      </c>
      <c r="AE64" s="48">
        <v>129274.12874540003</v>
      </c>
      <c r="AF64" s="48">
        <v>127493.11454569001</v>
      </c>
      <c r="AG64" s="48">
        <v>127653.64999187</v>
      </c>
      <c r="AH64" s="48">
        <v>129067.14792057997</v>
      </c>
      <c r="AI64" s="48">
        <v>124726.11558081</v>
      </c>
      <c r="AJ64" s="48">
        <v>124594.9305075</v>
      </c>
      <c r="AK64" s="48">
        <v>126626.31797146</v>
      </c>
      <c r="AL64" s="48">
        <v>129782.54837413001</v>
      </c>
      <c r="AM64" s="48">
        <v>123746.79984490003</v>
      </c>
      <c r="AN64" s="48">
        <v>125322.75686713001</v>
      </c>
      <c r="AO64" s="48">
        <v>123019.54672337</v>
      </c>
      <c r="AP64" s="48">
        <v>120920.78495017</v>
      </c>
      <c r="AQ64" s="48">
        <v>122833.59937904001</v>
      </c>
      <c r="AR64" s="48">
        <v>121122.10433013001</v>
      </c>
      <c r="AS64" s="48">
        <v>122620.73842875997</v>
      </c>
      <c r="AT64" s="48">
        <v>121442.90243422001</v>
      </c>
      <c r="AU64" s="48">
        <v>119859.75118630999</v>
      </c>
      <c r="AV64" s="48">
        <v>118922.19325639999</v>
      </c>
      <c r="AW64" s="48">
        <v>124070.33442165</v>
      </c>
      <c r="AX64" s="48">
        <v>125598.34966152</v>
      </c>
      <c r="AY64" s="48">
        <v>122743.08951937998</v>
      </c>
      <c r="AZ64" s="48">
        <v>123415.59999243999</v>
      </c>
      <c r="BA64" s="48">
        <v>119819.00214659999</v>
      </c>
      <c r="BB64" s="48">
        <v>118149.75842252001</v>
      </c>
      <c r="BC64" s="48">
        <v>120598.47614452</v>
      </c>
      <c r="BD64" s="48">
        <v>115838.04003358001</v>
      </c>
      <c r="BE64" s="48">
        <v>117567.6674412</v>
      </c>
      <c r="BF64" s="48">
        <v>115021.79089215997</v>
      </c>
      <c r="BG64" s="48">
        <v>115029.42424296001</v>
      </c>
      <c r="BH64" s="48">
        <v>117570.74433116001</v>
      </c>
      <c r="BI64" s="48">
        <v>114997.53856058</v>
      </c>
      <c r="BJ64" s="48">
        <v>117089.62328536001</v>
      </c>
      <c r="BK64" s="48">
        <v>115336.12398540998</v>
      </c>
      <c r="BL64" s="48">
        <v>114878.40131237001</v>
      </c>
      <c r="BM64" s="48">
        <v>113165.07633598997</v>
      </c>
      <c r="BN64" s="48">
        <v>111700.61066987</v>
      </c>
      <c r="BO64" s="48">
        <v>112627.94715062002</v>
      </c>
      <c r="BP64" s="48">
        <v>113208.41795006001</v>
      </c>
      <c r="BQ64" s="48">
        <v>111752.08329767</v>
      </c>
      <c r="BR64" s="48">
        <v>108344.46532377998</v>
      </c>
      <c r="BS64" s="48">
        <v>109650.16605089001</v>
      </c>
      <c r="BT64" s="48">
        <v>105648.98666676001</v>
      </c>
      <c r="BU64" s="48">
        <v>108249.93708467</v>
      </c>
      <c r="BV64" s="48">
        <v>112088.04085465996</v>
      </c>
      <c r="BW64" s="48">
        <v>105482.98370007999</v>
      </c>
      <c r="BX64" s="48">
        <v>109270.83136371999</v>
      </c>
      <c r="BY64" s="48">
        <v>107085.50167324</v>
      </c>
      <c r="BZ64" s="48">
        <v>106643.68445735</v>
      </c>
      <c r="CA64" s="48">
        <v>108187.52306908999</v>
      </c>
      <c r="CB64" s="48">
        <v>106305.88910859</v>
      </c>
      <c r="CC64" s="48">
        <v>108039.1769848</v>
      </c>
      <c r="CD64" s="48">
        <v>104291.01765335001</v>
      </c>
      <c r="CE64" s="48">
        <v>105520.13181164999</v>
      </c>
      <c r="CF64" s="48">
        <v>99906.173706870017</v>
      </c>
      <c r="CG64" s="48">
        <v>105700.09644635001</v>
      </c>
      <c r="CH64" s="48">
        <v>106069.14198106999</v>
      </c>
      <c r="CI64" s="48">
        <v>101097.67585813002</v>
      </c>
      <c r="CJ64" s="48">
        <v>106476.21894944999</v>
      </c>
      <c r="CK64" s="48">
        <v>103403.71598855003</v>
      </c>
      <c r="CL64" s="48">
        <v>100158.78697401</v>
      </c>
      <c r="CM64" s="48">
        <v>101491.51580406998</v>
      </c>
      <c r="CN64" s="48">
        <v>101863.4910939</v>
      </c>
      <c r="CO64" s="48">
        <v>104955.30518589</v>
      </c>
      <c r="CP64" s="48">
        <v>104936.57182499999</v>
      </c>
      <c r="CQ64" s="48">
        <v>102087.78245738999</v>
      </c>
      <c r="CR64" s="48">
        <v>101529.09386333998</v>
      </c>
      <c r="CS64" s="48">
        <v>103032.95470819001</v>
      </c>
      <c r="CT64" s="48">
        <v>105827.8576016</v>
      </c>
      <c r="CU64" s="48">
        <v>102912.65020479001</v>
      </c>
      <c r="CV64" s="48">
        <v>104168.56173591998</v>
      </c>
      <c r="CW64" s="48">
        <v>100068.46069192</v>
      </c>
      <c r="CX64" s="48">
        <v>99427.986823110012</v>
      </c>
      <c r="CY64" s="48">
        <v>99360.430110410016</v>
      </c>
      <c r="CZ64" s="48">
        <v>97912.206723280004</v>
      </c>
      <c r="DA64" s="48">
        <v>100188.10430645001</v>
      </c>
      <c r="DB64" s="48">
        <v>96575.62244942</v>
      </c>
      <c r="DC64" s="48">
        <v>99825.614546630008</v>
      </c>
      <c r="DD64" s="48">
        <v>91105.90484119</v>
      </c>
      <c r="DE64" s="48">
        <v>98220.255843409992</v>
      </c>
      <c r="DF64" s="48">
        <v>101278.28503201</v>
      </c>
      <c r="DG64" s="48">
        <v>98341.800339740003</v>
      </c>
      <c r="DH64" s="48">
        <v>102294.41834768999</v>
      </c>
      <c r="DI64" s="48">
        <v>97223.569270360007</v>
      </c>
      <c r="DJ64" s="48">
        <v>97561.153377700015</v>
      </c>
      <c r="DK64" s="48">
        <v>100714.49396388</v>
      </c>
      <c r="DL64" s="48">
        <v>98636.432518949994</v>
      </c>
      <c r="DM64" s="48">
        <v>101563.61576980999</v>
      </c>
    </row>
    <row r="65" spans="1:117" x14ac:dyDescent="0.2">
      <c r="A65" s="49" t="s">
        <v>6</v>
      </c>
      <c r="B65" s="48">
        <v>133927.75484327998</v>
      </c>
      <c r="C65" s="48">
        <v>135323.61469052997</v>
      </c>
      <c r="D65" s="48">
        <v>133604.49831084002</v>
      </c>
      <c r="E65" s="48">
        <v>134260.65110537002</v>
      </c>
      <c r="F65" s="48">
        <v>135147.90859868997</v>
      </c>
      <c r="G65" s="48">
        <v>131522.45460052002</v>
      </c>
      <c r="H65" s="48">
        <v>129938.03128553</v>
      </c>
      <c r="I65" s="48">
        <v>133756.86145591002</v>
      </c>
      <c r="J65" s="48">
        <v>133353.17940451001</v>
      </c>
      <c r="K65" s="48">
        <v>129337.37425127001</v>
      </c>
      <c r="L65" s="48">
        <v>136039.40951966</v>
      </c>
      <c r="M65" s="48">
        <v>131155.07863879998</v>
      </c>
      <c r="N65" s="48">
        <v>132530.97210736002</v>
      </c>
      <c r="O65" s="48">
        <v>130231.26739011999</v>
      </c>
      <c r="P65" s="48">
        <v>129912.80902796001</v>
      </c>
      <c r="Q65" s="48">
        <v>127647.13416299001</v>
      </c>
      <c r="R65" s="48">
        <v>128754.70997164001</v>
      </c>
      <c r="S65" s="48">
        <v>127324.83781276</v>
      </c>
      <c r="T65" s="48">
        <v>128080.83242851</v>
      </c>
      <c r="U65" s="48">
        <v>126444.91855445999</v>
      </c>
      <c r="V65" s="48">
        <v>129427.67229076001</v>
      </c>
      <c r="W65" s="48">
        <v>126110.63348538001</v>
      </c>
      <c r="X65" s="48">
        <v>128027.91077244999</v>
      </c>
      <c r="Y65" s="48">
        <v>124470.99993489</v>
      </c>
      <c r="Z65" s="48">
        <v>123624.32130059</v>
      </c>
      <c r="AA65" s="48">
        <v>124406.65285699</v>
      </c>
      <c r="AB65" s="48">
        <v>121465.56236887</v>
      </c>
      <c r="AC65" s="48">
        <v>119432.28466472999</v>
      </c>
      <c r="AD65" s="48">
        <v>121402.72287015</v>
      </c>
      <c r="AE65" s="48">
        <v>119358.80132411998</v>
      </c>
      <c r="AF65" s="48">
        <v>116780.49742203001</v>
      </c>
      <c r="AG65" s="48">
        <v>121635.63741379001</v>
      </c>
      <c r="AH65" s="48">
        <v>120385.43436217999</v>
      </c>
      <c r="AI65" s="48">
        <v>121723.27421784001</v>
      </c>
      <c r="AJ65" s="48">
        <v>119989.00545605998</v>
      </c>
      <c r="AK65" s="48">
        <v>117243.76763747999</v>
      </c>
      <c r="AL65" s="48">
        <v>118399.82347878999</v>
      </c>
      <c r="AM65" s="48">
        <v>119403.43198639</v>
      </c>
      <c r="AN65" s="48">
        <v>119759.97043684</v>
      </c>
      <c r="AO65" s="48">
        <v>117412.89817904001</v>
      </c>
      <c r="AP65" s="48">
        <v>117016.11078437002</v>
      </c>
      <c r="AQ65" s="48">
        <v>114060.58979658999</v>
      </c>
      <c r="AR65" s="48">
        <v>113887.03694632</v>
      </c>
      <c r="AS65" s="48">
        <v>116912.94491305</v>
      </c>
      <c r="AT65" s="48">
        <v>115173.53993489001</v>
      </c>
      <c r="AU65" s="48">
        <v>115272.18039275002</v>
      </c>
      <c r="AV65" s="48">
        <v>119503.30035414</v>
      </c>
      <c r="AW65" s="48">
        <v>117999.71994463999</v>
      </c>
      <c r="AX65" s="48">
        <v>116489.16238262998</v>
      </c>
      <c r="AY65" s="48">
        <v>119410.49073476001</v>
      </c>
      <c r="AZ65" s="48">
        <v>119231.70798657001</v>
      </c>
      <c r="BA65" s="48">
        <v>120014.01972710001</v>
      </c>
      <c r="BB65" s="48">
        <v>119640.60299634001</v>
      </c>
      <c r="BC65" s="48">
        <v>117810.89893262998</v>
      </c>
      <c r="BD65" s="48">
        <v>118099.29835579002</v>
      </c>
      <c r="BE65" s="48">
        <v>119533.53761743999</v>
      </c>
      <c r="BF65" s="48">
        <v>121632.54112105</v>
      </c>
      <c r="BG65" s="48">
        <v>119091.49864203</v>
      </c>
      <c r="BH65" s="48">
        <v>116154.94976764001</v>
      </c>
      <c r="BI65" s="48">
        <v>120464.73677482999</v>
      </c>
      <c r="BJ65" s="48">
        <v>121584.77161371999</v>
      </c>
      <c r="BK65" s="48">
        <v>121720.66721285001</v>
      </c>
      <c r="BL65" s="48">
        <v>118369.29836334</v>
      </c>
      <c r="BM65" s="48">
        <v>117823.51024774002</v>
      </c>
      <c r="BN65" s="48">
        <v>119149.51970863002</v>
      </c>
      <c r="BO65" s="48">
        <v>117174.61269195002</v>
      </c>
      <c r="BP65" s="48">
        <v>115290.6650892</v>
      </c>
      <c r="BQ65" s="48">
        <v>117039.18537358001</v>
      </c>
      <c r="BR65" s="48">
        <v>119630.37348593</v>
      </c>
      <c r="BS65" s="48">
        <v>116926.16627625999</v>
      </c>
      <c r="BT65" s="48">
        <v>119482.51612457001</v>
      </c>
      <c r="BU65" s="48">
        <v>116607.94154953999</v>
      </c>
      <c r="BV65" s="48">
        <v>116574.88236259998</v>
      </c>
      <c r="BW65" s="48">
        <v>119557.32907916</v>
      </c>
      <c r="BX65" s="48">
        <v>118132.86885302998</v>
      </c>
      <c r="BY65" s="48">
        <v>117261.97072642</v>
      </c>
      <c r="BZ65" s="48">
        <v>115834.88156914999</v>
      </c>
      <c r="CA65" s="48">
        <v>113484.45886081</v>
      </c>
      <c r="CB65" s="48">
        <v>111091.53937364</v>
      </c>
      <c r="CC65" s="48">
        <v>111415.89151651999</v>
      </c>
      <c r="CD65" s="48">
        <v>117387.91091191</v>
      </c>
      <c r="CE65" s="48">
        <v>114019.82285371999</v>
      </c>
      <c r="CF65" s="48">
        <v>118678.17535165</v>
      </c>
      <c r="CG65" s="48">
        <v>112349.74052261002</v>
      </c>
      <c r="CH65" s="48">
        <v>112782.78774680001</v>
      </c>
      <c r="CI65" s="48">
        <v>112001.62938515999</v>
      </c>
      <c r="CJ65" s="48">
        <v>111140.17885745999</v>
      </c>
      <c r="CK65" s="48">
        <v>111372.82052683999</v>
      </c>
      <c r="CL65" s="48">
        <v>111474.90451258</v>
      </c>
      <c r="CM65" s="48">
        <v>110554.71137034999</v>
      </c>
      <c r="CN65" s="48">
        <v>110659.07636652001</v>
      </c>
      <c r="CO65" s="48">
        <v>109045.04125552002</v>
      </c>
      <c r="CP65" s="48">
        <v>110737.01700006002</v>
      </c>
      <c r="CQ65" s="48">
        <v>110018.64548973</v>
      </c>
      <c r="CR65" s="48">
        <v>110413.9917402</v>
      </c>
      <c r="CS65" s="48">
        <v>111010.65374000999</v>
      </c>
      <c r="CT65" s="48">
        <v>111919.83852193001</v>
      </c>
      <c r="CU65" s="48">
        <v>110857.48393233001</v>
      </c>
      <c r="CV65" s="48">
        <v>112526.09199446</v>
      </c>
      <c r="CW65" s="48">
        <v>112769.22687729</v>
      </c>
      <c r="CX65" s="48">
        <v>111866.99487257999</v>
      </c>
      <c r="CY65" s="48">
        <v>112118.4188262</v>
      </c>
      <c r="CZ65" s="48">
        <v>110931.93925114002</v>
      </c>
      <c r="DA65" s="48">
        <v>111196.40250314999</v>
      </c>
      <c r="DB65" s="48">
        <v>112096.16366127001</v>
      </c>
      <c r="DC65" s="48">
        <v>108696.12852782999</v>
      </c>
      <c r="DD65" s="48">
        <v>116029.33414248998</v>
      </c>
      <c r="DE65" s="48">
        <v>110085.68612861</v>
      </c>
      <c r="DF65" s="48">
        <v>108966.63398233999</v>
      </c>
      <c r="DG65" s="48">
        <v>109538.25458494</v>
      </c>
      <c r="DH65" s="48">
        <v>108870.44392414999</v>
      </c>
      <c r="DI65" s="48">
        <v>109690.27666684</v>
      </c>
      <c r="DJ65" s="48">
        <v>110659.79772094001</v>
      </c>
      <c r="DK65" s="48">
        <v>108558.06328028999</v>
      </c>
      <c r="DL65" s="48">
        <v>107517.97378255001</v>
      </c>
      <c r="DM65" s="48">
        <v>107734.98273732999</v>
      </c>
    </row>
    <row r="66" spans="1:117" x14ac:dyDescent="0.2">
      <c r="A66" s="49" t="s">
        <v>7</v>
      </c>
      <c r="B66" s="48">
        <v>33743.993635569997</v>
      </c>
      <c r="C66" s="48">
        <v>32445.92784738</v>
      </c>
      <c r="D66" s="48">
        <v>32655.714426940001</v>
      </c>
      <c r="E66" s="48">
        <v>34244.351405179994</v>
      </c>
      <c r="F66" s="48">
        <v>33404.770071620005</v>
      </c>
      <c r="G66" s="48">
        <v>32029.41603697</v>
      </c>
      <c r="H66" s="48">
        <v>32249.691263929999</v>
      </c>
      <c r="I66" s="48">
        <v>32291.18733651</v>
      </c>
      <c r="J66" s="48">
        <v>34814.841833180006</v>
      </c>
      <c r="K66" s="48">
        <v>34422.941243009991</v>
      </c>
      <c r="L66" s="48">
        <v>34273.33639591001</v>
      </c>
      <c r="M66" s="48">
        <v>33686.107858020005</v>
      </c>
      <c r="N66" s="48">
        <v>33846.526606879997</v>
      </c>
      <c r="O66" s="48">
        <v>32068.404618200002</v>
      </c>
      <c r="P66" s="48">
        <v>33859.124953959996</v>
      </c>
      <c r="Q66" s="48">
        <v>35512.0760983</v>
      </c>
      <c r="R66" s="48">
        <v>34542.284728550003</v>
      </c>
      <c r="S66" s="48">
        <v>33680.60734024</v>
      </c>
      <c r="T66" s="48">
        <v>33464.536946969994</v>
      </c>
      <c r="U66" s="48">
        <v>34781.922824749992</v>
      </c>
      <c r="V66" s="48">
        <v>34270.419678290004</v>
      </c>
      <c r="W66" s="48">
        <v>34285.983436490002</v>
      </c>
      <c r="X66" s="48">
        <v>33564.036260659996</v>
      </c>
      <c r="Y66" s="48">
        <v>32369.346626160004</v>
      </c>
      <c r="Z66" s="48">
        <v>35389.530797840009</v>
      </c>
      <c r="AA66" s="48">
        <v>33837.899671360006</v>
      </c>
      <c r="AB66" s="48">
        <v>35186.568226689997</v>
      </c>
      <c r="AC66" s="48">
        <v>33344.581817130005</v>
      </c>
      <c r="AD66" s="48">
        <v>31984.614381430001</v>
      </c>
      <c r="AE66" s="48">
        <v>31243.29249312</v>
      </c>
      <c r="AF66" s="48">
        <v>33119.166367460006</v>
      </c>
      <c r="AG66" s="48">
        <v>33035.178692200003</v>
      </c>
      <c r="AH66" s="48">
        <v>32823.768294350004</v>
      </c>
      <c r="AI66" s="48">
        <v>32981.045559279999</v>
      </c>
      <c r="AJ66" s="48">
        <v>31988.403380060001</v>
      </c>
      <c r="AK66" s="48">
        <v>33276.584934590006</v>
      </c>
      <c r="AL66" s="48">
        <v>33536.614767549996</v>
      </c>
      <c r="AM66" s="48">
        <v>33850.936550979997</v>
      </c>
      <c r="AN66" s="48">
        <v>32652.33719622</v>
      </c>
      <c r="AO66" s="48">
        <v>32014.116112290005</v>
      </c>
      <c r="AP66" s="48">
        <v>31986.784014040004</v>
      </c>
      <c r="AQ66" s="48">
        <v>30757.297962820001</v>
      </c>
      <c r="AR66" s="48">
        <v>31502.861892439996</v>
      </c>
      <c r="AS66" s="48">
        <v>30557.48095497</v>
      </c>
      <c r="AT66" s="48">
        <v>31144.154581800001</v>
      </c>
      <c r="AU66" s="48">
        <v>31719.979377840002</v>
      </c>
      <c r="AV66" s="48">
        <v>32942.770298070005</v>
      </c>
      <c r="AW66" s="48">
        <v>33188.958999490002</v>
      </c>
      <c r="AX66" s="48">
        <v>36565.94017347</v>
      </c>
      <c r="AY66" s="48">
        <v>34846.654636890002</v>
      </c>
      <c r="AZ66" s="48">
        <v>34470.191976110014</v>
      </c>
      <c r="BA66" s="48">
        <v>33481.231499219997</v>
      </c>
      <c r="BB66" s="48">
        <v>36097.240548640002</v>
      </c>
      <c r="BC66" s="48">
        <v>33994.056810150003</v>
      </c>
      <c r="BD66" s="48">
        <v>36476.977703249999</v>
      </c>
      <c r="BE66" s="48">
        <v>36777.846120789996</v>
      </c>
      <c r="BF66" s="48">
        <v>34725.303453480003</v>
      </c>
      <c r="BG66" s="48">
        <v>36974.499431179996</v>
      </c>
      <c r="BH66" s="48">
        <v>35762.251080299997</v>
      </c>
      <c r="BI66" s="48">
        <v>36324.776142220006</v>
      </c>
      <c r="BJ66" s="48">
        <v>35189.225797890009</v>
      </c>
      <c r="BK66" s="48">
        <v>34767.866866179997</v>
      </c>
      <c r="BL66" s="48">
        <v>36250.294657010003</v>
      </c>
      <c r="BM66" s="48">
        <v>35578.006587449992</v>
      </c>
      <c r="BN66" s="48">
        <v>35349.807642069994</v>
      </c>
      <c r="BO66" s="48">
        <v>35976.927035490007</v>
      </c>
      <c r="BP66" s="48">
        <v>34621.667034049999</v>
      </c>
      <c r="BQ66" s="48">
        <v>33953.122163079999</v>
      </c>
      <c r="BR66" s="48">
        <v>35772.096229250004</v>
      </c>
      <c r="BS66" s="48">
        <v>35057.212917270001</v>
      </c>
      <c r="BT66" s="48">
        <v>36171.60639447</v>
      </c>
      <c r="BU66" s="48">
        <v>34597.930917229998</v>
      </c>
      <c r="BV66" s="48">
        <v>35408.575657870002</v>
      </c>
      <c r="BW66" s="48">
        <v>34772.443079680001</v>
      </c>
      <c r="BX66" s="48">
        <v>35560.111186460003</v>
      </c>
      <c r="BY66" s="48">
        <v>35710.020347380007</v>
      </c>
      <c r="BZ66" s="48">
        <v>34919.368503240003</v>
      </c>
      <c r="CA66" s="48">
        <v>34167.601020959999</v>
      </c>
      <c r="CB66" s="48">
        <v>34632.219831539995</v>
      </c>
      <c r="CC66" s="48">
        <v>36044.473927140003</v>
      </c>
      <c r="CD66" s="48">
        <v>34159.652717919998</v>
      </c>
      <c r="CE66" s="48">
        <v>33530.02493041</v>
      </c>
      <c r="CF66" s="48">
        <v>34221.82394753</v>
      </c>
      <c r="CG66" s="48">
        <v>34712.572111239992</v>
      </c>
      <c r="CH66" s="48">
        <v>34201.902684400004</v>
      </c>
      <c r="CI66" s="48">
        <v>34689.593551850005</v>
      </c>
      <c r="CJ66" s="48">
        <v>34353.295029699999</v>
      </c>
      <c r="CK66" s="48">
        <v>34384.095576</v>
      </c>
      <c r="CL66" s="48">
        <v>36056.277352480007</v>
      </c>
      <c r="CM66" s="48">
        <v>35030.37759579</v>
      </c>
      <c r="CN66" s="48">
        <v>33405.198932539999</v>
      </c>
      <c r="CO66" s="48">
        <v>34388.60554076</v>
      </c>
      <c r="CP66" s="48">
        <v>35318.247362219998</v>
      </c>
      <c r="CQ66" s="48">
        <v>35815.522818429992</v>
      </c>
      <c r="CR66" s="48">
        <v>33938.755227899994</v>
      </c>
      <c r="CS66" s="48">
        <v>34467.018524340005</v>
      </c>
      <c r="CT66" s="48">
        <v>34891.788748979998</v>
      </c>
      <c r="CU66" s="48">
        <v>33654.741038039996</v>
      </c>
      <c r="CV66" s="48">
        <v>35420.047455150001</v>
      </c>
      <c r="CW66" s="48">
        <v>35813.183364469995</v>
      </c>
      <c r="CX66" s="48">
        <v>35886.483854570004</v>
      </c>
      <c r="CY66" s="48">
        <v>34690.33770186</v>
      </c>
      <c r="CZ66" s="48">
        <v>34864.716962070008</v>
      </c>
      <c r="DA66" s="48">
        <v>35377.952043039993</v>
      </c>
      <c r="DB66" s="48">
        <v>34853.741854269996</v>
      </c>
      <c r="DC66" s="48">
        <v>36404.524493450001</v>
      </c>
      <c r="DD66" s="48">
        <v>36254.149131109989</v>
      </c>
      <c r="DE66" s="48">
        <v>36013.406150639996</v>
      </c>
      <c r="DF66" s="48">
        <v>35267.461018050002</v>
      </c>
      <c r="DG66" s="48">
        <v>35590.59288661</v>
      </c>
      <c r="DH66" s="48">
        <v>35607.832394749996</v>
      </c>
      <c r="DI66" s="48">
        <v>34646.955155069998</v>
      </c>
      <c r="DJ66" s="48">
        <v>34754.344082460004</v>
      </c>
      <c r="DK66" s="48">
        <v>34726.812575429998</v>
      </c>
      <c r="DL66" s="48">
        <v>35001.107845399994</v>
      </c>
      <c r="DM66" s="48">
        <v>35798.179967930002</v>
      </c>
    </row>
    <row r="67" spans="1:117" x14ac:dyDescent="0.2">
      <c r="A67" s="49" t="s">
        <v>8</v>
      </c>
      <c r="B67" s="48">
        <v>43997.174513459999</v>
      </c>
      <c r="C67" s="48">
        <v>43055.662643030009</v>
      </c>
      <c r="D67" s="48">
        <v>41916.383406790002</v>
      </c>
      <c r="E67" s="48">
        <v>42386.337236960004</v>
      </c>
      <c r="F67" s="48">
        <v>42066.23936041</v>
      </c>
      <c r="G67" s="48">
        <v>41118.122134810001</v>
      </c>
      <c r="H67" s="48">
        <v>43805.369272890006</v>
      </c>
      <c r="I67" s="48">
        <v>43297.472811559994</v>
      </c>
      <c r="J67" s="48">
        <v>45993.939822730012</v>
      </c>
      <c r="K67" s="48">
        <v>44626.331018370001</v>
      </c>
      <c r="L67" s="48">
        <v>45015.080430410009</v>
      </c>
      <c r="M67" s="48">
        <v>45614.257850850001</v>
      </c>
      <c r="N67" s="48">
        <v>44868.072534129991</v>
      </c>
      <c r="O67" s="48">
        <v>46523.636192899998</v>
      </c>
      <c r="P67" s="48">
        <v>44860.377791539999</v>
      </c>
      <c r="Q67" s="48">
        <v>46563.308808760004</v>
      </c>
      <c r="R67" s="48">
        <v>45823.021392350005</v>
      </c>
      <c r="S67" s="48">
        <v>43868.422255040008</v>
      </c>
      <c r="T67" s="48">
        <v>42644.659204679992</v>
      </c>
      <c r="U67" s="48">
        <v>44918.599316100001</v>
      </c>
      <c r="V67" s="48">
        <v>44363.745937680003</v>
      </c>
      <c r="W67" s="48">
        <v>47276.259615530005</v>
      </c>
      <c r="X67" s="48">
        <v>47280.631336449995</v>
      </c>
      <c r="Y67" s="48">
        <v>44722.69420374</v>
      </c>
      <c r="Z67" s="48">
        <v>44912.722756859999</v>
      </c>
      <c r="AA67" s="48">
        <v>47265.980090160003</v>
      </c>
      <c r="AB67" s="48">
        <v>45753.848053609996</v>
      </c>
      <c r="AC67" s="48">
        <v>46136.109363590003</v>
      </c>
      <c r="AD67" s="48">
        <v>45306.947154210007</v>
      </c>
      <c r="AE67" s="48">
        <v>43596.016233659997</v>
      </c>
      <c r="AF67" s="48">
        <v>46617.752968389992</v>
      </c>
      <c r="AG67" s="48">
        <v>45059.66652508</v>
      </c>
      <c r="AH67" s="48">
        <v>42973.316462720002</v>
      </c>
      <c r="AI67" s="48">
        <v>44571.413576259991</v>
      </c>
      <c r="AJ67" s="48">
        <v>44844.771867000003</v>
      </c>
      <c r="AK67" s="48">
        <v>43651.451843579998</v>
      </c>
      <c r="AL67" s="48">
        <v>42613.576001130001</v>
      </c>
      <c r="AM67" s="48">
        <v>43267.240591590009</v>
      </c>
      <c r="AN67" s="48">
        <v>42620.833679070005</v>
      </c>
      <c r="AO67" s="48">
        <v>43985.169361749999</v>
      </c>
      <c r="AP67" s="48">
        <v>41951.496851689997</v>
      </c>
      <c r="AQ67" s="48">
        <v>40355.653946279999</v>
      </c>
      <c r="AR67" s="48">
        <v>41970.5283222</v>
      </c>
      <c r="AS67" s="48">
        <v>41646.062433649997</v>
      </c>
      <c r="AT67" s="48">
        <v>42118.794291130005</v>
      </c>
      <c r="AU67" s="48">
        <v>43438.205945720008</v>
      </c>
      <c r="AV67" s="48">
        <v>43789.3033994</v>
      </c>
      <c r="AW67" s="48">
        <v>45977.317129290001</v>
      </c>
      <c r="AX67" s="48">
        <v>45993.593358499995</v>
      </c>
      <c r="AY67" s="48">
        <v>46007.41428343</v>
      </c>
      <c r="AZ67" s="48">
        <v>46556.010551279993</v>
      </c>
      <c r="BA67" s="48">
        <v>47619.183979840003</v>
      </c>
      <c r="BB67" s="48">
        <v>46316.184547639998</v>
      </c>
      <c r="BC67" s="48">
        <v>47204.589535339997</v>
      </c>
      <c r="BD67" s="48">
        <v>46760.34418254999</v>
      </c>
      <c r="BE67" s="48">
        <v>47302.850327109998</v>
      </c>
      <c r="BF67" s="48">
        <v>47278.814803350011</v>
      </c>
      <c r="BG67" s="48">
        <v>48271.566971079999</v>
      </c>
      <c r="BH67" s="48">
        <v>48773.121946890016</v>
      </c>
      <c r="BI67" s="48">
        <v>48746.455498399999</v>
      </c>
      <c r="BJ67" s="48">
        <v>47327.779307619996</v>
      </c>
      <c r="BK67" s="48">
        <v>47941.168450620011</v>
      </c>
      <c r="BL67" s="48">
        <v>47595.923584600008</v>
      </c>
      <c r="BM67" s="48">
        <v>48769.417738459997</v>
      </c>
      <c r="BN67" s="48">
        <v>48423.168437729997</v>
      </c>
      <c r="BO67" s="48">
        <v>47100.284608460002</v>
      </c>
      <c r="BP67" s="48">
        <v>49192.26041997</v>
      </c>
      <c r="BQ67" s="48">
        <v>47800.215756149992</v>
      </c>
      <c r="BR67" s="48">
        <v>48186.71318613</v>
      </c>
      <c r="BS67" s="48">
        <v>47899.741484949998</v>
      </c>
      <c r="BT67" s="48">
        <v>48694.351686399998</v>
      </c>
      <c r="BU67" s="48">
        <v>48182.057601230008</v>
      </c>
      <c r="BV67" s="48">
        <v>47823.012831619999</v>
      </c>
      <c r="BW67" s="48">
        <v>48099.595301459995</v>
      </c>
      <c r="BX67" s="48">
        <v>48854.396229199992</v>
      </c>
      <c r="BY67" s="48">
        <v>48536.648446280007</v>
      </c>
      <c r="BZ67" s="48">
        <v>49213.958241570006</v>
      </c>
      <c r="CA67" s="48">
        <v>49335.809221160009</v>
      </c>
      <c r="CB67" s="48">
        <v>49792.43648833</v>
      </c>
      <c r="CC67" s="48">
        <v>49429.932618050007</v>
      </c>
      <c r="CD67" s="48">
        <v>50782.43528736</v>
      </c>
      <c r="CE67" s="48">
        <v>48924.690958339997</v>
      </c>
      <c r="CF67" s="48">
        <v>46475.564076800001</v>
      </c>
      <c r="CG67" s="48">
        <v>45779.782312540003</v>
      </c>
      <c r="CH67" s="48">
        <v>46453.681989699995</v>
      </c>
      <c r="CI67" s="48">
        <v>48029.562903610007</v>
      </c>
      <c r="CJ67" s="48">
        <v>47314.189452880004</v>
      </c>
      <c r="CK67" s="48">
        <v>47783.365882410013</v>
      </c>
      <c r="CL67" s="48">
        <v>47465.046540429998</v>
      </c>
      <c r="CM67" s="48">
        <v>45461.647816099998</v>
      </c>
      <c r="CN67" s="48">
        <v>48220.915153780006</v>
      </c>
      <c r="CO67" s="48">
        <v>47388.649907669998</v>
      </c>
      <c r="CP67" s="48">
        <v>46050.773140440004</v>
      </c>
      <c r="CQ67" s="48">
        <v>48027.942601689996</v>
      </c>
      <c r="CR67" s="48">
        <v>49395.045879380006</v>
      </c>
      <c r="CS67" s="48">
        <v>47144.285095899999</v>
      </c>
      <c r="CT67" s="48">
        <v>48230.937314149996</v>
      </c>
      <c r="CU67" s="48">
        <v>49752.025137129996</v>
      </c>
      <c r="CV67" s="48">
        <v>48588.156379239997</v>
      </c>
      <c r="CW67" s="48">
        <v>48577.156369850003</v>
      </c>
      <c r="CX67" s="48">
        <v>48759.381581950001</v>
      </c>
      <c r="CY67" s="48">
        <v>48938.241464679988</v>
      </c>
      <c r="CZ67" s="48">
        <v>48616.551389420005</v>
      </c>
      <c r="DA67" s="48">
        <v>48862.47716196</v>
      </c>
      <c r="DB67" s="48">
        <v>50789.593769339997</v>
      </c>
      <c r="DC67" s="48">
        <v>49892.944861759999</v>
      </c>
      <c r="DD67" s="48">
        <v>52002.181074999993</v>
      </c>
      <c r="DE67" s="48">
        <v>50290.429111150006</v>
      </c>
      <c r="DF67" s="48">
        <v>49920.147557599994</v>
      </c>
      <c r="DG67" s="48">
        <v>48573.07329511</v>
      </c>
      <c r="DH67" s="48">
        <v>47998.749764270004</v>
      </c>
      <c r="DI67" s="48">
        <v>48747.777032640006</v>
      </c>
      <c r="DJ67" s="48">
        <v>47439.75827785999</v>
      </c>
      <c r="DK67" s="48">
        <v>47386.549850490002</v>
      </c>
      <c r="DL67" s="48">
        <v>48321.521837070002</v>
      </c>
      <c r="DM67" s="48">
        <v>47621.805014880003</v>
      </c>
    </row>
    <row r="68" spans="1:117" x14ac:dyDescent="0.2">
      <c r="A68" s="49" t="s">
        <v>9</v>
      </c>
      <c r="B68" s="48">
        <v>19709.826740530003</v>
      </c>
      <c r="C68" s="48">
        <v>21759.347375799996</v>
      </c>
      <c r="D68" s="48">
        <v>20931.968027200001</v>
      </c>
      <c r="E68" s="48">
        <v>20511.617758939999</v>
      </c>
      <c r="F68" s="48">
        <v>20652.022114509997</v>
      </c>
      <c r="G68" s="48">
        <v>20581.319626390003</v>
      </c>
      <c r="H68" s="48">
        <v>20402.069134400004</v>
      </c>
      <c r="I68" s="48">
        <v>21042.34131534</v>
      </c>
      <c r="J68" s="48">
        <v>20736.534906419998</v>
      </c>
      <c r="K68" s="48">
        <v>22069.53529136</v>
      </c>
      <c r="L68" s="48">
        <v>22684.906962149998</v>
      </c>
      <c r="M68" s="48">
        <v>22920.74259405</v>
      </c>
      <c r="N68" s="48">
        <v>21588.178626949997</v>
      </c>
      <c r="O68" s="48">
        <v>23028.179390900001</v>
      </c>
      <c r="P68" s="48">
        <v>23034.452860129997</v>
      </c>
      <c r="Q68" s="48">
        <v>22362.556742010001</v>
      </c>
      <c r="R68" s="48">
        <v>22659.395603140001</v>
      </c>
      <c r="S68" s="48">
        <v>21796.438138199999</v>
      </c>
      <c r="T68" s="48">
        <v>22046.994097639999</v>
      </c>
      <c r="U68" s="48">
        <v>22591.308979500001</v>
      </c>
      <c r="V68" s="48">
        <v>21130.528501099998</v>
      </c>
      <c r="W68" s="48">
        <v>21437.603890099996</v>
      </c>
      <c r="X68" s="48">
        <v>20701.91092559</v>
      </c>
      <c r="Y68" s="48">
        <v>21643.871168109996</v>
      </c>
      <c r="Z68" s="48">
        <v>20279.164464750003</v>
      </c>
      <c r="AA68" s="48">
        <v>21671.640333910003</v>
      </c>
      <c r="AB68" s="48">
        <v>21719.523660139999</v>
      </c>
      <c r="AC68" s="48">
        <v>21270.252373970001</v>
      </c>
      <c r="AD68" s="48">
        <v>19773.434588979999</v>
      </c>
      <c r="AE68" s="48">
        <v>21935.809691410002</v>
      </c>
      <c r="AF68" s="48">
        <v>20344.960053709998</v>
      </c>
      <c r="AG68" s="48">
        <v>20769.228794659997</v>
      </c>
      <c r="AH68" s="48">
        <v>22172.024330830005</v>
      </c>
      <c r="AI68" s="48">
        <v>22340.254872240002</v>
      </c>
      <c r="AJ68" s="48">
        <v>22630.611074720004</v>
      </c>
      <c r="AK68" s="48">
        <v>20378.499883480003</v>
      </c>
      <c r="AL68" s="48">
        <v>22175.869611189995</v>
      </c>
      <c r="AM68" s="48">
        <v>20864.598891260001</v>
      </c>
      <c r="AN68" s="48">
        <v>21036.585999750001</v>
      </c>
      <c r="AO68" s="48">
        <v>21211.853583659999</v>
      </c>
      <c r="AP68" s="48">
        <v>20784.21483692</v>
      </c>
      <c r="AQ68" s="48">
        <v>20101.005568789995</v>
      </c>
      <c r="AR68" s="48">
        <v>20582.960385260005</v>
      </c>
      <c r="AS68" s="48">
        <v>19312.225856960002</v>
      </c>
      <c r="AT68" s="48">
        <v>18860.907645640003</v>
      </c>
      <c r="AU68" s="48">
        <v>20403.580969950002</v>
      </c>
      <c r="AV68" s="48">
        <v>20124.889996329999</v>
      </c>
      <c r="AW68" s="48">
        <v>20633.451026660001</v>
      </c>
      <c r="AX68" s="48">
        <v>22688.72135973</v>
      </c>
      <c r="AY68" s="48">
        <v>21676.973300359998</v>
      </c>
      <c r="AZ68" s="48">
        <v>22050.731092929997</v>
      </c>
      <c r="BA68" s="48">
        <v>22346.84088543</v>
      </c>
      <c r="BB68" s="48">
        <v>22263.330355400005</v>
      </c>
      <c r="BC68" s="48">
        <v>22271.145474499997</v>
      </c>
      <c r="BD68" s="48">
        <v>23042.519992190002</v>
      </c>
      <c r="BE68" s="48">
        <v>23817.325793869997</v>
      </c>
      <c r="BF68" s="48">
        <v>25650.133176329997</v>
      </c>
      <c r="BG68" s="48">
        <v>23282.405873470001</v>
      </c>
      <c r="BH68" s="48">
        <v>22737.006982119998</v>
      </c>
      <c r="BI68" s="48">
        <v>24017.946079960006</v>
      </c>
      <c r="BJ68" s="48">
        <v>23620.163134070004</v>
      </c>
      <c r="BK68" s="48">
        <v>22189.65576134</v>
      </c>
      <c r="BL68" s="48">
        <v>24006.14593735</v>
      </c>
      <c r="BM68" s="48">
        <v>24361.366954980007</v>
      </c>
      <c r="BN68" s="48">
        <v>23984.416468799995</v>
      </c>
      <c r="BO68" s="48">
        <v>24023.361804090004</v>
      </c>
      <c r="BP68" s="48">
        <v>23664.766891300005</v>
      </c>
      <c r="BQ68" s="48">
        <v>25309.445079140001</v>
      </c>
      <c r="BR68" s="48">
        <v>23116.640769199999</v>
      </c>
      <c r="BS68" s="48">
        <v>23779.934387359997</v>
      </c>
      <c r="BT68" s="48">
        <v>24368.111626400001</v>
      </c>
      <c r="BU68" s="48">
        <v>23968.837103860002</v>
      </c>
      <c r="BV68" s="48">
        <v>24719.459748719997</v>
      </c>
      <c r="BW68" s="48">
        <v>26078.261648949996</v>
      </c>
      <c r="BX68" s="48">
        <v>25980.45228053</v>
      </c>
      <c r="BY68" s="48">
        <v>26574.557275569998</v>
      </c>
      <c r="BZ68" s="48">
        <v>25962.136462990002</v>
      </c>
      <c r="CA68" s="48">
        <v>23967.590514949999</v>
      </c>
      <c r="CB68" s="48">
        <v>25575.670969249994</v>
      </c>
      <c r="CC68" s="48">
        <v>26746.415894170001</v>
      </c>
      <c r="CD68" s="48">
        <v>24934.843232750001</v>
      </c>
      <c r="CE68" s="48">
        <v>26653.56945603</v>
      </c>
      <c r="CF68" s="48">
        <v>25401.889279499996</v>
      </c>
      <c r="CG68" s="48">
        <v>25381.917789739997</v>
      </c>
      <c r="CH68" s="48">
        <v>26625.28874847</v>
      </c>
      <c r="CI68" s="48">
        <v>26150.117273949996</v>
      </c>
      <c r="CJ68" s="48">
        <v>26377.948530469999</v>
      </c>
      <c r="CK68" s="48">
        <v>25886.62425198</v>
      </c>
      <c r="CL68" s="48">
        <v>24326.930290260003</v>
      </c>
      <c r="CM68" s="48">
        <v>25016.06420054</v>
      </c>
      <c r="CN68" s="48">
        <v>25461.206784240003</v>
      </c>
      <c r="CO68" s="48">
        <v>24215.196119919998</v>
      </c>
      <c r="CP68" s="48">
        <v>24964.673777910004</v>
      </c>
      <c r="CQ68" s="48">
        <v>24725.781912169998</v>
      </c>
      <c r="CR68" s="48">
        <v>25219.841365919998</v>
      </c>
      <c r="CS68" s="48">
        <v>25592.861952589999</v>
      </c>
      <c r="CT68" s="48">
        <v>25427.616805840004</v>
      </c>
      <c r="CU68" s="48">
        <v>25967.423111179996</v>
      </c>
      <c r="CV68" s="48">
        <v>25417.686426409997</v>
      </c>
      <c r="CW68" s="48">
        <v>25703.528122620002</v>
      </c>
      <c r="CX68" s="48">
        <v>25642.218770590007</v>
      </c>
      <c r="CY68" s="48">
        <v>25101.330439990001</v>
      </c>
      <c r="CZ68" s="48">
        <v>25534.886563259999</v>
      </c>
      <c r="DA68" s="48">
        <v>24888.230883420001</v>
      </c>
      <c r="DB68" s="48">
        <v>26286.684121769998</v>
      </c>
      <c r="DC68" s="48">
        <v>24440.736932490003</v>
      </c>
      <c r="DD68" s="48">
        <v>26223.367188649998</v>
      </c>
      <c r="DE68" s="48">
        <v>24640.189423089996</v>
      </c>
      <c r="DF68" s="48">
        <v>26257.73910155</v>
      </c>
      <c r="DG68" s="48">
        <v>25992.4285189</v>
      </c>
      <c r="DH68" s="48">
        <v>25785.457050859997</v>
      </c>
      <c r="DI68" s="48">
        <v>25334.581153690004</v>
      </c>
      <c r="DJ68" s="48">
        <v>24560.882098059999</v>
      </c>
      <c r="DK68" s="48">
        <v>23469.289044449997</v>
      </c>
      <c r="DL68" s="48">
        <v>24170.339154300003</v>
      </c>
      <c r="DM68" s="48">
        <v>24861.962295680005</v>
      </c>
    </row>
    <row r="69" spans="1:117" x14ac:dyDescent="0.2">
      <c r="A69" s="49" t="s">
        <v>10</v>
      </c>
      <c r="B69" s="48">
        <v>18015.995851629999</v>
      </c>
      <c r="C69" s="48">
        <v>17060.212523730002</v>
      </c>
      <c r="D69" s="48">
        <v>17408.494270489999</v>
      </c>
      <c r="E69" s="48">
        <v>18233.63684105</v>
      </c>
      <c r="F69" s="48">
        <v>16698.250237430002</v>
      </c>
      <c r="G69" s="48">
        <v>18095.999400020002</v>
      </c>
      <c r="H69" s="48">
        <v>19725.430172789998</v>
      </c>
      <c r="I69" s="48">
        <v>18945.855591569998</v>
      </c>
      <c r="J69" s="48">
        <v>19417.86613486</v>
      </c>
      <c r="K69" s="48">
        <v>21299.718642780001</v>
      </c>
      <c r="L69" s="48">
        <v>20568.75822838</v>
      </c>
      <c r="M69" s="48">
        <v>18812.746773620001</v>
      </c>
      <c r="N69" s="48">
        <v>19934.922991399999</v>
      </c>
      <c r="O69" s="48">
        <v>19597.835944959999</v>
      </c>
      <c r="P69" s="48">
        <v>19019.883940440002</v>
      </c>
      <c r="Q69" s="48">
        <v>20364.227939140001</v>
      </c>
      <c r="R69" s="48">
        <v>18422.46491943</v>
      </c>
      <c r="S69" s="48">
        <v>18553.654099680003</v>
      </c>
      <c r="T69" s="48">
        <v>18969.314183019997</v>
      </c>
      <c r="U69" s="48">
        <v>17657.935256639998</v>
      </c>
      <c r="V69" s="48">
        <v>18332.931375930002</v>
      </c>
      <c r="W69" s="48">
        <v>18310.252158290001</v>
      </c>
      <c r="X69" s="48">
        <v>18604.943093880003</v>
      </c>
      <c r="Y69" s="48">
        <v>17150.85360287</v>
      </c>
      <c r="Z69" s="48">
        <v>17650.027355649996</v>
      </c>
      <c r="AA69" s="48">
        <v>17894.784052070001</v>
      </c>
      <c r="AB69" s="48">
        <v>18416.322435320002</v>
      </c>
      <c r="AC69" s="48">
        <v>16435.88374343</v>
      </c>
      <c r="AD69" s="48">
        <v>15593.002136289999</v>
      </c>
      <c r="AE69" s="48">
        <v>15516.645415840001</v>
      </c>
      <c r="AF69" s="48">
        <v>16696.531539640004</v>
      </c>
      <c r="AG69" s="48">
        <v>16321.390552199999</v>
      </c>
      <c r="AH69" s="48">
        <v>17096.045684769997</v>
      </c>
      <c r="AI69" s="48">
        <v>16850.296537800001</v>
      </c>
      <c r="AJ69" s="48">
        <v>17067.75425885</v>
      </c>
      <c r="AK69" s="48">
        <v>16162.617400339999</v>
      </c>
      <c r="AL69" s="48">
        <v>16885.382238650003</v>
      </c>
      <c r="AM69" s="48">
        <v>16506.63144569</v>
      </c>
      <c r="AN69" s="48">
        <v>17365.310716389999</v>
      </c>
      <c r="AO69" s="48">
        <v>16806.138068649998</v>
      </c>
      <c r="AP69" s="48">
        <v>16891.9650822</v>
      </c>
      <c r="AQ69" s="48">
        <v>16397.899583630002</v>
      </c>
      <c r="AR69" s="48">
        <v>17508.390374950002</v>
      </c>
      <c r="AS69" s="48">
        <v>16992.75400786</v>
      </c>
      <c r="AT69" s="48">
        <v>17135.296099750001</v>
      </c>
      <c r="AU69" s="48">
        <v>18066.865610339999</v>
      </c>
      <c r="AV69" s="48">
        <v>17782.413788380003</v>
      </c>
      <c r="AW69" s="48">
        <v>17636.876149629999</v>
      </c>
      <c r="AX69" s="48">
        <v>19394.535440790001</v>
      </c>
      <c r="AY69" s="48">
        <v>18599.313527940001</v>
      </c>
      <c r="AZ69" s="48">
        <v>18815.872334399999</v>
      </c>
      <c r="BA69" s="48">
        <v>19474.730382609996</v>
      </c>
      <c r="BB69" s="48">
        <v>18023.259606600001</v>
      </c>
      <c r="BC69" s="48">
        <v>18537.457646540002</v>
      </c>
      <c r="BD69" s="48">
        <v>20125.522321150002</v>
      </c>
      <c r="BE69" s="48">
        <v>18676.80175373</v>
      </c>
      <c r="BF69" s="48">
        <v>18225.090540289999</v>
      </c>
      <c r="BG69" s="48">
        <v>18525.614422719998</v>
      </c>
      <c r="BH69" s="48">
        <v>18806.295015669999</v>
      </c>
      <c r="BI69" s="48">
        <v>17301.960276909998</v>
      </c>
      <c r="BJ69" s="48">
        <v>17955.58105587</v>
      </c>
      <c r="BK69" s="48">
        <v>18778.701546729997</v>
      </c>
      <c r="BL69" s="48">
        <v>19662.357304630001</v>
      </c>
      <c r="BM69" s="48">
        <v>18740.291851250004</v>
      </c>
      <c r="BN69" s="48">
        <v>18485.45621421</v>
      </c>
      <c r="BO69" s="48">
        <v>17124.500118510005</v>
      </c>
      <c r="BP69" s="48">
        <v>17044.883350079999</v>
      </c>
      <c r="BQ69" s="48">
        <v>18440.175069360001</v>
      </c>
      <c r="BR69" s="48">
        <v>18752.046588080004</v>
      </c>
      <c r="BS69" s="48">
        <v>19466.742776169998</v>
      </c>
      <c r="BT69" s="48">
        <v>19500.116791489996</v>
      </c>
      <c r="BU69" s="48">
        <v>18492.944504720002</v>
      </c>
      <c r="BV69" s="48">
        <v>18477.282214120001</v>
      </c>
      <c r="BW69" s="48">
        <v>17380.312501030003</v>
      </c>
      <c r="BX69" s="48">
        <v>18661.02275289</v>
      </c>
      <c r="BY69" s="48">
        <v>18644.008619640001</v>
      </c>
      <c r="BZ69" s="48">
        <v>18839.604242829999</v>
      </c>
      <c r="CA69" s="48">
        <v>18616.97529667</v>
      </c>
      <c r="CB69" s="48">
        <v>19861.978093239999</v>
      </c>
      <c r="CC69" s="48">
        <v>17662.897442500001</v>
      </c>
      <c r="CD69" s="48">
        <v>16783.063351429999</v>
      </c>
      <c r="CE69" s="48">
        <v>18301.340746180002</v>
      </c>
      <c r="CF69" s="48">
        <v>19407.774676339999</v>
      </c>
      <c r="CG69" s="48">
        <v>18654.760777169999</v>
      </c>
      <c r="CH69" s="48">
        <v>18157.880857679997</v>
      </c>
      <c r="CI69" s="48">
        <v>19383.339266000003</v>
      </c>
      <c r="CJ69" s="48">
        <v>20048.96167637</v>
      </c>
      <c r="CK69" s="48">
        <v>18340.985652080002</v>
      </c>
      <c r="CL69" s="48">
        <v>19112.2688475</v>
      </c>
      <c r="CM69" s="48">
        <v>18523.014349950005</v>
      </c>
      <c r="CN69" s="48">
        <v>17682.511809009997</v>
      </c>
      <c r="CO69" s="48">
        <v>21161.803285359994</v>
      </c>
      <c r="CP69" s="48">
        <v>18338.53858226</v>
      </c>
      <c r="CQ69" s="48">
        <v>19642.138627690001</v>
      </c>
      <c r="CR69" s="48">
        <v>19313.55033342</v>
      </c>
      <c r="CS69" s="48">
        <v>19429.252268369997</v>
      </c>
      <c r="CT69" s="48">
        <v>19627.074714210001</v>
      </c>
      <c r="CU69" s="48">
        <v>18932.174442110001</v>
      </c>
      <c r="CV69" s="48">
        <v>21482.72851117</v>
      </c>
      <c r="CW69" s="48">
        <v>20456.654339700002</v>
      </c>
      <c r="CX69" s="48">
        <v>18777.248018860002</v>
      </c>
      <c r="CY69" s="48">
        <v>17581.183790840001</v>
      </c>
      <c r="CZ69" s="48">
        <v>18241.08498498</v>
      </c>
      <c r="DA69" s="48">
        <v>19470.747733810007</v>
      </c>
      <c r="DB69" s="48">
        <v>19320.873925880001</v>
      </c>
      <c r="DC69" s="48">
        <v>19029.565997939997</v>
      </c>
      <c r="DD69" s="48">
        <v>18771.82534997</v>
      </c>
      <c r="DE69" s="48">
        <v>20238.91324758</v>
      </c>
      <c r="DF69" s="48">
        <v>18717.329621490004</v>
      </c>
      <c r="DG69" s="48">
        <v>18286.044054729999</v>
      </c>
      <c r="DH69" s="48">
        <v>18629.289384690001</v>
      </c>
      <c r="DI69" s="48">
        <v>20314.824114400002</v>
      </c>
      <c r="DJ69" s="48">
        <v>19272.04875881</v>
      </c>
      <c r="DK69" s="48">
        <v>19009.222752620004</v>
      </c>
      <c r="DL69" s="48">
        <v>20999.740398509999</v>
      </c>
      <c r="DM69" s="48">
        <v>20818.851788190001</v>
      </c>
    </row>
    <row r="70" spans="1:117" x14ac:dyDescent="0.2">
      <c r="A70" s="49" t="s">
        <v>13</v>
      </c>
      <c r="B70" s="48">
        <v>0</v>
      </c>
      <c r="C70" s="48">
        <v>0</v>
      </c>
      <c r="D70" s="48">
        <v>0</v>
      </c>
      <c r="E70" s="48">
        <v>0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v>0</v>
      </c>
      <c r="O70" s="48">
        <v>0</v>
      </c>
      <c r="P70" s="48">
        <v>0</v>
      </c>
      <c r="Q70" s="48">
        <v>0</v>
      </c>
      <c r="R70" s="48">
        <v>0</v>
      </c>
      <c r="S70" s="48">
        <v>0</v>
      </c>
      <c r="T70" s="48">
        <v>0</v>
      </c>
      <c r="U70" s="48">
        <v>0</v>
      </c>
      <c r="V70" s="48">
        <v>0</v>
      </c>
      <c r="W70" s="48">
        <v>0</v>
      </c>
      <c r="X70" s="48">
        <v>0</v>
      </c>
      <c r="Y70" s="48">
        <v>0</v>
      </c>
      <c r="Z70" s="48">
        <v>0</v>
      </c>
      <c r="AA70" s="48">
        <v>0</v>
      </c>
      <c r="AB70" s="48">
        <v>0</v>
      </c>
      <c r="AC70" s="48">
        <v>0</v>
      </c>
      <c r="AD70" s="48">
        <v>0</v>
      </c>
      <c r="AE70" s="48">
        <v>0</v>
      </c>
      <c r="AF70" s="48">
        <v>0</v>
      </c>
      <c r="AG70" s="48">
        <v>0</v>
      </c>
      <c r="AH70" s="48">
        <v>0</v>
      </c>
      <c r="AI70" s="48">
        <v>0</v>
      </c>
      <c r="AJ70" s="48">
        <v>0</v>
      </c>
      <c r="AK70" s="48">
        <v>0</v>
      </c>
      <c r="AL70" s="48">
        <v>0</v>
      </c>
      <c r="AM70" s="48">
        <v>0</v>
      </c>
      <c r="AN70" s="48">
        <v>0</v>
      </c>
      <c r="AO70" s="48">
        <v>0</v>
      </c>
      <c r="AP70" s="48">
        <v>0</v>
      </c>
      <c r="AQ70" s="48">
        <v>0</v>
      </c>
      <c r="AR70" s="48">
        <v>0</v>
      </c>
      <c r="AS70" s="48">
        <v>0</v>
      </c>
      <c r="AT70" s="48">
        <v>0</v>
      </c>
      <c r="AU70" s="48">
        <v>0</v>
      </c>
      <c r="AV70" s="48">
        <v>0</v>
      </c>
      <c r="AW70" s="48">
        <v>0</v>
      </c>
      <c r="AX70" s="48">
        <v>0</v>
      </c>
      <c r="AY70" s="48">
        <v>0</v>
      </c>
      <c r="AZ70" s="48">
        <v>0</v>
      </c>
      <c r="BA70" s="48">
        <v>0</v>
      </c>
      <c r="BB70" s="48">
        <v>0</v>
      </c>
      <c r="BC70" s="48">
        <v>0</v>
      </c>
      <c r="BD70" s="48">
        <v>0</v>
      </c>
      <c r="BE70" s="48">
        <v>0</v>
      </c>
      <c r="BF70" s="48">
        <v>0</v>
      </c>
      <c r="BG70" s="48">
        <v>0</v>
      </c>
      <c r="BH70" s="48">
        <v>0</v>
      </c>
      <c r="BI70" s="48">
        <v>0</v>
      </c>
      <c r="BJ70" s="48">
        <v>0</v>
      </c>
      <c r="BK70" s="48">
        <v>0</v>
      </c>
      <c r="BL70" s="48">
        <v>0</v>
      </c>
      <c r="BM70" s="48">
        <v>0</v>
      </c>
      <c r="BN70" s="48">
        <v>0</v>
      </c>
      <c r="BO70" s="48">
        <v>0</v>
      </c>
      <c r="BP70" s="48">
        <v>0</v>
      </c>
      <c r="BQ70" s="48">
        <v>0</v>
      </c>
      <c r="BR70" s="48">
        <v>0</v>
      </c>
      <c r="BS70" s="48">
        <v>0</v>
      </c>
      <c r="BT70" s="48">
        <v>0</v>
      </c>
      <c r="BU70" s="48">
        <v>0</v>
      </c>
      <c r="BV70" s="48">
        <v>0</v>
      </c>
      <c r="BW70" s="48">
        <v>0</v>
      </c>
      <c r="BX70" s="48">
        <v>0</v>
      </c>
      <c r="BY70" s="48">
        <v>0</v>
      </c>
      <c r="BZ70" s="48">
        <v>0</v>
      </c>
      <c r="CA70" s="48">
        <v>0</v>
      </c>
      <c r="CB70" s="48">
        <v>0</v>
      </c>
      <c r="CC70" s="48">
        <v>0</v>
      </c>
      <c r="CD70" s="48">
        <v>0</v>
      </c>
      <c r="CE70" s="48">
        <v>0</v>
      </c>
      <c r="CF70" s="48">
        <v>0</v>
      </c>
      <c r="CG70" s="48">
        <v>0</v>
      </c>
      <c r="CH70" s="48">
        <v>0</v>
      </c>
      <c r="CI70" s="48">
        <v>0</v>
      </c>
      <c r="CJ70" s="48">
        <v>0</v>
      </c>
      <c r="CK70" s="48">
        <v>0</v>
      </c>
      <c r="CL70" s="48">
        <v>0</v>
      </c>
      <c r="CM70" s="48">
        <v>0</v>
      </c>
      <c r="CN70" s="48">
        <v>0</v>
      </c>
      <c r="CO70" s="48">
        <v>0</v>
      </c>
      <c r="CP70" s="48">
        <v>0</v>
      </c>
      <c r="CQ70" s="48">
        <v>0</v>
      </c>
      <c r="CR70" s="48">
        <v>0</v>
      </c>
      <c r="CS70" s="48">
        <v>0</v>
      </c>
      <c r="CT70" s="48">
        <v>0</v>
      </c>
      <c r="CU70" s="48">
        <v>0</v>
      </c>
      <c r="CV70" s="48">
        <v>0</v>
      </c>
      <c r="CW70" s="48">
        <v>0</v>
      </c>
      <c r="CX70" s="48">
        <v>0</v>
      </c>
      <c r="CY70" s="48">
        <v>0</v>
      </c>
      <c r="CZ70" s="48">
        <v>0</v>
      </c>
      <c r="DA70" s="48">
        <v>0</v>
      </c>
      <c r="DB70" s="48">
        <v>0</v>
      </c>
      <c r="DC70" s="48">
        <v>0</v>
      </c>
      <c r="DD70" s="48">
        <v>0</v>
      </c>
      <c r="DE70" s="48">
        <v>0</v>
      </c>
      <c r="DF70" s="48">
        <v>0</v>
      </c>
      <c r="DG70" s="48">
        <v>0</v>
      </c>
      <c r="DH70" s="48">
        <v>0</v>
      </c>
      <c r="DI70" s="48">
        <v>0</v>
      </c>
      <c r="DJ70" s="48">
        <v>0</v>
      </c>
      <c r="DK70" s="48">
        <v>0</v>
      </c>
      <c r="DL70" s="48">
        <v>0</v>
      </c>
      <c r="DM70" s="48">
        <v>0</v>
      </c>
    </row>
    <row r="71" spans="1:117" x14ac:dyDescent="0.2">
      <c r="A71" s="47" t="s">
        <v>14</v>
      </c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  <c r="DL71" s="48"/>
      <c r="DM71" s="48"/>
    </row>
    <row r="72" spans="1:117" x14ac:dyDescent="0.2">
      <c r="A72" s="49" t="s">
        <v>1</v>
      </c>
      <c r="B72" s="48">
        <v>3685.8828845300004</v>
      </c>
      <c r="C72" s="48">
        <v>3222.4977744600001</v>
      </c>
      <c r="D72" s="48">
        <v>3516.71973897</v>
      </c>
      <c r="E72" s="48">
        <v>3707.3132165799993</v>
      </c>
      <c r="F72" s="48">
        <v>3717.8671530900006</v>
      </c>
      <c r="G72" s="48">
        <v>3780.03773628</v>
      </c>
      <c r="H72" s="48">
        <v>3690.3953091600006</v>
      </c>
      <c r="I72" s="48">
        <v>3544.8218076200005</v>
      </c>
      <c r="J72" s="48">
        <v>3625.5627590200002</v>
      </c>
      <c r="K72" s="48">
        <v>3516.6833066100003</v>
      </c>
      <c r="L72" s="48">
        <v>3449.6916756000001</v>
      </c>
      <c r="M72" s="48">
        <v>3664.7265400699998</v>
      </c>
      <c r="N72" s="48">
        <v>3409.9315227899997</v>
      </c>
      <c r="O72" s="48">
        <v>2842.50348467</v>
      </c>
      <c r="P72" s="48">
        <v>3428.87189528</v>
      </c>
      <c r="Q72" s="48">
        <v>3582.9462912800004</v>
      </c>
      <c r="R72" s="48">
        <v>3478.39827646</v>
      </c>
      <c r="S72" s="48">
        <v>3516.45741529</v>
      </c>
      <c r="T72" s="48">
        <v>3545.48150274</v>
      </c>
      <c r="U72" s="48">
        <v>3275.5587491499996</v>
      </c>
      <c r="V72" s="48">
        <v>3349.2143587800001</v>
      </c>
      <c r="W72" s="48">
        <v>3401.7661406900002</v>
      </c>
      <c r="X72" s="48">
        <v>3128.2533234400003</v>
      </c>
      <c r="Y72" s="48">
        <v>3238.4091633100006</v>
      </c>
      <c r="Z72" s="48">
        <v>2988.2689331500005</v>
      </c>
      <c r="AA72" s="48">
        <v>2691.8329706599998</v>
      </c>
      <c r="AB72" s="48">
        <v>3125.3521003500005</v>
      </c>
      <c r="AC72" s="48">
        <v>3426.7307497699999</v>
      </c>
      <c r="AD72" s="48">
        <v>2967.6562500199993</v>
      </c>
      <c r="AE72" s="48">
        <v>3084.3975443300001</v>
      </c>
      <c r="AF72" s="48">
        <v>3375.7427006400003</v>
      </c>
      <c r="AG72" s="48">
        <v>3166.7888476900002</v>
      </c>
      <c r="AH72" s="48">
        <v>3276.8540519999997</v>
      </c>
      <c r="AI72" s="48">
        <v>3504.9373864099998</v>
      </c>
      <c r="AJ72" s="48">
        <v>3375.0413314999996</v>
      </c>
      <c r="AK72" s="48">
        <v>3326.6859265300004</v>
      </c>
      <c r="AL72" s="48">
        <v>3325.5650674200001</v>
      </c>
      <c r="AM72" s="48">
        <v>2850.0859912700002</v>
      </c>
      <c r="AN72" s="48">
        <v>3152.54294888</v>
      </c>
      <c r="AO72" s="48">
        <v>3382.3141368700003</v>
      </c>
      <c r="AP72" s="48">
        <v>3424.0461933700003</v>
      </c>
      <c r="AQ72" s="48">
        <v>3289.2940267799995</v>
      </c>
      <c r="AR72" s="48">
        <v>3405.9122791199998</v>
      </c>
      <c r="AS72" s="48">
        <v>3056.4038392299994</v>
      </c>
      <c r="AT72" s="48">
        <v>3039.4605040399997</v>
      </c>
      <c r="AU72" s="48">
        <v>2822.6853358200005</v>
      </c>
      <c r="AV72" s="48">
        <v>2961.3234634</v>
      </c>
      <c r="AW72" s="48">
        <v>3504.3788041100001</v>
      </c>
      <c r="AX72" s="48">
        <v>3346.2852211000009</v>
      </c>
      <c r="AY72" s="48">
        <v>2949.70237477</v>
      </c>
      <c r="AZ72" s="48">
        <v>3319.7848992699996</v>
      </c>
      <c r="BA72" s="48">
        <v>3533.2570186200001</v>
      </c>
      <c r="BB72" s="48">
        <v>3522.5050840199997</v>
      </c>
      <c r="BC72" s="48">
        <v>3789.8245603200003</v>
      </c>
      <c r="BD72" s="48">
        <v>3817.0726026800003</v>
      </c>
      <c r="BE72" s="48">
        <v>3373.3595642599998</v>
      </c>
      <c r="BF72" s="48">
        <v>3626.9478540899995</v>
      </c>
      <c r="BG72" s="48">
        <v>3582.9229345099998</v>
      </c>
      <c r="BH72" s="48">
        <v>3603.7524175900003</v>
      </c>
      <c r="BI72" s="48">
        <v>3516.6342675599999</v>
      </c>
      <c r="BJ72" s="48">
        <v>3284.7949676799999</v>
      </c>
      <c r="BK72" s="48">
        <v>2947.3111585799998</v>
      </c>
      <c r="BL72" s="48">
        <v>3376.1661838899995</v>
      </c>
      <c r="BM72" s="48">
        <v>3692.6507044699997</v>
      </c>
      <c r="BN72" s="48">
        <v>3355.27916852</v>
      </c>
      <c r="BO72" s="48">
        <v>3653.365031320001</v>
      </c>
      <c r="BP72" s="48">
        <v>3700.9813573900001</v>
      </c>
      <c r="BQ72" s="48">
        <v>3512.2368636100005</v>
      </c>
      <c r="BR72" s="48">
        <v>3891.0166550399999</v>
      </c>
      <c r="BS72" s="48">
        <v>3731.6639902100001</v>
      </c>
      <c r="BT72" s="48">
        <v>3602.7763558099996</v>
      </c>
      <c r="BU72" s="48">
        <v>3550.09469128</v>
      </c>
      <c r="BV72" s="48">
        <v>3299.5998012699993</v>
      </c>
      <c r="BW72" s="48">
        <v>3045.4540549700005</v>
      </c>
      <c r="BX72" s="48">
        <v>3290.1992735199997</v>
      </c>
      <c r="BY72" s="48">
        <v>3555.2458372500005</v>
      </c>
      <c r="BZ72" s="48">
        <v>3537.5577832100003</v>
      </c>
      <c r="CA72" s="48">
        <v>3730.2347978500002</v>
      </c>
      <c r="CB72" s="48">
        <v>3590.5137775600001</v>
      </c>
      <c r="CC72" s="48">
        <v>3451.8101413499994</v>
      </c>
      <c r="CD72" s="48">
        <v>3549.1392098599995</v>
      </c>
      <c r="CE72" s="48">
        <v>3664.5867990200004</v>
      </c>
      <c r="CF72" s="48">
        <v>3625.3439078300003</v>
      </c>
      <c r="CG72" s="48">
        <v>3447.0512191299999</v>
      </c>
      <c r="CH72" s="48">
        <v>3365.2760863500002</v>
      </c>
      <c r="CI72" s="48">
        <v>3025.4201636999996</v>
      </c>
      <c r="CJ72" s="48">
        <v>3318.4200146800003</v>
      </c>
      <c r="CK72" s="48">
        <v>3733.1522102600002</v>
      </c>
      <c r="CL72" s="48">
        <v>3555.3664091600003</v>
      </c>
      <c r="CM72" s="48">
        <v>3685.8403843000001</v>
      </c>
      <c r="CN72" s="48">
        <v>3773.3311628800002</v>
      </c>
      <c r="CO72" s="48">
        <v>3596.3729189300002</v>
      </c>
      <c r="CP72" s="48">
        <v>3722.8462582100001</v>
      </c>
      <c r="CQ72" s="48">
        <v>3727.5125093799993</v>
      </c>
      <c r="CR72" s="48">
        <v>3604.1483457899999</v>
      </c>
      <c r="CS72" s="48">
        <v>3580.6115522999999</v>
      </c>
      <c r="CT72" s="48">
        <v>3295.6676873900001</v>
      </c>
      <c r="CU72" s="48">
        <v>2907.1221032900003</v>
      </c>
      <c r="CV72" s="48">
        <v>3215.9587827199998</v>
      </c>
      <c r="CW72" s="48">
        <v>3670.9599358300002</v>
      </c>
      <c r="CX72" s="48">
        <v>3778.7744626100002</v>
      </c>
      <c r="CY72" s="48">
        <v>3723.9029194699992</v>
      </c>
      <c r="CZ72" s="48">
        <v>3623.7862391099998</v>
      </c>
      <c r="DA72" s="48">
        <v>3451.2586926099998</v>
      </c>
      <c r="DB72" s="48">
        <v>3639.1580821400003</v>
      </c>
      <c r="DC72" s="48">
        <v>3670.89991577</v>
      </c>
      <c r="DD72" s="48">
        <v>3524.3536475199994</v>
      </c>
      <c r="DE72" s="48">
        <v>3559.0022437500006</v>
      </c>
      <c r="DF72" s="48">
        <v>3373.2020916200004</v>
      </c>
      <c r="DG72" s="48">
        <v>2777.7789900500006</v>
      </c>
      <c r="DH72" s="48">
        <v>3156.2258199299999</v>
      </c>
      <c r="DI72" s="48">
        <v>3596.1951710399999</v>
      </c>
      <c r="DJ72" s="48">
        <v>3516.9946208400002</v>
      </c>
      <c r="DK72" s="48">
        <v>3705.55160768</v>
      </c>
      <c r="DL72" s="48">
        <v>3753.1067246300004</v>
      </c>
      <c r="DM72" s="48">
        <v>3471.2294223600002</v>
      </c>
    </row>
    <row r="73" spans="1:117" x14ac:dyDescent="0.2">
      <c r="A73" s="49" t="s">
        <v>2</v>
      </c>
      <c r="B73" s="48">
        <v>15850.566127329997</v>
      </c>
      <c r="C73" s="48">
        <v>14855.972799249997</v>
      </c>
      <c r="D73" s="48">
        <v>16378.006105290004</v>
      </c>
      <c r="E73" s="48">
        <v>16798.337291150001</v>
      </c>
      <c r="F73" s="48">
        <v>16381.568451939997</v>
      </c>
      <c r="G73" s="48">
        <v>16336.642814400002</v>
      </c>
      <c r="H73" s="48">
        <v>15988.367682970002</v>
      </c>
      <c r="I73" s="48">
        <v>15609.885451119999</v>
      </c>
      <c r="J73" s="48">
        <v>16123.95992297</v>
      </c>
      <c r="K73" s="48">
        <v>16081.604701859998</v>
      </c>
      <c r="L73" s="48">
        <v>15631.276218320001</v>
      </c>
      <c r="M73" s="48">
        <v>15446.279417759999</v>
      </c>
      <c r="N73" s="48">
        <v>14963.92087365</v>
      </c>
      <c r="O73" s="48">
        <v>14120.168745110001</v>
      </c>
      <c r="P73" s="48">
        <v>15085.241601379999</v>
      </c>
      <c r="Q73" s="48">
        <v>15352.596784699997</v>
      </c>
      <c r="R73" s="48">
        <v>15710.041693259998</v>
      </c>
      <c r="S73" s="48">
        <v>15858.33279561</v>
      </c>
      <c r="T73" s="48">
        <v>15729.571064849999</v>
      </c>
      <c r="U73" s="48">
        <v>15348.2507162</v>
      </c>
      <c r="V73" s="48">
        <v>15628.876581530001</v>
      </c>
      <c r="W73" s="48">
        <v>16049.54186137</v>
      </c>
      <c r="X73" s="48">
        <v>15575.030843419998</v>
      </c>
      <c r="Y73" s="48">
        <v>15417.123693760002</v>
      </c>
      <c r="Z73" s="48">
        <v>15558.931763320001</v>
      </c>
      <c r="AA73" s="48">
        <v>14523.380940350002</v>
      </c>
      <c r="AB73" s="48">
        <v>15184.703393850001</v>
      </c>
      <c r="AC73" s="48">
        <v>15204.266536010002</v>
      </c>
      <c r="AD73" s="48">
        <v>14345.430154409998</v>
      </c>
      <c r="AE73" s="48">
        <v>14427.988258859999</v>
      </c>
      <c r="AF73" s="48">
        <v>15119.307774980001</v>
      </c>
      <c r="AG73" s="48">
        <v>15648.994088579995</v>
      </c>
      <c r="AH73" s="48">
        <v>15869.15940916</v>
      </c>
      <c r="AI73" s="48">
        <v>16480.167014160001</v>
      </c>
      <c r="AJ73" s="48">
        <v>15710.46363505</v>
      </c>
      <c r="AK73" s="48">
        <v>15979.84790927</v>
      </c>
      <c r="AL73" s="48">
        <v>15047.503296770001</v>
      </c>
      <c r="AM73" s="48">
        <v>14962.142476139998</v>
      </c>
      <c r="AN73" s="48">
        <v>15272.183979049998</v>
      </c>
      <c r="AO73" s="48">
        <v>15219.286010689999</v>
      </c>
      <c r="AP73" s="48">
        <v>15650.722694250002</v>
      </c>
      <c r="AQ73" s="48">
        <v>14882.6508123</v>
      </c>
      <c r="AR73" s="48">
        <v>14986.349887730001</v>
      </c>
      <c r="AS73" s="48">
        <v>14684.30023902</v>
      </c>
      <c r="AT73" s="48">
        <v>14655.428057390001</v>
      </c>
      <c r="AU73" s="48">
        <v>14102.51607027</v>
      </c>
      <c r="AV73" s="48">
        <v>14434.582945280001</v>
      </c>
      <c r="AW73" s="48">
        <v>16872.460653780003</v>
      </c>
      <c r="AX73" s="48">
        <v>15884.728810750003</v>
      </c>
      <c r="AY73" s="48">
        <v>15296.541679239999</v>
      </c>
      <c r="AZ73" s="48">
        <v>16142.263939119999</v>
      </c>
      <c r="BA73" s="48">
        <v>16204.223776609997</v>
      </c>
      <c r="BB73" s="48">
        <v>16082.943229799999</v>
      </c>
      <c r="BC73" s="48">
        <v>16359.539378979998</v>
      </c>
      <c r="BD73" s="48">
        <v>16255.516269600002</v>
      </c>
      <c r="BE73" s="48">
        <v>16065.581757849999</v>
      </c>
      <c r="BF73" s="48">
        <v>16510.372277849998</v>
      </c>
      <c r="BG73" s="48">
        <v>16703.387345989999</v>
      </c>
      <c r="BH73" s="48">
        <v>16066.172817549999</v>
      </c>
      <c r="BI73" s="48">
        <v>16159.052972959998</v>
      </c>
      <c r="BJ73" s="48">
        <v>15703.657130529999</v>
      </c>
      <c r="BK73" s="48">
        <v>14891.66643187</v>
      </c>
      <c r="BL73" s="48">
        <v>15916.039789049999</v>
      </c>
      <c r="BM73" s="48">
        <v>15430.371998670002</v>
      </c>
      <c r="BN73" s="48">
        <v>15966.896088770001</v>
      </c>
      <c r="BO73" s="48">
        <v>15721.61780473</v>
      </c>
      <c r="BP73" s="48">
        <v>15418.155035880003</v>
      </c>
      <c r="BQ73" s="48">
        <v>15347.007803149998</v>
      </c>
      <c r="BR73" s="48">
        <v>15628.391975750001</v>
      </c>
      <c r="BS73" s="48">
        <v>16096.495346059999</v>
      </c>
      <c r="BT73" s="48">
        <v>15520.990959490002</v>
      </c>
      <c r="BU73" s="48">
        <v>15451.524374060002</v>
      </c>
      <c r="BV73" s="48">
        <v>15250.18714822</v>
      </c>
      <c r="BW73" s="48">
        <v>14612.929303359997</v>
      </c>
      <c r="BX73" s="48">
        <v>15378.046109089999</v>
      </c>
      <c r="BY73" s="48">
        <v>15567.577673990001</v>
      </c>
      <c r="BZ73" s="48">
        <v>15716.09271891</v>
      </c>
      <c r="CA73" s="48">
        <v>15436.008731920001</v>
      </c>
      <c r="CB73" s="48">
        <v>15913.00164051</v>
      </c>
      <c r="CC73" s="48">
        <v>15504.977844589997</v>
      </c>
      <c r="CD73" s="48">
        <v>15437.8503179</v>
      </c>
      <c r="CE73" s="48">
        <v>16004.763966189999</v>
      </c>
      <c r="CF73" s="48">
        <v>15868.416916760001</v>
      </c>
      <c r="CG73" s="48">
        <v>16076.2026551</v>
      </c>
      <c r="CH73" s="48">
        <v>15395.960638729999</v>
      </c>
      <c r="CI73" s="48">
        <v>14674.337063409999</v>
      </c>
      <c r="CJ73" s="48">
        <v>15750.297523579999</v>
      </c>
      <c r="CK73" s="48">
        <v>16021.060603939997</v>
      </c>
      <c r="CL73" s="48">
        <v>16235.337423800001</v>
      </c>
      <c r="CM73" s="48">
        <v>15742.613241750001</v>
      </c>
      <c r="CN73" s="48">
        <v>15943.143515749998</v>
      </c>
      <c r="CO73" s="48">
        <v>15688.906845810003</v>
      </c>
      <c r="CP73" s="48">
        <v>16002.928492020001</v>
      </c>
      <c r="CQ73" s="48">
        <v>16177.591595019998</v>
      </c>
      <c r="CR73" s="48">
        <v>16198.907460439999</v>
      </c>
      <c r="CS73" s="48">
        <v>15685.714558490003</v>
      </c>
      <c r="CT73" s="48">
        <v>14961.74076099</v>
      </c>
      <c r="CU73" s="48">
        <v>14469.97718618</v>
      </c>
      <c r="CV73" s="48">
        <v>15198.722352409997</v>
      </c>
      <c r="CW73" s="48">
        <v>15119.48831377</v>
      </c>
      <c r="CX73" s="48">
        <v>14760.72501143</v>
      </c>
      <c r="CY73" s="48">
        <v>14984.76696322</v>
      </c>
      <c r="CZ73" s="48">
        <v>14876.853697820003</v>
      </c>
      <c r="DA73" s="48">
        <v>14676.549367839998</v>
      </c>
      <c r="DB73" s="48">
        <v>15176.775464550001</v>
      </c>
      <c r="DC73" s="48">
        <v>15070.584473700001</v>
      </c>
      <c r="DD73" s="48">
        <v>15149.748399549999</v>
      </c>
      <c r="DE73" s="48">
        <v>14987.240778670001</v>
      </c>
      <c r="DF73" s="48">
        <v>14567.122601070001</v>
      </c>
      <c r="DG73" s="48">
        <v>14303.882929420002</v>
      </c>
      <c r="DH73" s="48">
        <v>14829.204118600001</v>
      </c>
      <c r="DI73" s="48">
        <v>14944.67469226</v>
      </c>
      <c r="DJ73" s="48">
        <v>14632.172106970002</v>
      </c>
      <c r="DK73" s="48">
        <v>14819.332848220001</v>
      </c>
      <c r="DL73" s="48">
        <v>14944.072629440001</v>
      </c>
      <c r="DM73" s="48">
        <v>14244.959961530001</v>
      </c>
    </row>
    <row r="74" spans="1:117" x14ac:dyDescent="0.2">
      <c r="A74" s="49" t="s">
        <v>3</v>
      </c>
      <c r="B74" s="48">
        <v>38556.093969829999</v>
      </c>
      <c r="C74" s="48">
        <v>39018.11797041</v>
      </c>
      <c r="D74" s="48">
        <v>37778.10492433</v>
      </c>
      <c r="E74" s="48">
        <v>36716.187765829993</v>
      </c>
      <c r="F74" s="48">
        <v>38515.989039640008</v>
      </c>
      <c r="G74" s="48">
        <v>37466.463529199995</v>
      </c>
      <c r="H74" s="48">
        <v>36882.819603039999</v>
      </c>
      <c r="I74" s="48">
        <v>35008.16171927</v>
      </c>
      <c r="J74" s="48">
        <v>34788.774224460001</v>
      </c>
      <c r="K74" s="48">
        <v>35775.976674159996</v>
      </c>
      <c r="L74" s="48">
        <v>35199.694448069997</v>
      </c>
      <c r="M74" s="48">
        <v>34469.344041979995</v>
      </c>
      <c r="N74" s="48">
        <v>34321.627624659995</v>
      </c>
      <c r="O74" s="48">
        <v>35594.054433860008</v>
      </c>
      <c r="P74" s="48">
        <v>35637.734810409995</v>
      </c>
      <c r="Q74" s="48">
        <v>35756.80270986</v>
      </c>
      <c r="R74" s="48">
        <v>35160.418890619992</v>
      </c>
      <c r="S74" s="48">
        <v>35006.417705039996</v>
      </c>
      <c r="T74" s="48">
        <v>35599.358287179995</v>
      </c>
      <c r="U74" s="48">
        <v>36162.746574069999</v>
      </c>
      <c r="V74" s="48">
        <v>36068.177238429998</v>
      </c>
      <c r="W74" s="48">
        <v>35408.686933830002</v>
      </c>
      <c r="X74" s="48">
        <v>36749.882612090005</v>
      </c>
      <c r="Y74" s="48">
        <v>36544.70543165</v>
      </c>
      <c r="Z74" s="48">
        <v>36676.915776370006</v>
      </c>
      <c r="AA74" s="48">
        <v>36750.376559540011</v>
      </c>
      <c r="AB74" s="48">
        <v>36627.109677230008</v>
      </c>
      <c r="AC74" s="48">
        <v>36425.894916410005</v>
      </c>
      <c r="AD74" s="48">
        <v>34613.293701949995</v>
      </c>
      <c r="AE74" s="48">
        <v>34835.651298689998</v>
      </c>
      <c r="AF74" s="48">
        <v>35591.362247199999</v>
      </c>
      <c r="AG74" s="48">
        <v>35801.182160490003</v>
      </c>
      <c r="AH74" s="48">
        <v>36122.503412619997</v>
      </c>
      <c r="AI74" s="48">
        <v>35645.718007969997</v>
      </c>
      <c r="AJ74" s="48">
        <v>35578.508957879989</v>
      </c>
      <c r="AK74" s="48">
        <v>35646.015385719998</v>
      </c>
      <c r="AL74" s="48">
        <v>34822.332584819997</v>
      </c>
      <c r="AM74" s="48">
        <v>34812.855679639993</v>
      </c>
      <c r="AN74" s="48">
        <v>36385.93103064</v>
      </c>
      <c r="AO74" s="48">
        <v>35831.878786159999</v>
      </c>
      <c r="AP74" s="48">
        <v>35126.432722029997</v>
      </c>
      <c r="AQ74" s="48">
        <v>35911.425439449995</v>
      </c>
      <c r="AR74" s="48">
        <v>34883.223296209995</v>
      </c>
      <c r="AS74" s="48">
        <v>33824.620274959998</v>
      </c>
      <c r="AT74" s="48">
        <v>33109.652839549999</v>
      </c>
      <c r="AU74" s="48">
        <v>31021.253200730007</v>
      </c>
      <c r="AV74" s="48">
        <v>33034.244031980001</v>
      </c>
      <c r="AW74" s="48">
        <v>34679.006242519994</v>
      </c>
      <c r="AX74" s="48">
        <v>34574.564162859999</v>
      </c>
      <c r="AY74" s="48">
        <v>34320.058185910006</v>
      </c>
      <c r="AZ74" s="48">
        <v>35159.639624709998</v>
      </c>
      <c r="BA74" s="48">
        <v>35001.733775279994</v>
      </c>
      <c r="BB74" s="48">
        <v>34348.810180890003</v>
      </c>
      <c r="BC74" s="48">
        <v>34073.286983889993</v>
      </c>
      <c r="BD74" s="48">
        <v>34123.475204510003</v>
      </c>
      <c r="BE74" s="48">
        <v>33724.805928220005</v>
      </c>
      <c r="BF74" s="48">
        <v>34109.193303929998</v>
      </c>
      <c r="BG74" s="48">
        <v>34983.241355570004</v>
      </c>
      <c r="BH74" s="48">
        <v>34064.360692239999</v>
      </c>
      <c r="BI74" s="48">
        <v>33288.44530549</v>
      </c>
      <c r="BJ74" s="48">
        <v>33601.274053839996</v>
      </c>
      <c r="BK74" s="48">
        <v>33359.794624799993</v>
      </c>
      <c r="BL74" s="48">
        <v>33387.756124079999</v>
      </c>
      <c r="BM74" s="48">
        <v>33132.241431499999</v>
      </c>
      <c r="BN74" s="48">
        <v>33402.963119330001</v>
      </c>
      <c r="BO74" s="48">
        <v>33112.266435279998</v>
      </c>
      <c r="BP74" s="48">
        <v>32985.283067439996</v>
      </c>
      <c r="BQ74" s="48">
        <v>32993.532205979995</v>
      </c>
      <c r="BR74" s="48">
        <v>33675.958322339997</v>
      </c>
      <c r="BS74" s="48">
        <v>33107.722732150003</v>
      </c>
      <c r="BT74" s="48">
        <v>33268.108436100003</v>
      </c>
      <c r="BU74" s="48">
        <v>34017.055673500006</v>
      </c>
      <c r="BV74" s="48">
        <v>33228.787536079995</v>
      </c>
      <c r="BW74" s="48">
        <v>33063.560324899998</v>
      </c>
      <c r="BX74" s="48">
        <v>33077.025916400002</v>
      </c>
      <c r="BY74" s="48">
        <v>32382.823201520001</v>
      </c>
      <c r="BZ74" s="48">
        <v>32191.080451879992</v>
      </c>
      <c r="CA74" s="48">
        <v>32188.24233121</v>
      </c>
      <c r="CB74" s="48">
        <v>30915.355249740001</v>
      </c>
      <c r="CC74" s="48">
        <v>31066.460855789999</v>
      </c>
      <c r="CD74" s="48">
        <v>31488.180989689998</v>
      </c>
      <c r="CE74" s="48">
        <v>31941.149961009996</v>
      </c>
      <c r="CF74" s="48">
        <v>31515.526287780005</v>
      </c>
      <c r="CG74" s="48">
        <v>31338.165664649998</v>
      </c>
      <c r="CH74" s="48">
        <v>31963.497473440002</v>
      </c>
      <c r="CI74" s="48">
        <v>32928.653049610002</v>
      </c>
      <c r="CJ74" s="48">
        <v>31689.063367520001</v>
      </c>
      <c r="CK74" s="48">
        <v>30265.929885270001</v>
      </c>
      <c r="CL74" s="48">
        <v>31034.61975441</v>
      </c>
      <c r="CM74" s="48">
        <v>30997.102660069999</v>
      </c>
      <c r="CN74" s="48">
        <v>30004.020850320005</v>
      </c>
      <c r="CO74" s="48">
        <v>30636.88888088</v>
      </c>
      <c r="CP74" s="48">
        <v>30860.120923630002</v>
      </c>
      <c r="CQ74" s="48">
        <v>30333.283363160001</v>
      </c>
      <c r="CR74" s="48">
        <v>30847.417594679999</v>
      </c>
      <c r="CS74" s="48">
        <v>30965.63805492</v>
      </c>
      <c r="CT74" s="48">
        <v>30114.005796360001</v>
      </c>
      <c r="CU74" s="48">
        <v>30351.622522900005</v>
      </c>
      <c r="CV74" s="48">
        <v>29969.087549149997</v>
      </c>
      <c r="CW74" s="48">
        <v>29764.740331609999</v>
      </c>
      <c r="CX74" s="48">
        <v>29708.21062595</v>
      </c>
      <c r="CY74" s="48">
        <v>28664.658935799998</v>
      </c>
      <c r="CZ74" s="48">
        <v>29190.274718729997</v>
      </c>
      <c r="DA74" s="48">
        <v>28741.842218549995</v>
      </c>
      <c r="DB74" s="48">
        <v>29007.387744720003</v>
      </c>
      <c r="DC74" s="48">
        <v>28949.161840230001</v>
      </c>
      <c r="DD74" s="48">
        <v>29065.496534930004</v>
      </c>
      <c r="DE74" s="48">
        <v>29145.463171539999</v>
      </c>
      <c r="DF74" s="48">
        <v>29244.853671520003</v>
      </c>
      <c r="DG74" s="48">
        <v>29678.923557699996</v>
      </c>
      <c r="DH74" s="48">
        <v>29505.349812</v>
      </c>
      <c r="DI74" s="48">
        <v>28221.457763340004</v>
      </c>
      <c r="DJ74" s="48">
        <v>28692.657176039997</v>
      </c>
      <c r="DK74" s="48">
        <v>28328.208559520001</v>
      </c>
      <c r="DL74" s="48">
        <v>28378.48256579</v>
      </c>
      <c r="DM74" s="48">
        <v>28368.337271880002</v>
      </c>
    </row>
    <row r="75" spans="1:117" x14ac:dyDescent="0.2">
      <c r="A75" s="49" t="s">
        <v>4</v>
      </c>
      <c r="B75" s="48">
        <v>29474.544253169999</v>
      </c>
      <c r="C75" s="48">
        <v>30288.672183040006</v>
      </c>
      <c r="D75" s="48">
        <v>30354.489083829998</v>
      </c>
      <c r="E75" s="48">
        <v>29560.752781060004</v>
      </c>
      <c r="F75" s="48">
        <v>28440.122748420003</v>
      </c>
      <c r="G75" s="48">
        <v>28148.723877199998</v>
      </c>
      <c r="H75" s="48">
        <v>28221.071438039999</v>
      </c>
      <c r="I75" s="48">
        <v>28674.30555194</v>
      </c>
      <c r="J75" s="48">
        <v>29154.544754240007</v>
      </c>
      <c r="K75" s="48">
        <v>29895.471883049999</v>
      </c>
      <c r="L75" s="48">
        <v>29827.86308404</v>
      </c>
      <c r="M75" s="48">
        <v>29298.819611710001</v>
      </c>
      <c r="N75" s="48">
        <v>29738.806045990008</v>
      </c>
      <c r="O75" s="48">
        <v>30780.347816779999</v>
      </c>
      <c r="P75" s="48">
        <v>28140.720679230002</v>
      </c>
      <c r="Q75" s="48">
        <v>29310.680148110001</v>
      </c>
      <c r="R75" s="48">
        <v>28629.146648059999</v>
      </c>
      <c r="S75" s="48">
        <v>28499.387061219997</v>
      </c>
      <c r="T75" s="48">
        <v>27962.197823400002</v>
      </c>
      <c r="U75" s="48">
        <v>28827.961041689996</v>
      </c>
      <c r="V75" s="48">
        <v>28548.010086810002</v>
      </c>
      <c r="W75" s="48">
        <v>28054.960411580007</v>
      </c>
      <c r="X75" s="48">
        <v>27535.655583</v>
      </c>
      <c r="Y75" s="48">
        <v>28890.005977190001</v>
      </c>
      <c r="Z75" s="48">
        <v>27361.892073159997</v>
      </c>
      <c r="AA75" s="48">
        <v>28713.848702120005</v>
      </c>
      <c r="AB75" s="48">
        <v>27559.203807130005</v>
      </c>
      <c r="AC75" s="48">
        <v>27119.396368209997</v>
      </c>
      <c r="AD75" s="48">
        <v>26034.136121419997</v>
      </c>
      <c r="AE75" s="48">
        <v>25847.035960930003</v>
      </c>
      <c r="AF75" s="48">
        <v>26511.564963589997</v>
      </c>
      <c r="AG75" s="48">
        <v>27029.132120640003</v>
      </c>
      <c r="AH75" s="48">
        <v>27188.191789779998</v>
      </c>
      <c r="AI75" s="48">
        <v>26663.391655070001</v>
      </c>
      <c r="AJ75" s="48">
        <v>27328.052628860001</v>
      </c>
      <c r="AK75" s="48">
        <v>27654.752225690005</v>
      </c>
      <c r="AL75" s="48">
        <v>26155.503187580001</v>
      </c>
      <c r="AM75" s="48">
        <v>26507.713288850002</v>
      </c>
      <c r="AN75" s="48">
        <v>25623.466606249996</v>
      </c>
      <c r="AO75" s="48">
        <v>26009.784208799996</v>
      </c>
      <c r="AP75" s="48">
        <v>26019.613083929999</v>
      </c>
      <c r="AQ75" s="48">
        <v>25731.157333539999</v>
      </c>
      <c r="AR75" s="48">
        <v>25574.342396529999</v>
      </c>
      <c r="AS75" s="48">
        <v>24694.159316720001</v>
      </c>
      <c r="AT75" s="48">
        <v>25799.029688179999</v>
      </c>
      <c r="AU75" s="48">
        <v>24216.527298139998</v>
      </c>
      <c r="AV75" s="48">
        <v>24869.98420816</v>
      </c>
      <c r="AW75" s="48">
        <v>24956.952529800004</v>
      </c>
      <c r="AX75" s="48">
        <v>25204.630564759998</v>
      </c>
      <c r="AY75" s="48">
        <v>25771.97375393</v>
      </c>
      <c r="AZ75" s="48">
        <v>25050.090071070001</v>
      </c>
      <c r="BA75" s="48">
        <v>24723.676952669997</v>
      </c>
      <c r="BB75" s="48">
        <v>25188.342344470006</v>
      </c>
      <c r="BC75" s="48">
        <v>24151.375918900005</v>
      </c>
      <c r="BD75" s="48">
        <v>24286.728991150001</v>
      </c>
      <c r="BE75" s="48">
        <v>24477.659713479999</v>
      </c>
      <c r="BF75" s="48">
        <v>24389.883235279998</v>
      </c>
      <c r="BG75" s="48">
        <v>23861.014056340002</v>
      </c>
      <c r="BH75" s="48">
        <v>24462.484397500004</v>
      </c>
      <c r="BI75" s="48">
        <v>23671.91070317</v>
      </c>
      <c r="BJ75" s="48">
        <v>24206.317703000004</v>
      </c>
      <c r="BK75" s="48">
        <v>24628.884492100005</v>
      </c>
      <c r="BL75" s="48">
        <v>24590.35575907</v>
      </c>
      <c r="BM75" s="48">
        <v>24558.385137329999</v>
      </c>
      <c r="BN75" s="48">
        <v>24197.999680290002</v>
      </c>
      <c r="BO75" s="48">
        <v>24028.9113956</v>
      </c>
      <c r="BP75" s="48">
        <v>23996.552209550002</v>
      </c>
      <c r="BQ75" s="48">
        <v>24134.432323919998</v>
      </c>
      <c r="BR75" s="48">
        <v>23988.0731767</v>
      </c>
      <c r="BS75" s="48">
        <v>24094.069633449999</v>
      </c>
      <c r="BT75" s="48">
        <v>24500.793654149995</v>
      </c>
      <c r="BU75" s="48">
        <v>23817.886228449996</v>
      </c>
      <c r="BV75" s="48">
        <v>23421.147651619995</v>
      </c>
      <c r="BW75" s="48">
        <v>25050.35478944</v>
      </c>
      <c r="BX75" s="48">
        <v>23645.075310059998</v>
      </c>
      <c r="BY75" s="48">
        <v>22994.086769150003</v>
      </c>
      <c r="BZ75" s="48">
        <v>23442.79622633</v>
      </c>
      <c r="CA75" s="48">
        <v>23151.180668020002</v>
      </c>
      <c r="CB75" s="48">
        <v>23089.500217840003</v>
      </c>
      <c r="CC75" s="48">
        <v>23671.897872859998</v>
      </c>
      <c r="CD75" s="48">
        <v>23318.313697689995</v>
      </c>
      <c r="CE75" s="48">
        <v>22556.78707826</v>
      </c>
      <c r="CF75" s="48">
        <v>23395.893712249999</v>
      </c>
      <c r="CG75" s="48">
        <v>22287.922325520001</v>
      </c>
      <c r="CH75" s="48">
        <v>22421.04737683</v>
      </c>
      <c r="CI75" s="48">
        <v>23505.117247380003</v>
      </c>
      <c r="CJ75" s="48">
        <v>22042.448183880002</v>
      </c>
      <c r="CK75" s="48">
        <v>22043.800400889999</v>
      </c>
      <c r="CL75" s="48">
        <v>22191.827979089998</v>
      </c>
      <c r="CM75" s="48">
        <v>22603.480964709997</v>
      </c>
      <c r="CN75" s="48">
        <v>21420.002248889999</v>
      </c>
      <c r="CO75" s="48">
        <v>22626.32027878</v>
      </c>
      <c r="CP75" s="48">
        <v>20478.3323212</v>
      </c>
      <c r="CQ75" s="48">
        <v>21133.518766880003</v>
      </c>
      <c r="CR75" s="48">
        <v>21296.83552339</v>
      </c>
      <c r="CS75" s="48">
        <v>20784.793635069997</v>
      </c>
      <c r="CT75" s="48">
        <v>21807.6253077</v>
      </c>
      <c r="CU75" s="48">
        <v>22683.54708203</v>
      </c>
      <c r="CV75" s="48">
        <v>21712.638601849998</v>
      </c>
      <c r="CW75" s="48">
        <v>21182.180678870001</v>
      </c>
      <c r="CX75" s="48">
        <v>22106.234738399999</v>
      </c>
      <c r="CY75" s="48">
        <v>21529.279292660001</v>
      </c>
      <c r="CZ75" s="48">
        <v>21051.855533760001</v>
      </c>
      <c r="DA75" s="48">
        <v>21466.350374879996</v>
      </c>
      <c r="DB75" s="48">
        <v>20901.711555920003</v>
      </c>
      <c r="DC75" s="48">
        <v>21107.786998719996</v>
      </c>
      <c r="DD75" s="48">
        <v>21382.845069669998</v>
      </c>
      <c r="DE75" s="48">
        <v>20817.798398660001</v>
      </c>
      <c r="DF75" s="48">
        <v>20115.18199985</v>
      </c>
      <c r="DG75" s="48">
        <v>20468.268524770003</v>
      </c>
      <c r="DH75" s="48">
        <v>20136.296116560003</v>
      </c>
      <c r="DI75" s="48">
        <v>19325.368669349999</v>
      </c>
      <c r="DJ75" s="48">
        <v>20219.532577090002</v>
      </c>
      <c r="DK75" s="48">
        <v>18998.293044229998</v>
      </c>
      <c r="DL75" s="48">
        <v>19624.533392810004</v>
      </c>
      <c r="DM75" s="48">
        <v>19144.639775420004</v>
      </c>
    </row>
    <row r="76" spans="1:117" x14ac:dyDescent="0.2">
      <c r="A76" s="49" t="s">
        <v>5</v>
      </c>
      <c r="B76" s="48">
        <v>0</v>
      </c>
      <c r="C76" s="48">
        <v>0</v>
      </c>
      <c r="D76" s="48">
        <v>0</v>
      </c>
      <c r="E76" s="48">
        <v>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v>0</v>
      </c>
      <c r="O76" s="48">
        <v>0</v>
      </c>
      <c r="P76" s="48">
        <v>0</v>
      </c>
      <c r="Q76" s="48">
        <v>0</v>
      </c>
      <c r="R76" s="48">
        <v>8.0446768399999993</v>
      </c>
      <c r="S76" s="48">
        <v>5.7764651300000001</v>
      </c>
      <c r="T76" s="48">
        <v>0</v>
      </c>
      <c r="U76" s="48">
        <v>0</v>
      </c>
      <c r="V76" s="48">
        <v>19.41317286</v>
      </c>
      <c r="W76" s="48">
        <v>0</v>
      </c>
      <c r="X76" s="48">
        <v>0</v>
      </c>
      <c r="Y76" s="48">
        <v>0</v>
      </c>
      <c r="Z76" s="48">
        <v>0</v>
      </c>
      <c r="AA76" s="48">
        <v>20.550379469999999</v>
      </c>
      <c r="AB76" s="48">
        <v>0</v>
      </c>
      <c r="AC76" s="48">
        <v>0</v>
      </c>
      <c r="AD76" s="48">
        <v>0</v>
      </c>
      <c r="AE76" s="48">
        <v>0</v>
      </c>
      <c r="AF76" s="48">
        <v>0</v>
      </c>
      <c r="AG76" s="48">
        <v>0</v>
      </c>
      <c r="AH76" s="48">
        <v>0</v>
      </c>
      <c r="AI76" s="48">
        <v>0</v>
      </c>
      <c r="AJ76" s="48">
        <v>0</v>
      </c>
      <c r="AK76" s="48">
        <v>0</v>
      </c>
      <c r="AL76" s="48">
        <v>0</v>
      </c>
      <c r="AM76" s="48">
        <v>0</v>
      </c>
      <c r="AN76" s="48">
        <v>4.3098079900000004</v>
      </c>
      <c r="AO76" s="48">
        <v>0</v>
      </c>
      <c r="AP76" s="48">
        <v>0</v>
      </c>
      <c r="AQ76" s="48">
        <v>0</v>
      </c>
      <c r="AR76" s="48">
        <v>0</v>
      </c>
      <c r="AS76" s="48">
        <v>0</v>
      </c>
      <c r="AT76" s="48">
        <v>0</v>
      </c>
      <c r="AU76" s="48">
        <v>0</v>
      </c>
      <c r="AV76" s="48">
        <v>0</v>
      </c>
      <c r="AW76" s="48">
        <v>0</v>
      </c>
      <c r="AX76" s="48">
        <v>0</v>
      </c>
      <c r="AY76" s="48">
        <v>0</v>
      </c>
      <c r="AZ76" s="48">
        <v>0</v>
      </c>
      <c r="BA76" s="48">
        <v>0</v>
      </c>
      <c r="BB76" s="48">
        <v>0</v>
      </c>
      <c r="BC76" s="48">
        <v>0</v>
      </c>
      <c r="BD76" s="48">
        <v>0</v>
      </c>
      <c r="BE76" s="48">
        <v>0</v>
      </c>
      <c r="BF76" s="48">
        <v>0</v>
      </c>
      <c r="BG76" s="48">
        <v>0</v>
      </c>
      <c r="BH76" s="48">
        <v>0</v>
      </c>
      <c r="BI76" s="48">
        <v>0</v>
      </c>
      <c r="BJ76" s="48">
        <v>0</v>
      </c>
      <c r="BK76" s="48">
        <v>16.670669019999998</v>
      </c>
      <c r="BL76" s="48">
        <v>0</v>
      </c>
      <c r="BM76" s="48">
        <v>0</v>
      </c>
      <c r="BN76" s="48">
        <v>0</v>
      </c>
      <c r="BO76" s="48">
        <v>0</v>
      </c>
      <c r="BP76" s="48">
        <v>0</v>
      </c>
      <c r="BQ76" s="48">
        <v>0</v>
      </c>
      <c r="BR76" s="48">
        <v>0</v>
      </c>
      <c r="BS76" s="48">
        <v>0</v>
      </c>
      <c r="BT76" s="48">
        <v>0</v>
      </c>
      <c r="BU76" s="48">
        <v>0</v>
      </c>
      <c r="BV76" s="48">
        <v>0</v>
      </c>
      <c r="BW76" s="48">
        <v>0</v>
      </c>
      <c r="BX76" s="48">
        <v>0</v>
      </c>
      <c r="BY76" s="48">
        <v>0</v>
      </c>
      <c r="BZ76" s="48">
        <v>17.03014894</v>
      </c>
      <c r="CA76" s="48">
        <v>0</v>
      </c>
      <c r="CB76" s="48">
        <v>0</v>
      </c>
      <c r="CC76" s="48">
        <v>0</v>
      </c>
      <c r="CD76" s="48">
        <v>0</v>
      </c>
      <c r="CE76" s="48">
        <v>0</v>
      </c>
      <c r="CF76" s="48">
        <v>0</v>
      </c>
      <c r="CG76" s="48">
        <v>0</v>
      </c>
      <c r="CH76" s="48">
        <v>0</v>
      </c>
      <c r="CI76" s="48">
        <v>0</v>
      </c>
      <c r="CJ76" s="48">
        <v>0</v>
      </c>
      <c r="CK76" s="48">
        <v>0</v>
      </c>
      <c r="CL76" s="48">
        <v>0</v>
      </c>
      <c r="CM76" s="48">
        <v>0</v>
      </c>
      <c r="CN76" s="48">
        <v>0</v>
      </c>
      <c r="CO76" s="48">
        <v>0</v>
      </c>
      <c r="CP76" s="48">
        <v>0</v>
      </c>
      <c r="CQ76" s="48">
        <v>0</v>
      </c>
      <c r="CR76" s="48">
        <v>19.342234730000001</v>
      </c>
      <c r="CS76" s="48">
        <v>0</v>
      </c>
      <c r="CT76" s="48">
        <v>0</v>
      </c>
      <c r="CU76" s="48">
        <v>0</v>
      </c>
      <c r="CV76" s="48">
        <v>0</v>
      </c>
      <c r="CW76" s="48">
        <v>0</v>
      </c>
      <c r="CX76" s="48">
        <v>0</v>
      </c>
      <c r="CY76" s="48">
        <v>0</v>
      </c>
      <c r="CZ76" s="48">
        <v>0</v>
      </c>
      <c r="DA76" s="48">
        <v>0</v>
      </c>
      <c r="DB76" s="48">
        <v>0</v>
      </c>
      <c r="DC76" s="48">
        <v>0</v>
      </c>
      <c r="DD76" s="48">
        <v>0</v>
      </c>
      <c r="DE76" s="48">
        <v>0</v>
      </c>
      <c r="DF76" s="48">
        <v>0</v>
      </c>
      <c r="DG76" s="48">
        <v>0</v>
      </c>
      <c r="DH76" s="48">
        <v>0</v>
      </c>
      <c r="DI76" s="48">
        <v>0</v>
      </c>
      <c r="DJ76" s="48">
        <v>0</v>
      </c>
      <c r="DK76" s="48">
        <v>0</v>
      </c>
      <c r="DL76" s="48">
        <v>0</v>
      </c>
      <c r="DM76" s="48">
        <v>0</v>
      </c>
    </row>
    <row r="77" spans="1:117" x14ac:dyDescent="0.2">
      <c r="A77" s="49" t="s">
        <v>6</v>
      </c>
      <c r="B77" s="48">
        <v>0</v>
      </c>
      <c r="C77" s="48">
        <v>0</v>
      </c>
      <c r="D77" s="48">
        <v>0</v>
      </c>
      <c r="E77" s="48">
        <v>0</v>
      </c>
      <c r="F77" s="48">
        <v>0</v>
      </c>
      <c r="G77" s="48">
        <v>0</v>
      </c>
      <c r="H77" s="48">
        <v>24.964517149999999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v>0</v>
      </c>
      <c r="O77" s="48">
        <v>0</v>
      </c>
      <c r="P77" s="48">
        <v>0</v>
      </c>
      <c r="Q77" s="48">
        <v>0</v>
      </c>
      <c r="R77" s="48">
        <v>0</v>
      </c>
      <c r="S77" s="48">
        <v>0</v>
      </c>
      <c r="T77" s="48">
        <v>0</v>
      </c>
      <c r="U77" s="48">
        <v>0</v>
      </c>
      <c r="V77" s="48">
        <v>0</v>
      </c>
      <c r="W77" s="48">
        <v>0</v>
      </c>
      <c r="X77" s="48">
        <v>0</v>
      </c>
      <c r="Y77" s="48">
        <v>0</v>
      </c>
      <c r="Z77" s="48">
        <v>0</v>
      </c>
      <c r="AA77" s="48">
        <v>0</v>
      </c>
      <c r="AB77" s="48">
        <v>0</v>
      </c>
      <c r="AC77" s="48">
        <v>0</v>
      </c>
      <c r="AD77" s="48">
        <v>0</v>
      </c>
      <c r="AE77" s="48">
        <v>0</v>
      </c>
      <c r="AF77" s="48">
        <v>0</v>
      </c>
      <c r="AG77" s="48">
        <v>0</v>
      </c>
      <c r="AH77" s="48">
        <v>0</v>
      </c>
      <c r="AI77" s="48">
        <v>0</v>
      </c>
      <c r="AJ77" s="48">
        <v>19.653531990000001</v>
      </c>
      <c r="AK77" s="48">
        <v>0</v>
      </c>
      <c r="AL77" s="48">
        <v>0</v>
      </c>
      <c r="AM77" s="48">
        <v>0</v>
      </c>
      <c r="AN77" s="48">
        <v>0</v>
      </c>
      <c r="AO77" s="48">
        <v>0</v>
      </c>
      <c r="AP77" s="48">
        <v>0</v>
      </c>
      <c r="AQ77" s="48">
        <v>0</v>
      </c>
      <c r="AR77" s="48">
        <v>0</v>
      </c>
      <c r="AS77" s="48">
        <v>0</v>
      </c>
      <c r="AT77" s="48">
        <v>0</v>
      </c>
      <c r="AU77" s="48">
        <v>0</v>
      </c>
      <c r="AV77" s="48">
        <v>0</v>
      </c>
      <c r="AW77" s="48">
        <v>0</v>
      </c>
      <c r="AX77" s="48">
        <v>0</v>
      </c>
      <c r="AY77" s="48">
        <v>0</v>
      </c>
      <c r="AZ77" s="48">
        <v>0</v>
      </c>
      <c r="BA77" s="48">
        <v>0</v>
      </c>
      <c r="BB77" s="48">
        <v>0</v>
      </c>
      <c r="BC77" s="48">
        <v>0</v>
      </c>
      <c r="BD77" s="48">
        <v>0</v>
      </c>
      <c r="BE77" s="48">
        <v>0</v>
      </c>
      <c r="BF77" s="48">
        <v>0</v>
      </c>
      <c r="BG77" s="48">
        <v>0</v>
      </c>
      <c r="BH77" s="48">
        <v>0</v>
      </c>
      <c r="BI77" s="48">
        <v>0</v>
      </c>
      <c r="BJ77" s="48">
        <v>0</v>
      </c>
      <c r="BK77" s="48">
        <v>0</v>
      </c>
      <c r="BL77" s="48">
        <v>0</v>
      </c>
      <c r="BM77" s="48">
        <v>0</v>
      </c>
      <c r="BN77" s="48">
        <v>0</v>
      </c>
      <c r="BO77" s="48">
        <v>0</v>
      </c>
      <c r="BP77" s="48">
        <v>0</v>
      </c>
      <c r="BQ77" s="48">
        <v>0</v>
      </c>
      <c r="BR77" s="48">
        <v>0</v>
      </c>
      <c r="BS77" s="48">
        <v>0</v>
      </c>
      <c r="BT77" s="48">
        <v>0</v>
      </c>
      <c r="BU77" s="48">
        <v>0</v>
      </c>
      <c r="BV77" s="48">
        <v>0</v>
      </c>
      <c r="BW77" s="48">
        <v>0</v>
      </c>
      <c r="BX77" s="48">
        <v>0</v>
      </c>
      <c r="BY77" s="48">
        <v>0</v>
      </c>
      <c r="BZ77" s="48">
        <v>0</v>
      </c>
      <c r="CA77" s="48">
        <v>0</v>
      </c>
      <c r="CB77" s="48">
        <v>0</v>
      </c>
      <c r="CC77" s="48">
        <v>0</v>
      </c>
      <c r="CD77" s="48">
        <v>0</v>
      </c>
      <c r="CE77" s="48">
        <v>0</v>
      </c>
      <c r="CF77" s="48">
        <v>0</v>
      </c>
      <c r="CG77" s="48">
        <v>0</v>
      </c>
      <c r="CH77" s="48">
        <v>0</v>
      </c>
      <c r="CI77" s="48">
        <v>0</v>
      </c>
      <c r="CJ77" s="48">
        <v>0</v>
      </c>
      <c r="CK77" s="48">
        <v>0</v>
      </c>
      <c r="CL77" s="48">
        <v>0</v>
      </c>
      <c r="CM77" s="48">
        <v>0</v>
      </c>
      <c r="CN77" s="48">
        <v>0</v>
      </c>
      <c r="CO77" s="48">
        <v>0</v>
      </c>
      <c r="CP77" s="48">
        <v>0</v>
      </c>
      <c r="CQ77" s="48">
        <v>0</v>
      </c>
      <c r="CR77" s="48">
        <v>0</v>
      </c>
      <c r="CS77" s="48">
        <v>0</v>
      </c>
      <c r="CT77" s="48">
        <v>0</v>
      </c>
      <c r="CU77" s="48">
        <v>0</v>
      </c>
      <c r="CV77" s="48">
        <v>0</v>
      </c>
      <c r="CW77" s="48">
        <v>0</v>
      </c>
      <c r="CX77" s="48">
        <v>0</v>
      </c>
      <c r="CY77" s="48">
        <v>0</v>
      </c>
      <c r="CZ77" s="48">
        <v>0</v>
      </c>
      <c r="DA77" s="48">
        <v>0</v>
      </c>
      <c r="DB77" s="48">
        <v>0</v>
      </c>
      <c r="DC77" s="48">
        <v>0</v>
      </c>
      <c r="DD77" s="48">
        <v>0</v>
      </c>
      <c r="DE77" s="48">
        <v>0</v>
      </c>
      <c r="DF77" s="48">
        <v>0</v>
      </c>
      <c r="DG77" s="48">
        <v>0</v>
      </c>
      <c r="DH77" s="48">
        <v>0</v>
      </c>
      <c r="DI77" s="48">
        <v>0</v>
      </c>
      <c r="DJ77" s="48">
        <v>0</v>
      </c>
      <c r="DK77" s="48">
        <v>0</v>
      </c>
      <c r="DL77" s="48">
        <v>0</v>
      </c>
      <c r="DM77" s="48">
        <v>0</v>
      </c>
    </row>
    <row r="78" spans="1:117" x14ac:dyDescent="0.2">
      <c r="A78" s="49" t="s">
        <v>7</v>
      </c>
      <c r="B78" s="48">
        <v>0</v>
      </c>
      <c r="C78" s="48">
        <v>0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4.34874691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  <c r="Q78" s="48">
        <v>0</v>
      </c>
      <c r="R78" s="48">
        <v>0</v>
      </c>
      <c r="S78" s="48">
        <v>0</v>
      </c>
      <c r="T78" s="48">
        <v>0</v>
      </c>
      <c r="U78" s="48">
        <v>0</v>
      </c>
      <c r="V78" s="48">
        <v>0</v>
      </c>
      <c r="W78" s="48">
        <v>0</v>
      </c>
      <c r="X78" s="48">
        <v>6.4711337899999997</v>
      </c>
      <c r="Y78" s="48">
        <v>0</v>
      </c>
      <c r="Z78" s="48">
        <v>0</v>
      </c>
      <c r="AA78" s="48">
        <v>0</v>
      </c>
      <c r="AB78" s="48">
        <v>0</v>
      </c>
      <c r="AC78" s="48">
        <v>0</v>
      </c>
      <c r="AD78" s="48">
        <v>0</v>
      </c>
      <c r="AE78" s="48">
        <v>0</v>
      </c>
      <c r="AF78" s="48">
        <v>0</v>
      </c>
      <c r="AG78" s="48">
        <v>0</v>
      </c>
      <c r="AH78" s="48">
        <v>0</v>
      </c>
      <c r="AI78" s="48">
        <v>0</v>
      </c>
      <c r="AJ78" s="48">
        <v>0</v>
      </c>
      <c r="AK78" s="48">
        <v>0</v>
      </c>
      <c r="AL78" s="48">
        <v>0</v>
      </c>
      <c r="AM78" s="48">
        <v>0</v>
      </c>
      <c r="AN78" s="48">
        <v>0</v>
      </c>
      <c r="AO78" s="48">
        <v>0</v>
      </c>
      <c r="AP78" s="48">
        <v>0</v>
      </c>
      <c r="AQ78" s="48">
        <v>0</v>
      </c>
      <c r="AR78" s="48">
        <v>0</v>
      </c>
      <c r="AS78" s="48">
        <v>0</v>
      </c>
      <c r="AT78" s="48">
        <v>0</v>
      </c>
      <c r="AU78" s="48">
        <v>0</v>
      </c>
      <c r="AV78" s="48">
        <v>0</v>
      </c>
      <c r="AW78" s="48">
        <v>0</v>
      </c>
      <c r="AX78" s="48">
        <v>0</v>
      </c>
      <c r="AY78" s="48">
        <v>0</v>
      </c>
      <c r="AZ78" s="48">
        <v>0</v>
      </c>
      <c r="BA78" s="48">
        <v>0</v>
      </c>
      <c r="BB78" s="48">
        <v>0</v>
      </c>
      <c r="BC78" s="48">
        <v>0</v>
      </c>
      <c r="BD78" s="48">
        <v>0</v>
      </c>
      <c r="BE78" s="48">
        <v>0</v>
      </c>
      <c r="BF78" s="48">
        <v>0</v>
      </c>
      <c r="BG78" s="48">
        <v>0</v>
      </c>
      <c r="BH78" s="48">
        <v>0</v>
      </c>
      <c r="BI78" s="48">
        <v>0</v>
      </c>
      <c r="BJ78" s="48">
        <v>0</v>
      </c>
      <c r="BK78" s="48">
        <v>0</v>
      </c>
      <c r="BL78" s="48">
        <v>17.535280199999999</v>
      </c>
      <c r="BM78" s="48">
        <v>0</v>
      </c>
      <c r="BN78" s="48">
        <v>0</v>
      </c>
      <c r="BO78" s="48">
        <v>0</v>
      </c>
      <c r="BP78" s="48">
        <v>0</v>
      </c>
      <c r="BQ78" s="48">
        <v>0</v>
      </c>
      <c r="BR78" s="48">
        <v>0</v>
      </c>
      <c r="BS78" s="48">
        <v>0</v>
      </c>
      <c r="BT78" s="48">
        <v>0</v>
      </c>
      <c r="BU78" s="48">
        <v>0</v>
      </c>
      <c r="BV78" s="48">
        <v>0</v>
      </c>
      <c r="BW78" s="48">
        <v>0</v>
      </c>
      <c r="BX78" s="48">
        <v>0</v>
      </c>
      <c r="BY78" s="48">
        <v>0</v>
      </c>
      <c r="BZ78" s="48">
        <v>0</v>
      </c>
      <c r="CA78" s="48">
        <v>0</v>
      </c>
      <c r="CB78" s="48">
        <v>0</v>
      </c>
      <c r="CC78" s="48">
        <v>0</v>
      </c>
      <c r="CD78" s="48">
        <v>0</v>
      </c>
      <c r="CE78" s="48">
        <v>0</v>
      </c>
      <c r="CF78" s="48">
        <v>0</v>
      </c>
      <c r="CG78" s="48">
        <v>0</v>
      </c>
      <c r="CH78" s="48">
        <v>0</v>
      </c>
      <c r="CI78" s="48">
        <v>0</v>
      </c>
      <c r="CJ78" s="48">
        <v>0</v>
      </c>
      <c r="CK78" s="48">
        <v>0</v>
      </c>
      <c r="CL78" s="48">
        <v>0</v>
      </c>
      <c r="CM78" s="48">
        <v>0</v>
      </c>
      <c r="CN78" s="48">
        <v>0</v>
      </c>
      <c r="CO78" s="48">
        <v>0</v>
      </c>
      <c r="CP78" s="48">
        <v>0</v>
      </c>
      <c r="CQ78" s="48">
        <v>0</v>
      </c>
      <c r="CR78" s="48">
        <v>0</v>
      </c>
      <c r="CS78" s="48">
        <v>0</v>
      </c>
      <c r="CT78" s="48">
        <v>0</v>
      </c>
      <c r="CU78" s="48">
        <v>0</v>
      </c>
      <c r="CV78" s="48">
        <v>0</v>
      </c>
      <c r="CW78" s="48">
        <v>0</v>
      </c>
      <c r="CX78" s="48">
        <v>0</v>
      </c>
      <c r="CY78" s="48">
        <v>0</v>
      </c>
      <c r="CZ78" s="48">
        <v>0</v>
      </c>
      <c r="DA78" s="48">
        <v>0</v>
      </c>
      <c r="DB78" s="48">
        <v>0</v>
      </c>
      <c r="DC78" s="48">
        <v>0</v>
      </c>
      <c r="DD78" s="48">
        <v>0</v>
      </c>
      <c r="DE78" s="48">
        <v>0</v>
      </c>
      <c r="DF78" s="48">
        <v>0</v>
      </c>
      <c r="DG78" s="48">
        <v>0</v>
      </c>
      <c r="DH78" s="48">
        <v>0</v>
      </c>
      <c r="DI78" s="48">
        <v>0</v>
      </c>
      <c r="DJ78" s="48">
        <v>0</v>
      </c>
      <c r="DK78" s="48">
        <v>0</v>
      </c>
      <c r="DL78" s="48">
        <v>0</v>
      </c>
      <c r="DM78" s="48">
        <v>0</v>
      </c>
    </row>
    <row r="79" spans="1:117" x14ac:dyDescent="0.2">
      <c r="A79" s="49" t="s">
        <v>8</v>
      </c>
      <c r="B79" s="48">
        <v>0</v>
      </c>
      <c r="C79" s="48">
        <v>0</v>
      </c>
      <c r="D79" s="48">
        <v>0</v>
      </c>
      <c r="E79" s="48">
        <v>0</v>
      </c>
      <c r="F79" s="48">
        <v>25.033236479999999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v>0</v>
      </c>
      <c r="Q79" s="48">
        <v>0</v>
      </c>
      <c r="R79" s="48">
        <v>0</v>
      </c>
      <c r="S79" s="48">
        <v>0</v>
      </c>
      <c r="T79" s="48">
        <v>0</v>
      </c>
      <c r="U79" s="48">
        <v>0</v>
      </c>
      <c r="V79" s="48">
        <v>0</v>
      </c>
      <c r="W79" s="48">
        <v>0</v>
      </c>
      <c r="X79" s="48">
        <v>0</v>
      </c>
      <c r="Y79" s="48">
        <v>0</v>
      </c>
      <c r="Z79" s="48">
        <v>0</v>
      </c>
      <c r="AA79" s="48">
        <v>0</v>
      </c>
      <c r="AB79" s="48">
        <v>0</v>
      </c>
      <c r="AC79" s="48">
        <v>0</v>
      </c>
      <c r="AD79" s="48">
        <v>0</v>
      </c>
      <c r="AE79" s="48">
        <v>0</v>
      </c>
      <c r="AF79" s="48">
        <v>0</v>
      </c>
      <c r="AG79" s="48">
        <v>0</v>
      </c>
      <c r="AH79" s="48">
        <v>0</v>
      </c>
      <c r="AI79" s="48">
        <v>0</v>
      </c>
      <c r="AJ79" s="48">
        <v>0</v>
      </c>
      <c r="AK79" s="48">
        <v>0</v>
      </c>
      <c r="AL79" s="48">
        <v>0</v>
      </c>
      <c r="AM79" s="48">
        <v>21.247972440000002</v>
      </c>
      <c r="AN79" s="48">
        <v>0</v>
      </c>
      <c r="AO79" s="48">
        <v>0</v>
      </c>
      <c r="AP79" s="48">
        <v>0</v>
      </c>
      <c r="AQ79" s="48">
        <v>0</v>
      </c>
      <c r="AR79" s="48">
        <v>0</v>
      </c>
      <c r="AS79" s="48">
        <v>0</v>
      </c>
      <c r="AT79" s="48">
        <v>0</v>
      </c>
      <c r="AU79" s="48">
        <v>0</v>
      </c>
      <c r="AV79" s="48">
        <v>0</v>
      </c>
      <c r="AW79" s="48">
        <v>0</v>
      </c>
      <c r="AX79" s="48">
        <v>0</v>
      </c>
      <c r="AY79" s="48">
        <v>0</v>
      </c>
      <c r="AZ79" s="48">
        <v>0</v>
      </c>
      <c r="BA79" s="48">
        <v>0</v>
      </c>
      <c r="BB79" s="48">
        <v>0</v>
      </c>
      <c r="BC79" s="48">
        <v>0</v>
      </c>
      <c r="BD79" s="48">
        <v>0</v>
      </c>
      <c r="BE79" s="48">
        <v>0</v>
      </c>
      <c r="BF79" s="48">
        <v>0</v>
      </c>
      <c r="BG79" s="48">
        <v>0</v>
      </c>
      <c r="BH79" s="48">
        <v>0</v>
      </c>
      <c r="BI79" s="48">
        <v>0</v>
      </c>
      <c r="BJ79" s="48">
        <v>0</v>
      </c>
      <c r="BK79" s="48">
        <v>0</v>
      </c>
      <c r="BL79" s="48">
        <v>0</v>
      </c>
      <c r="BM79" s="48">
        <v>0</v>
      </c>
      <c r="BN79" s="48">
        <v>0</v>
      </c>
      <c r="BO79" s="48">
        <v>0</v>
      </c>
      <c r="BP79" s="48">
        <v>0</v>
      </c>
      <c r="BQ79" s="48">
        <v>0</v>
      </c>
      <c r="BR79" s="48">
        <v>0</v>
      </c>
      <c r="BS79" s="48">
        <v>0</v>
      </c>
      <c r="BT79" s="48">
        <v>0</v>
      </c>
      <c r="BU79" s="48">
        <v>0</v>
      </c>
      <c r="BV79" s="48">
        <v>0</v>
      </c>
      <c r="BW79" s="48">
        <v>0</v>
      </c>
      <c r="BX79" s="48">
        <v>0</v>
      </c>
      <c r="BY79" s="48">
        <v>0</v>
      </c>
      <c r="BZ79" s="48">
        <v>0</v>
      </c>
      <c r="CA79" s="48">
        <v>0</v>
      </c>
      <c r="CB79" s="48">
        <v>0</v>
      </c>
      <c r="CC79" s="48">
        <v>0</v>
      </c>
      <c r="CD79" s="48">
        <v>0</v>
      </c>
      <c r="CE79" s="48">
        <v>0</v>
      </c>
      <c r="CF79" s="48">
        <v>0</v>
      </c>
      <c r="CG79" s="48">
        <v>0</v>
      </c>
      <c r="CH79" s="48">
        <v>0</v>
      </c>
      <c r="CI79" s="48">
        <v>0</v>
      </c>
      <c r="CJ79" s="48">
        <v>0</v>
      </c>
      <c r="CK79" s="48">
        <v>0</v>
      </c>
      <c r="CL79" s="48">
        <v>0</v>
      </c>
      <c r="CM79" s="48">
        <v>0</v>
      </c>
      <c r="CN79" s="48">
        <v>0</v>
      </c>
      <c r="CO79" s="48">
        <v>0</v>
      </c>
      <c r="CP79" s="48">
        <v>0</v>
      </c>
      <c r="CQ79" s="48">
        <v>0</v>
      </c>
      <c r="CR79" s="48">
        <v>0</v>
      </c>
      <c r="CS79" s="48">
        <v>0</v>
      </c>
      <c r="CT79" s="48">
        <v>0</v>
      </c>
      <c r="CU79" s="48">
        <v>0</v>
      </c>
      <c r="CV79" s="48">
        <v>0</v>
      </c>
      <c r="CW79" s="48">
        <v>0</v>
      </c>
      <c r="CX79" s="48">
        <v>0</v>
      </c>
      <c r="CY79" s="48">
        <v>0</v>
      </c>
      <c r="CZ79" s="48">
        <v>0</v>
      </c>
      <c r="DA79" s="48">
        <v>0</v>
      </c>
      <c r="DB79" s="48">
        <v>0</v>
      </c>
      <c r="DC79" s="48">
        <v>0</v>
      </c>
      <c r="DD79" s="48">
        <v>0</v>
      </c>
      <c r="DE79" s="48">
        <v>0</v>
      </c>
      <c r="DF79" s="48">
        <v>0</v>
      </c>
      <c r="DG79" s="48">
        <v>0</v>
      </c>
      <c r="DH79" s="48">
        <v>0</v>
      </c>
      <c r="DI79" s="48">
        <v>0</v>
      </c>
      <c r="DJ79" s="48">
        <v>0</v>
      </c>
      <c r="DK79" s="48">
        <v>0</v>
      </c>
      <c r="DL79" s="48">
        <v>0</v>
      </c>
      <c r="DM79" s="48">
        <v>0</v>
      </c>
    </row>
    <row r="80" spans="1:117" x14ac:dyDescent="0.2">
      <c r="A80" s="49" t="s">
        <v>9</v>
      </c>
      <c r="B80" s="48">
        <v>0</v>
      </c>
      <c r="C80" s="48">
        <v>0</v>
      </c>
      <c r="D80" s="48">
        <v>0</v>
      </c>
      <c r="E80" s="48">
        <v>0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32.511378620000002</v>
      </c>
      <c r="M80" s="48">
        <v>0</v>
      </c>
      <c r="N80" s="48">
        <v>0</v>
      </c>
      <c r="O80" s="48">
        <v>0</v>
      </c>
      <c r="P80" s="48">
        <v>0</v>
      </c>
      <c r="Q80" s="48">
        <v>0</v>
      </c>
      <c r="R80" s="48">
        <v>0</v>
      </c>
      <c r="S80" s="48">
        <v>0</v>
      </c>
      <c r="T80" s="48">
        <v>0</v>
      </c>
      <c r="U80" s="48">
        <v>0</v>
      </c>
      <c r="V80" s="48">
        <v>0</v>
      </c>
      <c r="W80" s="48">
        <v>0</v>
      </c>
      <c r="X80" s="48">
        <v>0</v>
      </c>
      <c r="Y80" s="48">
        <v>0</v>
      </c>
      <c r="Z80" s="48">
        <v>0</v>
      </c>
      <c r="AA80" s="48">
        <v>0</v>
      </c>
      <c r="AB80" s="48">
        <v>0</v>
      </c>
      <c r="AC80" s="48">
        <v>0</v>
      </c>
      <c r="AD80" s="48">
        <v>0</v>
      </c>
      <c r="AE80" s="48">
        <v>0</v>
      </c>
      <c r="AF80" s="48">
        <v>0</v>
      </c>
      <c r="AG80" s="48">
        <v>0</v>
      </c>
      <c r="AH80" s="48">
        <v>0</v>
      </c>
      <c r="AI80" s="48">
        <v>0</v>
      </c>
      <c r="AJ80" s="48">
        <v>0</v>
      </c>
      <c r="AK80" s="48">
        <v>0</v>
      </c>
      <c r="AL80" s="48">
        <v>0</v>
      </c>
      <c r="AM80" s="48">
        <v>0</v>
      </c>
      <c r="AN80" s="48">
        <v>0</v>
      </c>
      <c r="AO80" s="48">
        <v>0</v>
      </c>
      <c r="AP80" s="48">
        <v>0</v>
      </c>
      <c r="AQ80" s="48">
        <v>0</v>
      </c>
      <c r="AR80" s="48">
        <v>0</v>
      </c>
      <c r="AS80" s="48">
        <v>47.984656780000002</v>
      </c>
      <c r="AT80" s="48">
        <v>0</v>
      </c>
      <c r="AU80" s="48">
        <v>0</v>
      </c>
      <c r="AV80" s="48">
        <v>0</v>
      </c>
      <c r="AW80" s="48">
        <v>0</v>
      </c>
      <c r="AX80" s="48">
        <v>0</v>
      </c>
      <c r="AY80" s="48">
        <v>0</v>
      </c>
      <c r="AZ80" s="48">
        <v>0</v>
      </c>
      <c r="BA80" s="48">
        <v>0</v>
      </c>
      <c r="BB80" s="48">
        <v>0</v>
      </c>
      <c r="BC80" s="48">
        <v>0</v>
      </c>
      <c r="BD80" s="48">
        <v>0</v>
      </c>
      <c r="BE80" s="48">
        <v>0</v>
      </c>
      <c r="BF80" s="48">
        <v>0</v>
      </c>
      <c r="BG80" s="48">
        <v>0</v>
      </c>
      <c r="BH80" s="48">
        <v>0</v>
      </c>
      <c r="BI80" s="48">
        <v>0</v>
      </c>
      <c r="BJ80" s="48">
        <v>0</v>
      </c>
      <c r="BK80" s="48">
        <v>0</v>
      </c>
      <c r="BL80" s="48">
        <v>0</v>
      </c>
      <c r="BM80" s="48">
        <v>0</v>
      </c>
      <c r="BN80" s="48">
        <v>0</v>
      </c>
      <c r="BO80" s="48">
        <v>0</v>
      </c>
      <c r="BP80" s="48">
        <v>0</v>
      </c>
      <c r="BQ80" s="48">
        <v>0</v>
      </c>
      <c r="BR80" s="48">
        <v>0</v>
      </c>
      <c r="BS80" s="48">
        <v>0</v>
      </c>
      <c r="BT80" s="48">
        <v>0</v>
      </c>
      <c r="BU80" s="48">
        <v>0</v>
      </c>
      <c r="BV80" s="48">
        <v>0</v>
      </c>
      <c r="BW80" s="48">
        <v>0</v>
      </c>
      <c r="BX80" s="48">
        <v>0</v>
      </c>
      <c r="BY80" s="48">
        <v>0</v>
      </c>
      <c r="BZ80" s="48">
        <v>0</v>
      </c>
      <c r="CA80" s="48">
        <v>0</v>
      </c>
      <c r="CB80" s="48">
        <v>0</v>
      </c>
      <c r="CC80" s="48">
        <v>0</v>
      </c>
      <c r="CD80" s="48">
        <v>0</v>
      </c>
      <c r="CE80" s="48">
        <v>0</v>
      </c>
      <c r="CF80" s="48">
        <v>0</v>
      </c>
      <c r="CG80" s="48">
        <v>0</v>
      </c>
      <c r="CH80" s="48">
        <v>0</v>
      </c>
      <c r="CI80" s="48">
        <v>0</v>
      </c>
      <c r="CJ80" s="48">
        <v>0</v>
      </c>
      <c r="CK80" s="48">
        <v>0</v>
      </c>
      <c r="CL80" s="48">
        <v>0</v>
      </c>
      <c r="CM80" s="48">
        <v>0</v>
      </c>
      <c r="CN80" s="48">
        <v>0</v>
      </c>
      <c r="CO80" s="48">
        <v>0</v>
      </c>
      <c r="CP80" s="48">
        <v>0</v>
      </c>
      <c r="CQ80" s="48">
        <v>0</v>
      </c>
      <c r="CR80" s="48">
        <v>0</v>
      </c>
      <c r="CS80" s="48">
        <v>0</v>
      </c>
      <c r="CT80" s="48">
        <v>0</v>
      </c>
      <c r="CU80" s="48">
        <v>0</v>
      </c>
      <c r="CV80" s="48">
        <v>0</v>
      </c>
      <c r="CW80" s="48">
        <v>0</v>
      </c>
      <c r="CX80" s="48">
        <v>0</v>
      </c>
      <c r="CY80" s="48">
        <v>0</v>
      </c>
      <c r="CZ80" s="48">
        <v>0</v>
      </c>
      <c r="DA80" s="48">
        <v>0</v>
      </c>
      <c r="DB80" s="48">
        <v>0</v>
      </c>
      <c r="DC80" s="48">
        <v>0</v>
      </c>
      <c r="DD80" s="48">
        <v>0</v>
      </c>
      <c r="DE80" s="48">
        <v>0</v>
      </c>
      <c r="DF80" s="48">
        <v>0</v>
      </c>
      <c r="DG80" s="48">
        <v>0</v>
      </c>
      <c r="DH80" s="48">
        <v>0</v>
      </c>
      <c r="DI80" s="48">
        <v>0</v>
      </c>
      <c r="DJ80" s="48">
        <v>0</v>
      </c>
      <c r="DK80" s="48">
        <v>0</v>
      </c>
      <c r="DL80" s="48">
        <v>0</v>
      </c>
      <c r="DM80" s="48">
        <v>0</v>
      </c>
    </row>
    <row r="81" spans="1:117" x14ac:dyDescent="0.2">
      <c r="A81" s="49" t="s">
        <v>10</v>
      </c>
      <c r="B81" s="48">
        <v>0</v>
      </c>
      <c r="C81" s="48">
        <v>0</v>
      </c>
      <c r="D81" s="48">
        <v>0</v>
      </c>
      <c r="E81" s="48">
        <v>0</v>
      </c>
      <c r="F81" s="48">
        <v>89.148956569999996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48">
        <v>0</v>
      </c>
      <c r="Q81" s="48">
        <v>0</v>
      </c>
      <c r="R81" s="48">
        <v>0</v>
      </c>
      <c r="S81" s="48">
        <v>0</v>
      </c>
      <c r="T81" s="48">
        <v>0</v>
      </c>
      <c r="U81" s="48">
        <v>0</v>
      </c>
      <c r="V81" s="48">
        <v>0</v>
      </c>
      <c r="W81" s="48">
        <v>0</v>
      </c>
      <c r="X81" s="48">
        <v>0</v>
      </c>
      <c r="Y81" s="48">
        <v>0</v>
      </c>
      <c r="Z81" s="48">
        <v>0</v>
      </c>
      <c r="AA81" s="48">
        <v>0</v>
      </c>
      <c r="AB81" s="48">
        <v>0</v>
      </c>
      <c r="AC81" s="48">
        <v>0</v>
      </c>
      <c r="AD81" s="48">
        <v>0</v>
      </c>
      <c r="AE81" s="48">
        <v>0</v>
      </c>
      <c r="AF81" s="48">
        <v>0</v>
      </c>
      <c r="AG81" s="48">
        <v>0</v>
      </c>
      <c r="AH81" s="48">
        <v>0</v>
      </c>
      <c r="AI81" s="48">
        <v>0</v>
      </c>
      <c r="AJ81" s="48">
        <v>0</v>
      </c>
      <c r="AK81" s="48">
        <v>0</v>
      </c>
      <c r="AL81" s="48">
        <v>0</v>
      </c>
      <c r="AM81" s="48">
        <v>0</v>
      </c>
      <c r="AN81" s="48">
        <v>0</v>
      </c>
      <c r="AO81" s="48">
        <v>0</v>
      </c>
      <c r="AP81" s="48">
        <v>0</v>
      </c>
      <c r="AQ81" s="48">
        <v>0</v>
      </c>
      <c r="AR81" s="48">
        <v>0</v>
      </c>
      <c r="AS81" s="48">
        <v>0</v>
      </c>
      <c r="AT81" s="48">
        <v>0</v>
      </c>
      <c r="AU81" s="48">
        <v>0</v>
      </c>
      <c r="AV81" s="48">
        <v>0</v>
      </c>
      <c r="AW81" s="48">
        <v>0</v>
      </c>
      <c r="AX81" s="48">
        <v>0</v>
      </c>
      <c r="AY81" s="48">
        <v>0</v>
      </c>
      <c r="AZ81" s="48">
        <v>0</v>
      </c>
      <c r="BA81" s="48">
        <v>0</v>
      </c>
      <c r="BB81" s="48">
        <v>0</v>
      </c>
      <c r="BC81" s="48">
        <v>0</v>
      </c>
      <c r="BD81" s="48">
        <v>0</v>
      </c>
      <c r="BE81" s="48">
        <v>0</v>
      </c>
      <c r="BF81" s="48">
        <v>0</v>
      </c>
      <c r="BG81" s="48">
        <v>0</v>
      </c>
      <c r="BH81" s="48">
        <v>0</v>
      </c>
      <c r="BI81" s="48">
        <v>0</v>
      </c>
      <c r="BJ81" s="48">
        <v>0</v>
      </c>
      <c r="BK81" s="48">
        <v>0</v>
      </c>
      <c r="BL81" s="48">
        <v>0</v>
      </c>
      <c r="BM81" s="48">
        <v>0</v>
      </c>
      <c r="BN81" s="48">
        <v>0</v>
      </c>
      <c r="BO81" s="48">
        <v>0</v>
      </c>
      <c r="BP81" s="48">
        <v>0</v>
      </c>
      <c r="BQ81" s="48">
        <v>0</v>
      </c>
      <c r="BR81" s="48">
        <v>0</v>
      </c>
      <c r="BS81" s="48">
        <v>0</v>
      </c>
      <c r="BT81" s="48">
        <v>0</v>
      </c>
      <c r="BU81" s="48">
        <v>0</v>
      </c>
      <c r="BV81" s="48">
        <v>0</v>
      </c>
      <c r="BW81" s="48">
        <v>0</v>
      </c>
      <c r="BX81" s="48">
        <v>0</v>
      </c>
      <c r="BY81" s="48">
        <v>0</v>
      </c>
      <c r="BZ81" s="48">
        <v>0</v>
      </c>
      <c r="CA81" s="48">
        <v>0</v>
      </c>
      <c r="CB81" s="48">
        <v>0</v>
      </c>
      <c r="CC81" s="48">
        <v>0</v>
      </c>
      <c r="CD81" s="48">
        <v>0</v>
      </c>
      <c r="CE81" s="48">
        <v>0</v>
      </c>
      <c r="CF81" s="48">
        <v>0</v>
      </c>
      <c r="CG81" s="48">
        <v>0</v>
      </c>
      <c r="CH81" s="48">
        <v>0</v>
      </c>
      <c r="CI81" s="48">
        <v>0</v>
      </c>
      <c r="CJ81" s="48">
        <v>0</v>
      </c>
      <c r="CK81" s="48">
        <v>0</v>
      </c>
      <c r="CL81" s="48">
        <v>0</v>
      </c>
      <c r="CM81" s="48">
        <v>0</v>
      </c>
      <c r="CN81" s="48">
        <v>0</v>
      </c>
      <c r="CO81" s="48">
        <v>0</v>
      </c>
      <c r="CP81" s="48">
        <v>0</v>
      </c>
      <c r="CQ81" s="48">
        <v>0</v>
      </c>
      <c r="CR81" s="48">
        <v>0</v>
      </c>
      <c r="CS81" s="48">
        <v>0</v>
      </c>
      <c r="CT81" s="48">
        <v>0</v>
      </c>
      <c r="CU81" s="48">
        <v>0</v>
      </c>
      <c r="CV81" s="48">
        <v>0</v>
      </c>
      <c r="CW81" s="48">
        <v>0</v>
      </c>
      <c r="CX81" s="48">
        <v>0</v>
      </c>
      <c r="CY81" s="48">
        <v>0</v>
      </c>
      <c r="CZ81" s="48">
        <v>0</v>
      </c>
      <c r="DA81" s="48">
        <v>0</v>
      </c>
      <c r="DB81" s="48">
        <v>0</v>
      </c>
      <c r="DC81" s="48">
        <v>0</v>
      </c>
      <c r="DD81" s="48">
        <v>0</v>
      </c>
      <c r="DE81" s="48">
        <v>0</v>
      </c>
      <c r="DF81" s="48">
        <v>0</v>
      </c>
      <c r="DG81" s="48">
        <v>0</v>
      </c>
      <c r="DH81" s="48">
        <v>0</v>
      </c>
      <c r="DI81" s="48">
        <v>0</v>
      </c>
      <c r="DJ81" s="48">
        <v>0</v>
      </c>
      <c r="DK81" s="48">
        <v>0</v>
      </c>
      <c r="DL81" s="48">
        <v>0</v>
      </c>
      <c r="DM81" s="48">
        <v>0</v>
      </c>
    </row>
    <row r="82" spans="1:117" x14ac:dyDescent="0.2">
      <c r="A82" s="49" t="s">
        <v>13</v>
      </c>
      <c r="B82" s="48">
        <v>0</v>
      </c>
      <c r="C82" s="48">
        <v>0</v>
      </c>
      <c r="D82" s="48">
        <v>0</v>
      </c>
      <c r="E82" s="48">
        <v>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v>0</v>
      </c>
      <c r="O82" s="48">
        <v>0</v>
      </c>
      <c r="P82" s="48">
        <v>0</v>
      </c>
      <c r="Q82" s="48">
        <v>0</v>
      </c>
      <c r="R82" s="48">
        <v>0</v>
      </c>
      <c r="S82" s="48">
        <v>0</v>
      </c>
      <c r="T82" s="48">
        <v>0</v>
      </c>
      <c r="U82" s="48">
        <v>0</v>
      </c>
      <c r="V82" s="48">
        <v>0</v>
      </c>
      <c r="W82" s="48">
        <v>0</v>
      </c>
      <c r="X82" s="48">
        <v>0</v>
      </c>
      <c r="Y82" s="48">
        <v>0</v>
      </c>
      <c r="Z82" s="48">
        <v>0</v>
      </c>
      <c r="AA82" s="48">
        <v>0</v>
      </c>
      <c r="AB82" s="48">
        <v>0</v>
      </c>
      <c r="AC82" s="48">
        <v>0</v>
      </c>
      <c r="AD82" s="48">
        <v>0</v>
      </c>
      <c r="AE82" s="48">
        <v>0</v>
      </c>
      <c r="AF82" s="48">
        <v>0</v>
      </c>
      <c r="AG82" s="48">
        <v>0</v>
      </c>
      <c r="AH82" s="48">
        <v>0</v>
      </c>
      <c r="AI82" s="48">
        <v>0</v>
      </c>
      <c r="AJ82" s="48">
        <v>0</v>
      </c>
      <c r="AK82" s="48">
        <v>0</v>
      </c>
      <c r="AL82" s="48">
        <v>0</v>
      </c>
      <c r="AM82" s="48">
        <v>0</v>
      </c>
      <c r="AN82" s="48">
        <v>0</v>
      </c>
      <c r="AO82" s="48">
        <v>0</v>
      </c>
      <c r="AP82" s="48">
        <v>0</v>
      </c>
      <c r="AQ82" s="48">
        <v>0</v>
      </c>
      <c r="AR82" s="48">
        <v>0</v>
      </c>
      <c r="AS82" s="48">
        <v>0</v>
      </c>
      <c r="AT82" s="48">
        <v>0</v>
      </c>
      <c r="AU82" s="48">
        <v>0</v>
      </c>
      <c r="AV82" s="48">
        <v>0</v>
      </c>
      <c r="AW82" s="48">
        <v>0</v>
      </c>
      <c r="AX82" s="48">
        <v>0</v>
      </c>
      <c r="AY82" s="48">
        <v>0</v>
      </c>
      <c r="AZ82" s="48">
        <v>0</v>
      </c>
      <c r="BA82" s="48">
        <v>0</v>
      </c>
      <c r="BB82" s="48">
        <v>0</v>
      </c>
      <c r="BC82" s="48">
        <v>0</v>
      </c>
      <c r="BD82" s="48">
        <v>0</v>
      </c>
      <c r="BE82" s="48">
        <v>0</v>
      </c>
      <c r="BF82" s="48">
        <v>0</v>
      </c>
      <c r="BG82" s="48">
        <v>0</v>
      </c>
      <c r="BH82" s="48">
        <v>0</v>
      </c>
      <c r="BI82" s="48">
        <v>0</v>
      </c>
      <c r="BJ82" s="48">
        <v>0</v>
      </c>
      <c r="BK82" s="48">
        <v>0</v>
      </c>
      <c r="BL82" s="48">
        <v>0</v>
      </c>
      <c r="BM82" s="48">
        <v>0</v>
      </c>
      <c r="BN82" s="48">
        <v>0</v>
      </c>
      <c r="BO82" s="48">
        <v>0</v>
      </c>
      <c r="BP82" s="48">
        <v>0</v>
      </c>
      <c r="BQ82" s="48">
        <v>0</v>
      </c>
      <c r="BR82" s="48">
        <v>0</v>
      </c>
      <c r="BS82" s="48">
        <v>0</v>
      </c>
      <c r="BT82" s="48">
        <v>0</v>
      </c>
      <c r="BU82" s="48">
        <v>0</v>
      </c>
      <c r="BV82" s="48">
        <v>0</v>
      </c>
      <c r="BW82" s="48">
        <v>0</v>
      </c>
      <c r="BX82" s="48">
        <v>0</v>
      </c>
      <c r="BY82" s="48">
        <v>0</v>
      </c>
      <c r="BZ82" s="48">
        <v>0</v>
      </c>
      <c r="CA82" s="48">
        <v>0</v>
      </c>
      <c r="CB82" s="48">
        <v>0</v>
      </c>
      <c r="CC82" s="48">
        <v>0</v>
      </c>
      <c r="CD82" s="48">
        <v>0</v>
      </c>
      <c r="CE82" s="48">
        <v>0</v>
      </c>
      <c r="CF82" s="48">
        <v>0</v>
      </c>
      <c r="CG82" s="48">
        <v>0</v>
      </c>
      <c r="CH82" s="48">
        <v>0</v>
      </c>
      <c r="CI82" s="48">
        <v>0</v>
      </c>
      <c r="CJ82" s="48">
        <v>0</v>
      </c>
      <c r="CK82" s="48">
        <v>0</v>
      </c>
      <c r="CL82" s="48">
        <v>0</v>
      </c>
      <c r="CM82" s="48">
        <v>0</v>
      </c>
      <c r="CN82" s="48">
        <v>0</v>
      </c>
      <c r="CO82" s="48">
        <v>0</v>
      </c>
      <c r="CP82" s="48">
        <v>0</v>
      </c>
      <c r="CQ82" s="48">
        <v>0</v>
      </c>
      <c r="CR82" s="48">
        <v>0</v>
      </c>
      <c r="CS82" s="48">
        <v>0</v>
      </c>
      <c r="CT82" s="48">
        <v>0</v>
      </c>
      <c r="CU82" s="48">
        <v>0</v>
      </c>
      <c r="CV82" s="48">
        <v>0</v>
      </c>
      <c r="CW82" s="48">
        <v>0</v>
      </c>
      <c r="CX82" s="48">
        <v>0</v>
      </c>
      <c r="CY82" s="48">
        <v>0</v>
      </c>
      <c r="CZ82" s="48">
        <v>0</v>
      </c>
      <c r="DA82" s="48">
        <v>0</v>
      </c>
      <c r="DB82" s="48">
        <v>0</v>
      </c>
      <c r="DC82" s="48">
        <v>0</v>
      </c>
      <c r="DD82" s="48">
        <v>0</v>
      </c>
      <c r="DE82" s="48">
        <v>0</v>
      </c>
      <c r="DF82" s="48">
        <v>0</v>
      </c>
      <c r="DG82" s="48">
        <v>0</v>
      </c>
      <c r="DH82" s="48">
        <v>0</v>
      </c>
      <c r="DI82" s="48">
        <v>0</v>
      </c>
      <c r="DJ82" s="48">
        <v>0</v>
      </c>
      <c r="DK82" s="48">
        <v>0</v>
      </c>
      <c r="DL82" s="48">
        <v>0</v>
      </c>
      <c r="DM82" s="48">
        <v>0</v>
      </c>
    </row>
    <row r="83" spans="1:117" ht="14.25" x14ac:dyDescent="0.2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</row>
    <row r="84" spans="1:117" ht="14.25" x14ac:dyDescent="0.2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</row>
    <row r="85" spans="1:117" ht="14.25" x14ac:dyDescent="0.2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</row>
    <row r="86" spans="1:117" ht="14.25" x14ac:dyDescent="0.2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</row>
    <row r="87" spans="1:117" ht="14.25" x14ac:dyDescent="0.2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</row>
    <row r="88" spans="1:117" ht="14.25" x14ac:dyDescent="0.2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</row>
  </sheetData>
  <mergeCells count="8">
    <mergeCell ref="F7:P7"/>
    <mergeCell ref="R8:T8"/>
    <mergeCell ref="F8:Q8"/>
    <mergeCell ref="A1:L1"/>
    <mergeCell ref="A2:XFD2"/>
    <mergeCell ref="A3:L3"/>
    <mergeCell ref="A4:M4"/>
    <mergeCell ref="N4:Q4"/>
  </mergeCells>
  <pageMargins left="0.7" right="0.7" top="0.75" bottom="0.75" header="0.3" footer="0.3"/>
  <pageSetup paperSize="9"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Z10210"/>
  <sheetViews>
    <sheetView workbookViewId="0">
      <pane ySplit="4" topLeftCell="A5" activePane="bottomLeft" state="frozen"/>
      <selection pane="bottomLeft" activeCell="A5" sqref="A5"/>
    </sheetView>
  </sheetViews>
  <sheetFormatPr defaultColWidth="9.140625" defaultRowHeight="11.25" x14ac:dyDescent="0.2"/>
  <cols>
    <col min="1" max="1" width="9.28515625" style="25" customWidth="1"/>
    <col min="2" max="2" width="8.42578125" style="17" customWidth="1"/>
    <col min="3" max="16384" width="9.140625" style="17"/>
  </cols>
  <sheetData>
    <row r="1" spans="1:26" s="20" customFormat="1" ht="60" customHeight="1" x14ac:dyDescent="0.2">
      <c r="A1" s="32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2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s="33" customFormat="1" ht="15.75" x14ac:dyDescent="0.25">
      <c r="A2" s="33" t="s">
        <v>25</v>
      </c>
    </row>
    <row r="3" spans="1:26" s="23" customFormat="1" ht="14.25" x14ac:dyDescent="0.2">
      <c r="A3" s="40" t="s">
        <v>48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N3" s="17" t="s">
        <v>47</v>
      </c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s="29" customFormat="1" x14ac:dyDescent="0.2">
      <c r="A4" s="28" t="s">
        <v>28</v>
      </c>
      <c r="B4" s="29" t="s">
        <v>29</v>
      </c>
      <c r="C4" s="29" t="s">
        <v>12</v>
      </c>
      <c r="D4" s="29" t="s">
        <v>30</v>
      </c>
      <c r="E4" s="29" t="s">
        <v>31</v>
      </c>
      <c r="F4" s="29" t="s">
        <v>32</v>
      </c>
      <c r="G4" s="29" t="s">
        <v>33</v>
      </c>
    </row>
    <row r="5" spans="1:26" x14ac:dyDescent="0.2">
      <c r="A5" s="25">
        <v>41821</v>
      </c>
      <c r="B5" s="17" t="s">
        <v>13</v>
      </c>
      <c r="C5" s="17" t="s">
        <v>34</v>
      </c>
      <c r="D5" s="17">
        <v>1.13316343</v>
      </c>
      <c r="E5" s="17">
        <v>8.6719937500000004</v>
      </c>
      <c r="F5" s="17">
        <v>0</v>
      </c>
      <c r="G5" s="17">
        <v>0</v>
      </c>
    </row>
    <row r="6" spans="1:26" x14ac:dyDescent="0.2">
      <c r="A6" s="25">
        <v>41821</v>
      </c>
      <c r="B6" s="17" t="s">
        <v>13</v>
      </c>
      <c r="C6" s="17" t="s">
        <v>35</v>
      </c>
      <c r="D6" s="17">
        <v>1.4949980300000001</v>
      </c>
      <c r="E6" s="17">
        <v>9.2812085599999996</v>
      </c>
      <c r="F6" s="17">
        <v>0</v>
      </c>
      <c r="G6" s="17">
        <v>0</v>
      </c>
    </row>
    <row r="7" spans="1:26" x14ac:dyDescent="0.2">
      <c r="A7" s="25">
        <v>41821</v>
      </c>
      <c r="B7" s="17" t="s">
        <v>13</v>
      </c>
      <c r="C7" s="17" t="s">
        <v>36</v>
      </c>
      <c r="D7" s="17">
        <v>2.5289842</v>
      </c>
      <c r="E7" s="17">
        <v>4.4051405800000003</v>
      </c>
      <c r="F7" s="17">
        <v>0</v>
      </c>
      <c r="G7" s="17">
        <v>0</v>
      </c>
    </row>
    <row r="8" spans="1:26" x14ac:dyDescent="0.2">
      <c r="A8" s="25">
        <v>41821</v>
      </c>
      <c r="B8" s="17" t="s">
        <v>13</v>
      </c>
      <c r="C8" s="17" t="s">
        <v>37</v>
      </c>
      <c r="D8" s="17">
        <v>0.25362403</v>
      </c>
      <c r="E8" s="17">
        <v>2.3964131399999999</v>
      </c>
      <c r="F8" s="17">
        <v>0</v>
      </c>
      <c r="G8" s="17">
        <v>0</v>
      </c>
    </row>
    <row r="9" spans="1:26" x14ac:dyDescent="0.2">
      <c r="A9" s="25">
        <v>41821</v>
      </c>
      <c r="B9" s="17" t="s">
        <v>13</v>
      </c>
      <c r="C9" s="17" t="s">
        <v>38</v>
      </c>
      <c r="D9" s="17">
        <v>1.9248808399999999</v>
      </c>
      <c r="E9" s="17">
        <v>3.1391850699999999</v>
      </c>
      <c r="F9" s="17">
        <v>0</v>
      </c>
      <c r="G9" s="17">
        <v>0</v>
      </c>
    </row>
    <row r="10" spans="1:26" x14ac:dyDescent="0.2">
      <c r="A10" s="25">
        <v>41821</v>
      </c>
      <c r="B10" s="17" t="s">
        <v>13</v>
      </c>
      <c r="C10" s="17" t="s">
        <v>39</v>
      </c>
      <c r="D10" s="17">
        <v>0.11946962</v>
      </c>
      <c r="E10" s="17">
        <v>1.0434220700000001</v>
      </c>
      <c r="F10" s="17">
        <v>0</v>
      </c>
      <c r="G10" s="17">
        <v>0</v>
      </c>
    </row>
    <row r="11" spans="1:26" x14ac:dyDescent="0.2">
      <c r="A11" s="25">
        <v>41821</v>
      </c>
      <c r="B11" s="17" t="s">
        <v>13</v>
      </c>
      <c r="C11" s="17" t="s">
        <v>40</v>
      </c>
      <c r="D11" s="17">
        <v>7.3710090000000006E-2</v>
      </c>
      <c r="E11" s="17">
        <v>0</v>
      </c>
      <c r="F11" s="17">
        <v>0</v>
      </c>
      <c r="G11" s="17">
        <v>0</v>
      </c>
    </row>
    <row r="12" spans="1:26" x14ac:dyDescent="0.2">
      <c r="A12" s="25">
        <v>41821</v>
      </c>
      <c r="B12" s="17" t="s">
        <v>13</v>
      </c>
      <c r="C12" s="17" t="s">
        <v>41</v>
      </c>
      <c r="D12" s="17">
        <v>0.32624602000000003</v>
      </c>
      <c r="E12" s="17">
        <v>1.26181531</v>
      </c>
      <c r="F12" s="17">
        <v>0</v>
      </c>
      <c r="G12" s="17">
        <v>0</v>
      </c>
    </row>
    <row r="13" spans="1:26" x14ac:dyDescent="0.2">
      <c r="A13" s="25">
        <v>41821</v>
      </c>
      <c r="B13" s="17" t="s">
        <v>1</v>
      </c>
      <c r="C13" s="17" t="s">
        <v>34</v>
      </c>
      <c r="D13" s="17">
        <v>4.8609807199999997</v>
      </c>
      <c r="E13" s="17">
        <v>181.59036162000001</v>
      </c>
      <c r="F13" s="17">
        <v>30.13279876</v>
      </c>
      <c r="G13" s="17">
        <v>1050.4961902499999</v>
      </c>
    </row>
    <row r="14" spans="1:26" x14ac:dyDescent="0.2">
      <c r="A14" s="25">
        <v>41821</v>
      </c>
      <c r="B14" s="17" t="s">
        <v>1</v>
      </c>
      <c r="C14" s="17" t="s">
        <v>35</v>
      </c>
      <c r="D14" s="17">
        <v>2.5081373500000002</v>
      </c>
      <c r="E14" s="17">
        <v>167.97729219999999</v>
      </c>
      <c r="F14" s="17">
        <v>18.687757099999999</v>
      </c>
      <c r="G14" s="17">
        <v>942.75299809000001</v>
      </c>
    </row>
    <row r="15" spans="1:26" x14ac:dyDescent="0.2">
      <c r="A15" s="25">
        <v>41821</v>
      </c>
      <c r="B15" s="17" t="s">
        <v>1</v>
      </c>
      <c r="C15" s="17" t="s">
        <v>36</v>
      </c>
      <c r="D15" s="17">
        <v>4.5135672299999996</v>
      </c>
      <c r="E15" s="17">
        <v>119.98623778</v>
      </c>
      <c r="F15" s="17">
        <v>28.371873090000001</v>
      </c>
      <c r="G15" s="17">
        <v>686.15343367000003</v>
      </c>
    </row>
    <row r="16" spans="1:26" x14ac:dyDescent="0.2">
      <c r="A16" s="25">
        <v>41821</v>
      </c>
      <c r="B16" s="17" t="s">
        <v>1</v>
      </c>
      <c r="C16" s="17" t="s">
        <v>37</v>
      </c>
      <c r="D16" s="17">
        <v>0.76344771</v>
      </c>
      <c r="E16" s="17">
        <v>45.660875560000001</v>
      </c>
      <c r="F16" s="17">
        <v>5.3883145900000002</v>
      </c>
      <c r="G16" s="17">
        <v>259.97334695000001</v>
      </c>
    </row>
    <row r="17" spans="1:7" x14ac:dyDescent="0.2">
      <c r="A17" s="25">
        <v>41821</v>
      </c>
      <c r="B17" s="17" t="s">
        <v>1</v>
      </c>
      <c r="C17" s="17" t="s">
        <v>38</v>
      </c>
      <c r="D17" s="17">
        <v>1.1793276800000001</v>
      </c>
      <c r="E17" s="17">
        <v>59.826867139999997</v>
      </c>
      <c r="F17" s="17">
        <v>7.7202766699999996</v>
      </c>
      <c r="G17" s="17">
        <v>374.23264673</v>
      </c>
    </row>
    <row r="18" spans="1:7" x14ac:dyDescent="0.2">
      <c r="A18" s="25">
        <v>41821</v>
      </c>
      <c r="B18" s="17" t="s">
        <v>1</v>
      </c>
      <c r="C18" s="17" t="s">
        <v>39</v>
      </c>
      <c r="D18" s="17">
        <v>0.18968778</v>
      </c>
      <c r="E18" s="17">
        <v>16.0405205</v>
      </c>
      <c r="F18" s="17">
        <v>1.0537293299999999</v>
      </c>
      <c r="G18" s="17">
        <v>83.807823679999998</v>
      </c>
    </row>
    <row r="19" spans="1:7" x14ac:dyDescent="0.2">
      <c r="A19" s="25">
        <v>41821</v>
      </c>
      <c r="B19" s="17" t="s">
        <v>1</v>
      </c>
      <c r="C19" s="17" t="s">
        <v>40</v>
      </c>
      <c r="D19" s="17">
        <v>0</v>
      </c>
      <c r="E19" s="17">
        <v>3.7676769600000002</v>
      </c>
      <c r="F19" s="17">
        <v>0</v>
      </c>
      <c r="G19" s="17">
        <v>23.263601139999999</v>
      </c>
    </row>
    <row r="20" spans="1:7" x14ac:dyDescent="0.2">
      <c r="A20" s="25">
        <v>41821</v>
      </c>
      <c r="B20" s="17" t="s">
        <v>1</v>
      </c>
      <c r="C20" s="17" t="s">
        <v>41</v>
      </c>
      <c r="D20" s="17">
        <v>0.35665636000000001</v>
      </c>
      <c r="E20" s="17">
        <v>8.3139089500000001</v>
      </c>
      <c r="F20" s="17">
        <v>1.7832817999999999</v>
      </c>
      <c r="G20" s="17">
        <v>50.549381850000003</v>
      </c>
    </row>
    <row r="21" spans="1:7" x14ac:dyDescent="0.2">
      <c r="A21" s="25">
        <v>41821</v>
      </c>
      <c r="B21" s="17" t="s">
        <v>2</v>
      </c>
      <c r="C21" s="17" t="s">
        <v>34</v>
      </c>
      <c r="D21" s="17">
        <v>8.4769045100000007</v>
      </c>
      <c r="E21" s="17">
        <v>304.05565681000002</v>
      </c>
      <c r="F21" s="17">
        <v>124.75053173000001</v>
      </c>
      <c r="G21" s="17">
        <v>4268.1346008</v>
      </c>
    </row>
    <row r="22" spans="1:7" x14ac:dyDescent="0.2">
      <c r="A22" s="25">
        <v>41821</v>
      </c>
      <c r="B22" s="17" t="s">
        <v>2</v>
      </c>
      <c r="C22" s="17" t="s">
        <v>35</v>
      </c>
      <c r="D22" s="17">
        <v>7.8799376600000004</v>
      </c>
      <c r="E22" s="17">
        <v>292.45854186000003</v>
      </c>
      <c r="F22" s="17">
        <v>113.25757661</v>
      </c>
      <c r="G22" s="17">
        <v>4055.3218163500001</v>
      </c>
    </row>
    <row r="23" spans="1:7" x14ac:dyDescent="0.2">
      <c r="A23" s="25">
        <v>41821</v>
      </c>
      <c r="B23" s="17" t="s">
        <v>2</v>
      </c>
      <c r="C23" s="17" t="s">
        <v>36</v>
      </c>
      <c r="D23" s="17">
        <v>3.5894003300000001</v>
      </c>
      <c r="E23" s="17">
        <v>180.30004468999999</v>
      </c>
      <c r="F23" s="17">
        <v>51.131252629999999</v>
      </c>
      <c r="G23" s="17">
        <v>2524.8019133500002</v>
      </c>
    </row>
    <row r="24" spans="1:7" x14ac:dyDescent="0.2">
      <c r="A24" s="25">
        <v>41821</v>
      </c>
      <c r="B24" s="17" t="s">
        <v>2</v>
      </c>
      <c r="C24" s="17" t="s">
        <v>37</v>
      </c>
      <c r="D24" s="17">
        <v>2.1426498899999999</v>
      </c>
      <c r="E24" s="17">
        <v>78.75273962</v>
      </c>
      <c r="F24" s="17">
        <v>32.247776080000001</v>
      </c>
      <c r="G24" s="17">
        <v>1103.8649635899999</v>
      </c>
    </row>
    <row r="25" spans="1:7" x14ac:dyDescent="0.2">
      <c r="A25" s="25">
        <v>41821</v>
      </c>
      <c r="B25" s="17" t="s">
        <v>2</v>
      </c>
      <c r="C25" s="17" t="s">
        <v>38</v>
      </c>
      <c r="D25" s="17">
        <v>4.3541494299999997</v>
      </c>
      <c r="E25" s="17">
        <v>118.3793601</v>
      </c>
      <c r="F25" s="17">
        <v>61.134383900000003</v>
      </c>
      <c r="G25" s="17">
        <v>1669.5309931899999</v>
      </c>
    </row>
    <row r="26" spans="1:7" x14ac:dyDescent="0.2">
      <c r="A26" s="25">
        <v>41821</v>
      </c>
      <c r="B26" s="17" t="s">
        <v>2</v>
      </c>
      <c r="C26" s="17" t="s">
        <v>39</v>
      </c>
      <c r="D26" s="17">
        <v>1.2039388499999999</v>
      </c>
      <c r="E26" s="17">
        <v>23.47438786</v>
      </c>
      <c r="F26" s="17">
        <v>17.377796759999999</v>
      </c>
      <c r="G26" s="17">
        <v>332.02438033999999</v>
      </c>
    </row>
    <row r="27" spans="1:7" x14ac:dyDescent="0.2">
      <c r="A27" s="25">
        <v>41821</v>
      </c>
      <c r="B27" s="17" t="s">
        <v>2</v>
      </c>
      <c r="C27" s="17" t="s">
        <v>40</v>
      </c>
      <c r="D27" s="17">
        <v>0.23135886</v>
      </c>
      <c r="E27" s="17">
        <v>5.2428157200000003</v>
      </c>
      <c r="F27" s="17">
        <v>3.17140171</v>
      </c>
      <c r="G27" s="17">
        <v>72.341529140000006</v>
      </c>
    </row>
    <row r="28" spans="1:7" x14ac:dyDescent="0.2">
      <c r="A28" s="25">
        <v>41821</v>
      </c>
      <c r="B28" s="17" t="s">
        <v>2</v>
      </c>
      <c r="C28" s="17" t="s">
        <v>41</v>
      </c>
      <c r="D28" s="17">
        <v>1.06160619</v>
      </c>
      <c r="E28" s="17">
        <v>15.39697597</v>
      </c>
      <c r="F28" s="17">
        <v>14.239818619999999</v>
      </c>
      <c r="G28" s="17">
        <v>218.93976477000001</v>
      </c>
    </row>
    <row r="29" spans="1:7" x14ac:dyDescent="0.2">
      <c r="A29" s="25">
        <v>41821</v>
      </c>
      <c r="B29" s="17" t="s">
        <v>3</v>
      </c>
      <c r="C29" s="17" t="s">
        <v>34</v>
      </c>
      <c r="D29" s="17">
        <v>35.116445679999998</v>
      </c>
      <c r="E29" s="17">
        <v>365.86317264000002</v>
      </c>
      <c r="F29" s="17">
        <v>831.49644439999997</v>
      </c>
      <c r="G29" s="17">
        <v>8408.9460315600008</v>
      </c>
    </row>
    <row r="30" spans="1:7" x14ac:dyDescent="0.2">
      <c r="A30" s="25">
        <v>41821</v>
      </c>
      <c r="B30" s="17" t="s">
        <v>3</v>
      </c>
      <c r="C30" s="17" t="s">
        <v>35</v>
      </c>
      <c r="D30" s="17">
        <v>27.722232129999998</v>
      </c>
      <c r="E30" s="17">
        <v>322.64584278000001</v>
      </c>
      <c r="F30" s="17">
        <v>664.01493199000004</v>
      </c>
      <c r="G30" s="17">
        <v>7461.9114286399999</v>
      </c>
    </row>
    <row r="31" spans="1:7" x14ac:dyDescent="0.2">
      <c r="A31" s="25">
        <v>41821</v>
      </c>
      <c r="B31" s="17" t="s">
        <v>3</v>
      </c>
      <c r="C31" s="17" t="s">
        <v>36</v>
      </c>
      <c r="D31" s="17">
        <v>20.615502660000001</v>
      </c>
      <c r="E31" s="17">
        <v>261.41214645000002</v>
      </c>
      <c r="F31" s="17">
        <v>476.12254401000001</v>
      </c>
      <c r="G31" s="17">
        <v>6060.04321463</v>
      </c>
    </row>
    <row r="32" spans="1:7" x14ac:dyDescent="0.2">
      <c r="A32" s="25">
        <v>41821</v>
      </c>
      <c r="B32" s="17" t="s">
        <v>3</v>
      </c>
      <c r="C32" s="17" t="s">
        <v>37</v>
      </c>
      <c r="D32" s="17">
        <v>7.8910113500000003</v>
      </c>
      <c r="E32" s="17">
        <v>94.644217859999998</v>
      </c>
      <c r="F32" s="17">
        <v>185.53640005</v>
      </c>
      <c r="G32" s="17">
        <v>2200.05015731</v>
      </c>
    </row>
    <row r="33" spans="1:7" x14ac:dyDescent="0.2">
      <c r="A33" s="25">
        <v>41821</v>
      </c>
      <c r="B33" s="17" t="s">
        <v>3</v>
      </c>
      <c r="C33" s="17" t="s">
        <v>38</v>
      </c>
      <c r="D33" s="17">
        <v>6.3689874900000003</v>
      </c>
      <c r="E33" s="17">
        <v>126.25837665</v>
      </c>
      <c r="F33" s="17">
        <v>153.77377723999999</v>
      </c>
      <c r="G33" s="17">
        <v>2907.3130142800001</v>
      </c>
    </row>
    <row r="34" spans="1:7" x14ac:dyDescent="0.2">
      <c r="A34" s="25">
        <v>41821</v>
      </c>
      <c r="B34" s="17" t="s">
        <v>3</v>
      </c>
      <c r="C34" s="17" t="s">
        <v>39</v>
      </c>
      <c r="D34" s="17">
        <v>2.9610550199999999</v>
      </c>
      <c r="E34" s="17">
        <v>31.100430039999999</v>
      </c>
      <c r="F34" s="17">
        <v>70.308848929999996</v>
      </c>
      <c r="G34" s="17">
        <v>714.16836393000006</v>
      </c>
    </row>
    <row r="35" spans="1:7" x14ac:dyDescent="0.2">
      <c r="A35" s="25">
        <v>41821</v>
      </c>
      <c r="B35" s="17" t="s">
        <v>3</v>
      </c>
      <c r="C35" s="17" t="s">
        <v>40</v>
      </c>
      <c r="D35" s="17">
        <v>0.32904002999999998</v>
      </c>
      <c r="E35" s="17">
        <v>7.4610556299999997</v>
      </c>
      <c r="F35" s="17">
        <v>7.3042540899999997</v>
      </c>
      <c r="G35" s="17">
        <v>175.52270607</v>
      </c>
    </row>
    <row r="36" spans="1:7" x14ac:dyDescent="0.2">
      <c r="A36" s="25">
        <v>41821</v>
      </c>
      <c r="B36" s="17" t="s">
        <v>3</v>
      </c>
      <c r="C36" s="17" t="s">
        <v>41</v>
      </c>
      <c r="D36" s="17">
        <v>2.0295965599999999</v>
      </c>
      <c r="E36" s="17">
        <v>19.052357959999998</v>
      </c>
      <c r="F36" s="17">
        <v>47.240509060000001</v>
      </c>
      <c r="G36" s="17">
        <v>440.38235545999999</v>
      </c>
    </row>
    <row r="37" spans="1:7" x14ac:dyDescent="0.2">
      <c r="A37" s="25">
        <v>41821</v>
      </c>
      <c r="B37" s="17" t="s">
        <v>4</v>
      </c>
      <c r="C37" s="17" t="s">
        <v>34</v>
      </c>
      <c r="D37" s="17">
        <v>32.334457970000003</v>
      </c>
      <c r="E37" s="17">
        <v>185.38569860999999</v>
      </c>
      <c r="F37" s="17">
        <v>1001.94794625</v>
      </c>
      <c r="G37" s="17">
        <v>5749.52147685</v>
      </c>
    </row>
    <row r="38" spans="1:7" x14ac:dyDescent="0.2">
      <c r="A38" s="25">
        <v>41821</v>
      </c>
      <c r="B38" s="17" t="s">
        <v>4</v>
      </c>
      <c r="C38" s="17" t="s">
        <v>35</v>
      </c>
      <c r="D38" s="17">
        <v>30.891126939999999</v>
      </c>
      <c r="E38" s="17">
        <v>157.70721184999999</v>
      </c>
      <c r="F38" s="17">
        <v>971.58860668</v>
      </c>
      <c r="G38" s="17">
        <v>4887.6858474999999</v>
      </c>
    </row>
    <row r="39" spans="1:7" x14ac:dyDescent="0.2">
      <c r="A39" s="25">
        <v>41821</v>
      </c>
      <c r="B39" s="17" t="s">
        <v>4</v>
      </c>
      <c r="C39" s="17" t="s">
        <v>36</v>
      </c>
      <c r="D39" s="17">
        <v>21.312961609999999</v>
      </c>
      <c r="E39" s="17">
        <v>124.88844016</v>
      </c>
      <c r="F39" s="17">
        <v>665.89170488000002</v>
      </c>
      <c r="G39" s="17">
        <v>3846.8722282600002</v>
      </c>
    </row>
    <row r="40" spans="1:7" x14ac:dyDescent="0.2">
      <c r="A40" s="25">
        <v>41821</v>
      </c>
      <c r="B40" s="17" t="s">
        <v>4</v>
      </c>
      <c r="C40" s="17" t="s">
        <v>37</v>
      </c>
      <c r="D40" s="17">
        <v>9.0888825999999998</v>
      </c>
      <c r="E40" s="17">
        <v>48.539672019999998</v>
      </c>
      <c r="F40" s="17">
        <v>280.10731021999999</v>
      </c>
      <c r="G40" s="17">
        <v>1500.47987489</v>
      </c>
    </row>
    <row r="41" spans="1:7" x14ac:dyDescent="0.2">
      <c r="A41" s="25">
        <v>41821</v>
      </c>
      <c r="B41" s="17" t="s">
        <v>4</v>
      </c>
      <c r="C41" s="17" t="s">
        <v>38</v>
      </c>
      <c r="D41" s="17">
        <v>14.009297849999999</v>
      </c>
      <c r="E41" s="17">
        <v>71.080094880000004</v>
      </c>
      <c r="F41" s="17">
        <v>428.65394961999999</v>
      </c>
      <c r="G41" s="17">
        <v>2200.0562712300002</v>
      </c>
    </row>
    <row r="42" spans="1:7" x14ac:dyDescent="0.2">
      <c r="A42" s="25">
        <v>41821</v>
      </c>
      <c r="B42" s="17" t="s">
        <v>4</v>
      </c>
      <c r="C42" s="17" t="s">
        <v>39</v>
      </c>
      <c r="D42" s="17">
        <v>3.27321682</v>
      </c>
      <c r="E42" s="17">
        <v>14.528920080000001</v>
      </c>
      <c r="F42" s="17">
        <v>102.08363353999999</v>
      </c>
      <c r="G42" s="17">
        <v>450.02088838999998</v>
      </c>
    </row>
    <row r="43" spans="1:7" x14ac:dyDescent="0.2">
      <c r="A43" s="25">
        <v>41821</v>
      </c>
      <c r="B43" s="17" t="s">
        <v>4</v>
      </c>
      <c r="C43" s="17" t="s">
        <v>40</v>
      </c>
      <c r="D43" s="17">
        <v>1.0472472399999999</v>
      </c>
      <c r="E43" s="17">
        <v>5.3499744400000004</v>
      </c>
      <c r="F43" s="17">
        <v>32.222069570000002</v>
      </c>
      <c r="G43" s="17">
        <v>165.37073096</v>
      </c>
    </row>
    <row r="44" spans="1:7" x14ac:dyDescent="0.2">
      <c r="A44" s="25">
        <v>41821</v>
      </c>
      <c r="B44" s="17" t="s">
        <v>4</v>
      </c>
      <c r="C44" s="17" t="s">
        <v>41</v>
      </c>
      <c r="D44" s="17">
        <v>2.4337818499999999</v>
      </c>
      <c r="E44" s="17">
        <v>11.171412910000001</v>
      </c>
      <c r="F44" s="17">
        <v>76.083158789999999</v>
      </c>
      <c r="G44" s="17">
        <v>344.63245733999997</v>
      </c>
    </row>
    <row r="45" spans="1:7" x14ac:dyDescent="0.2">
      <c r="A45" s="25">
        <v>41821</v>
      </c>
      <c r="B45" s="17" t="s">
        <v>5</v>
      </c>
      <c r="C45" s="17" t="s">
        <v>34</v>
      </c>
      <c r="D45" s="17">
        <v>891.27798967000001</v>
      </c>
      <c r="E45" s="17">
        <v>0</v>
      </c>
      <c r="F45" s="17">
        <v>33125.055463249999</v>
      </c>
      <c r="G45" s="17">
        <v>0</v>
      </c>
    </row>
    <row r="46" spans="1:7" x14ac:dyDescent="0.2">
      <c r="A46" s="25">
        <v>41821</v>
      </c>
      <c r="B46" s="17" t="s">
        <v>5</v>
      </c>
      <c r="C46" s="17" t="s">
        <v>35</v>
      </c>
      <c r="D46" s="17">
        <v>646.24497899999994</v>
      </c>
      <c r="E46" s="17">
        <v>0</v>
      </c>
      <c r="F46" s="17">
        <v>24164.115774559999</v>
      </c>
      <c r="G46" s="17">
        <v>0</v>
      </c>
    </row>
    <row r="47" spans="1:7" x14ac:dyDescent="0.2">
      <c r="A47" s="25">
        <v>41821</v>
      </c>
      <c r="B47" s="17" t="s">
        <v>5</v>
      </c>
      <c r="C47" s="17" t="s">
        <v>36</v>
      </c>
      <c r="D47" s="17">
        <v>553.48692765999999</v>
      </c>
      <c r="E47" s="17">
        <v>0</v>
      </c>
      <c r="F47" s="17">
        <v>20698.85999348</v>
      </c>
      <c r="G47" s="17">
        <v>0</v>
      </c>
    </row>
    <row r="48" spans="1:7" x14ac:dyDescent="0.2">
      <c r="A48" s="25">
        <v>41821</v>
      </c>
      <c r="B48" s="17" t="s">
        <v>5</v>
      </c>
      <c r="C48" s="17" t="s">
        <v>37</v>
      </c>
      <c r="D48" s="17">
        <v>203.81115385000001</v>
      </c>
      <c r="E48" s="17">
        <v>0</v>
      </c>
      <c r="F48" s="17">
        <v>7630.6051023700002</v>
      </c>
      <c r="G48" s="17">
        <v>0</v>
      </c>
    </row>
    <row r="49" spans="1:7" x14ac:dyDescent="0.2">
      <c r="A49" s="25">
        <v>41821</v>
      </c>
      <c r="B49" s="17" t="s">
        <v>5</v>
      </c>
      <c r="C49" s="17" t="s">
        <v>38</v>
      </c>
      <c r="D49" s="17">
        <v>268.79243947999998</v>
      </c>
      <c r="E49" s="17">
        <v>0</v>
      </c>
      <c r="F49" s="17">
        <v>10049.26215258</v>
      </c>
      <c r="G49" s="17">
        <v>0</v>
      </c>
    </row>
    <row r="50" spans="1:7" x14ac:dyDescent="0.2">
      <c r="A50" s="25">
        <v>41821</v>
      </c>
      <c r="B50" s="17" t="s">
        <v>5</v>
      </c>
      <c r="C50" s="17" t="s">
        <v>39</v>
      </c>
      <c r="D50" s="17">
        <v>55.518280320000002</v>
      </c>
      <c r="E50" s="17">
        <v>0</v>
      </c>
      <c r="F50" s="17">
        <v>2073.4837414499998</v>
      </c>
      <c r="G50" s="17">
        <v>0</v>
      </c>
    </row>
    <row r="51" spans="1:7" x14ac:dyDescent="0.2">
      <c r="A51" s="25">
        <v>41821</v>
      </c>
      <c r="B51" s="17" t="s">
        <v>5</v>
      </c>
      <c r="C51" s="17" t="s">
        <v>40</v>
      </c>
      <c r="D51" s="17">
        <v>35.680588759999999</v>
      </c>
      <c r="E51" s="17">
        <v>0</v>
      </c>
      <c r="F51" s="17">
        <v>1335.15425901</v>
      </c>
      <c r="G51" s="17">
        <v>0</v>
      </c>
    </row>
    <row r="52" spans="1:7" x14ac:dyDescent="0.2">
      <c r="A52" s="25">
        <v>41821</v>
      </c>
      <c r="B52" s="17" t="s">
        <v>5</v>
      </c>
      <c r="C52" s="17" t="s">
        <v>41</v>
      </c>
      <c r="D52" s="17">
        <v>66.957768169999994</v>
      </c>
      <c r="E52" s="17">
        <v>0</v>
      </c>
      <c r="F52" s="17">
        <v>2487.0792831099998</v>
      </c>
      <c r="G52" s="17">
        <v>0</v>
      </c>
    </row>
    <row r="53" spans="1:7" x14ac:dyDescent="0.2">
      <c r="A53" s="25">
        <v>41821</v>
      </c>
      <c r="B53" s="17" t="s">
        <v>6</v>
      </c>
      <c r="C53" s="17" t="s">
        <v>34</v>
      </c>
      <c r="D53" s="17">
        <v>894.14802631999999</v>
      </c>
      <c r="E53" s="17">
        <v>0</v>
      </c>
      <c r="F53" s="17">
        <v>36017.535248389999</v>
      </c>
      <c r="G53" s="17">
        <v>0</v>
      </c>
    </row>
    <row r="54" spans="1:7" x14ac:dyDescent="0.2">
      <c r="A54" s="25">
        <v>41821</v>
      </c>
      <c r="B54" s="17" t="s">
        <v>6</v>
      </c>
      <c r="C54" s="17" t="s">
        <v>35</v>
      </c>
      <c r="D54" s="17">
        <v>688.34659713999997</v>
      </c>
      <c r="E54" s="17">
        <v>0</v>
      </c>
      <c r="F54" s="17">
        <v>27737.800711579999</v>
      </c>
      <c r="G54" s="17">
        <v>0</v>
      </c>
    </row>
    <row r="55" spans="1:7" x14ac:dyDescent="0.2">
      <c r="A55" s="25">
        <v>41821</v>
      </c>
      <c r="B55" s="17" t="s">
        <v>6</v>
      </c>
      <c r="C55" s="17" t="s">
        <v>36</v>
      </c>
      <c r="D55" s="17">
        <v>492.34384215</v>
      </c>
      <c r="E55" s="17">
        <v>0</v>
      </c>
      <c r="F55" s="17">
        <v>19845.876031259999</v>
      </c>
      <c r="G55" s="17">
        <v>0</v>
      </c>
    </row>
    <row r="56" spans="1:7" x14ac:dyDescent="0.2">
      <c r="A56" s="25">
        <v>41821</v>
      </c>
      <c r="B56" s="17" t="s">
        <v>6</v>
      </c>
      <c r="C56" s="17" t="s">
        <v>37</v>
      </c>
      <c r="D56" s="17">
        <v>157.11964596999999</v>
      </c>
      <c r="E56" s="17">
        <v>0</v>
      </c>
      <c r="F56" s="17">
        <v>6333.9663129999999</v>
      </c>
      <c r="G56" s="17">
        <v>0</v>
      </c>
    </row>
    <row r="57" spans="1:7" x14ac:dyDescent="0.2">
      <c r="A57" s="25">
        <v>41821</v>
      </c>
      <c r="B57" s="17" t="s">
        <v>6</v>
      </c>
      <c r="C57" s="17" t="s">
        <v>38</v>
      </c>
      <c r="D57" s="17">
        <v>308.18242487999999</v>
      </c>
      <c r="E57" s="17">
        <v>0</v>
      </c>
      <c r="F57" s="17">
        <v>12422.137378719999</v>
      </c>
      <c r="G57" s="17">
        <v>0</v>
      </c>
    </row>
    <row r="58" spans="1:7" x14ac:dyDescent="0.2">
      <c r="A58" s="25">
        <v>41821</v>
      </c>
      <c r="B58" s="17" t="s">
        <v>6</v>
      </c>
      <c r="C58" s="17" t="s">
        <v>39</v>
      </c>
      <c r="D58" s="17">
        <v>49.1880545</v>
      </c>
      <c r="E58" s="17">
        <v>0</v>
      </c>
      <c r="F58" s="17">
        <v>1987.0718644799999</v>
      </c>
      <c r="G58" s="17">
        <v>0</v>
      </c>
    </row>
    <row r="59" spans="1:7" x14ac:dyDescent="0.2">
      <c r="A59" s="25">
        <v>41821</v>
      </c>
      <c r="B59" s="17" t="s">
        <v>6</v>
      </c>
      <c r="C59" s="17" t="s">
        <v>40</v>
      </c>
      <c r="D59" s="17">
        <v>31.1188188</v>
      </c>
      <c r="E59" s="17">
        <v>0</v>
      </c>
      <c r="F59" s="17">
        <v>1255.11771256</v>
      </c>
      <c r="G59" s="17">
        <v>0</v>
      </c>
    </row>
    <row r="60" spans="1:7" x14ac:dyDescent="0.2">
      <c r="A60" s="25">
        <v>41821</v>
      </c>
      <c r="B60" s="17" t="s">
        <v>6</v>
      </c>
      <c r="C60" s="17" t="s">
        <v>41</v>
      </c>
      <c r="D60" s="17">
        <v>53.06515134</v>
      </c>
      <c r="E60" s="17">
        <v>0</v>
      </c>
      <c r="F60" s="17">
        <v>2135.47747734</v>
      </c>
      <c r="G60" s="17">
        <v>0</v>
      </c>
    </row>
    <row r="61" spans="1:7" x14ac:dyDescent="0.2">
      <c r="A61" s="25">
        <v>41821</v>
      </c>
      <c r="B61" s="17" t="s">
        <v>7</v>
      </c>
      <c r="C61" s="17" t="s">
        <v>34</v>
      </c>
      <c r="D61" s="17">
        <v>236.54210522</v>
      </c>
      <c r="E61" s="17">
        <v>0</v>
      </c>
      <c r="F61" s="17">
        <v>10818.26734402</v>
      </c>
      <c r="G61" s="17">
        <v>0</v>
      </c>
    </row>
    <row r="62" spans="1:7" x14ac:dyDescent="0.2">
      <c r="A62" s="25">
        <v>41821</v>
      </c>
      <c r="B62" s="17" t="s">
        <v>7</v>
      </c>
      <c r="C62" s="17" t="s">
        <v>35</v>
      </c>
      <c r="D62" s="17">
        <v>197.34679965000001</v>
      </c>
      <c r="E62" s="17">
        <v>0</v>
      </c>
      <c r="F62" s="17">
        <v>9013.2958519099993</v>
      </c>
      <c r="G62" s="17">
        <v>0</v>
      </c>
    </row>
    <row r="63" spans="1:7" x14ac:dyDescent="0.2">
      <c r="A63" s="25">
        <v>41821</v>
      </c>
      <c r="B63" s="17" t="s">
        <v>7</v>
      </c>
      <c r="C63" s="17" t="s">
        <v>36</v>
      </c>
      <c r="D63" s="17">
        <v>165.68152645000001</v>
      </c>
      <c r="E63" s="17">
        <v>0</v>
      </c>
      <c r="F63" s="17">
        <v>7620.3647550799997</v>
      </c>
      <c r="G63" s="17">
        <v>0</v>
      </c>
    </row>
    <row r="64" spans="1:7" x14ac:dyDescent="0.2">
      <c r="A64" s="25">
        <v>41821</v>
      </c>
      <c r="B64" s="17" t="s">
        <v>7</v>
      </c>
      <c r="C64" s="17" t="s">
        <v>37</v>
      </c>
      <c r="D64" s="17">
        <v>44.070539869999998</v>
      </c>
      <c r="E64" s="17">
        <v>0</v>
      </c>
      <c r="F64" s="17">
        <v>2020.1960510900001</v>
      </c>
      <c r="G64" s="17">
        <v>0</v>
      </c>
    </row>
    <row r="65" spans="1:7" x14ac:dyDescent="0.2">
      <c r="A65" s="25">
        <v>41821</v>
      </c>
      <c r="B65" s="17" t="s">
        <v>7</v>
      </c>
      <c r="C65" s="17" t="s">
        <v>38</v>
      </c>
      <c r="D65" s="17">
        <v>101.15516819</v>
      </c>
      <c r="E65" s="17">
        <v>0</v>
      </c>
      <c r="F65" s="17">
        <v>4635.1651861999999</v>
      </c>
      <c r="G65" s="17">
        <v>0</v>
      </c>
    </row>
    <row r="66" spans="1:7" x14ac:dyDescent="0.2">
      <c r="A66" s="25">
        <v>41821</v>
      </c>
      <c r="B66" s="17" t="s">
        <v>7</v>
      </c>
      <c r="C66" s="17" t="s">
        <v>39</v>
      </c>
      <c r="D66" s="17">
        <v>12.98620208</v>
      </c>
      <c r="E66" s="17">
        <v>0</v>
      </c>
      <c r="F66" s="17">
        <v>595.77528386999995</v>
      </c>
      <c r="G66" s="17">
        <v>0</v>
      </c>
    </row>
    <row r="67" spans="1:7" x14ac:dyDescent="0.2">
      <c r="A67" s="25">
        <v>41821</v>
      </c>
      <c r="B67" s="17" t="s">
        <v>7</v>
      </c>
      <c r="C67" s="17" t="s">
        <v>40</v>
      </c>
      <c r="D67" s="17">
        <v>10.329284550000001</v>
      </c>
      <c r="E67" s="17">
        <v>0</v>
      </c>
      <c r="F67" s="17">
        <v>473.91944973</v>
      </c>
      <c r="G67" s="17">
        <v>0</v>
      </c>
    </row>
    <row r="68" spans="1:7" x14ac:dyDescent="0.2">
      <c r="A68" s="25">
        <v>41821</v>
      </c>
      <c r="B68" s="17" t="s">
        <v>7</v>
      </c>
      <c r="C68" s="17" t="s">
        <v>41</v>
      </c>
      <c r="D68" s="17">
        <v>13.57753293</v>
      </c>
      <c r="E68" s="17">
        <v>0</v>
      </c>
      <c r="F68" s="17">
        <v>621.19604603000005</v>
      </c>
      <c r="G68" s="17">
        <v>0</v>
      </c>
    </row>
    <row r="69" spans="1:7" x14ac:dyDescent="0.2">
      <c r="A69" s="25">
        <v>41821</v>
      </c>
      <c r="B69" s="17" t="s">
        <v>8</v>
      </c>
      <c r="C69" s="17" t="s">
        <v>34</v>
      </c>
      <c r="D69" s="17">
        <v>286.90239434</v>
      </c>
      <c r="E69" s="17">
        <v>0</v>
      </c>
      <c r="F69" s="17">
        <v>14736.85823145</v>
      </c>
      <c r="G69" s="17">
        <v>0</v>
      </c>
    </row>
    <row r="70" spans="1:7" x14ac:dyDescent="0.2">
      <c r="A70" s="25">
        <v>41821</v>
      </c>
      <c r="B70" s="17" t="s">
        <v>8</v>
      </c>
      <c r="C70" s="17" t="s">
        <v>35</v>
      </c>
      <c r="D70" s="17">
        <v>206.06832036</v>
      </c>
      <c r="E70" s="17">
        <v>0</v>
      </c>
      <c r="F70" s="17">
        <v>10555.30507317</v>
      </c>
      <c r="G70" s="17">
        <v>0</v>
      </c>
    </row>
    <row r="71" spans="1:7" x14ac:dyDescent="0.2">
      <c r="A71" s="25">
        <v>41821</v>
      </c>
      <c r="B71" s="17" t="s">
        <v>8</v>
      </c>
      <c r="C71" s="17" t="s">
        <v>36</v>
      </c>
      <c r="D71" s="17">
        <v>207.70479861000001</v>
      </c>
      <c r="E71" s="17">
        <v>0</v>
      </c>
      <c r="F71" s="17">
        <v>10711.715742779999</v>
      </c>
      <c r="G71" s="17">
        <v>0</v>
      </c>
    </row>
    <row r="72" spans="1:7" x14ac:dyDescent="0.2">
      <c r="A72" s="25">
        <v>41821</v>
      </c>
      <c r="B72" s="17" t="s">
        <v>8</v>
      </c>
      <c r="C72" s="17" t="s">
        <v>37</v>
      </c>
      <c r="D72" s="17">
        <v>54.198616559999998</v>
      </c>
      <c r="E72" s="17">
        <v>0</v>
      </c>
      <c r="F72" s="17">
        <v>2786.7825687200002</v>
      </c>
      <c r="G72" s="17">
        <v>0</v>
      </c>
    </row>
    <row r="73" spans="1:7" x14ac:dyDescent="0.2">
      <c r="A73" s="25">
        <v>41821</v>
      </c>
      <c r="B73" s="17" t="s">
        <v>8</v>
      </c>
      <c r="C73" s="17" t="s">
        <v>38</v>
      </c>
      <c r="D73" s="17">
        <v>128.05951985999999</v>
      </c>
      <c r="E73" s="17">
        <v>0</v>
      </c>
      <c r="F73" s="17">
        <v>6658.4384090399999</v>
      </c>
      <c r="G73" s="17">
        <v>0</v>
      </c>
    </row>
    <row r="74" spans="1:7" x14ac:dyDescent="0.2">
      <c r="A74" s="25">
        <v>41821</v>
      </c>
      <c r="B74" s="17" t="s">
        <v>8</v>
      </c>
      <c r="C74" s="17" t="s">
        <v>39</v>
      </c>
      <c r="D74" s="17">
        <v>14.234455710000001</v>
      </c>
      <c r="E74" s="17">
        <v>0</v>
      </c>
      <c r="F74" s="17">
        <v>736.59316461000003</v>
      </c>
      <c r="G74" s="17">
        <v>0</v>
      </c>
    </row>
    <row r="75" spans="1:7" x14ac:dyDescent="0.2">
      <c r="A75" s="25">
        <v>41821</v>
      </c>
      <c r="B75" s="17" t="s">
        <v>8</v>
      </c>
      <c r="C75" s="17" t="s">
        <v>40</v>
      </c>
      <c r="D75" s="17">
        <v>13.506806210000001</v>
      </c>
      <c r="E75" s="17">
        <v>0</v>
      </c>
      <c r="F75" s="17">
        <v>706.88540509999996</v>
      </c>
      <c r="G75" s="17">
        <v>0</v>
      </c>
    </row>
    <row r="76" spans="1:7" x14ac:dyDescent="0.2">
      <c r="A76" s="25">
        <v>41821</v>
      </c>
      <c r="B76" s="17" t="s">
        <v>8</v>
      </c>
      <c r="C76" s="17" t="s">
        <v>41</v>
      </c>
      <c r="D76" s="17">
        <v>14.196762100000001</v>
      </c>
      <c r="E76" s="17">
        <v>0</v>
      </c>
      <c r="F76" s="17">
        <v>729.22642000999997</v>
      </c>
      <c r="G76" s="17">
        <v>0</v>
      </c>
    </row>
    <row r="77" spans="1:7" x14ac:dyDescent="0.2">
      <c r="A77" s="25">
        <v>41821</v>
      </c>
      <c r="B77" s="17" t="s">
        <v>9</v>
      </c>
      <c r="C77" s="17" t="s">
        <v>34</v>
      </c>
      <c r="D77" s="17">
        <v>125.60295635</v>
      </c>
      <c r="E77" s="17">
        <v>0</v>
      </c>
      <c r="F77" s="17">
        <v>7658.0386551600004</v>
      </c>
      <c r="G77" s="17">
        <v>0</v>
      </c>
    </row>
    <row r="78" spans="1:7" x14ac:dyDescent="0.2">
      <c r="A78" s="25">
        <v>41821</v>
      </c>
      <c r="B78" s="17" t="s">
        <v>9</v>
      </c>
      <c r="C78" s="17" t="s">
        <v>35</v>
      </c>
      <c r="D78" s="17">
        <v>91.330529260000006</v>
      </c>
      <c r="E78" s="17">
        <v>0</v>
      </c>
      <c r="F78" s="17">
        <v>5561.0488917800003</v>
      </c>
      <c r="G78" s="17">
        <v>0</v>
      </c>
    </row>
    <row r="79" spans="1:7" x14ac:dyDescent="0.2">
      <c r="A79" s="25">
        <v>41821</v>
      </c>
      <c r="B79" s="17" t="s">
        <v>9</v>
      </c>
      <c r="C79" s="17" t="s">
        <v>36</v>
      </c>
      <c r="D79" s="17">
        <v>91.522172139999995</v>
      </c>
      <c r="E79" s="17">
        <v>0</v>
      </c>
      <c r="F79" s="17">
        <v>5567.7235711399999</v>
      </c>
      <c r="G79" s="17">
        <v>0</v>
      </c>
    </row>
    <row r="80" spans="1:7" x14ac:dyDescent="0.2">
      <c r="A80" s="25">
        <v>41821</v>
      </c>
      <c r="B80" s="17" t="s">
        <v>9</v>
      </c>
      <c r="C80" s="17" t="s">
        <v>37</v>
      </c>
      <c r="D80" s="17">
        <v>26.955793150000002</v>
      </c>
      <c r="E80" s="17">
        <v>0</v>
      </c>
      <c r="F80" s="17">
        <v>1653.3213029599999</v>
      </c>
      <c r="G80" s="17">
        <v>0</v>
      </c>
    </row>
    <row r="81" spans="1:7" x14ac:dyDescent="0.2">
      <c r="A81" s="25">
        <v>41821</v>
      </c>
      <c r="B81" s="17" t="s">
        <v>9</v>
      </c>
      <c r="C81" s="17" t="s">
        <v>38</v>
      </c>
      <c r="D81" s="17">
        <v>54.157225650000001</v>
      </c>
      <c r="E81" s="17">
        <v>0</v>
      </c>
      <c r="F81" s="17">
        <v>3310.5522013499999</v>
      </c>
      <c r="G81" s="17">
        <v>0</v>
      </c>
    </row>
    <row r="82" spans="1:7" x14ac:dyDescent="0.2">
      <c r="A82" s="25">
        <v>41821</v>
      </c>
      <c r="B82" s="17" t="s">
        <v>9</v>
      </c>
      <c r="C82" s="17" t="s">
        <v>39</v>
      </c>
      <c r="D82" s="17">
        <v>6.3917528199999998</v>
      </c>
      <c r="E82" s="17">
        <v>0</v>
      </c>
      <c r="F82" s="17">
        <v>392.58869421999998</v>
      </c>
      <c r="G82" s="17">
        <v>0</v>
      </c>
    </row>
    <row r="83" spans="1:7" x14ac:dyDescent="0.2">
      <c r="A83" s="25">
        <v>41821</v>
      </c>
      <c r="B83" s="17" t="s">
        <v>9</v>
      </c>
      <c r="C83" s="17" t="s">
        <v>40</v>
      </c>
      <c r="D83" s="17">
        <v>7.3708609599999999</v>
      </c>
      <c r="E83" s="17">
        <v>0</v>
      </c>
      <c r="F83" s="17">
        <v>448.94773289</v>
      </c>
      <c r="G83" s="17">
        <v>0</v>
      </c>
    </row>
    <row r="84" spans="1:7" x14ac:dyDescent="0.2">
      <c r="A84" s="25">
        <v>41821</v>
      </c>
      <c r="B84" s="17" t="s">
        <v>9</v>
      </c>
      <c r="C84" s="17" t="s">
        <v>41</v>
      </c>
      <c r="D84" s="17">
        <v>4.4483602900000001</v>
      </c>
      <c r="E84" s="17">
        <v>0</v>
      </c>
      <c r="F84" s="17">
        <v>269.74124618000002</v>
      </c>
      <c r="G84" s="17">
        <v>0</v>
      </c>
    </row>
    <row r="85" spans="1:7" x14ac:dyDescent="0.2">
      <c r="A85" s="25">
        <v>41821</v>
      </c>
      <c r="B85" s="17" t="s">
        <v>10</v>
      </c>
      <c r="C85" s="17" t="s">
        <v>34</v>
      </c>
      <c r="D85" s="17">
        <v>49.501847259999998</v>
      </c>
      <c r="E85" s="17">
        <v>0</v>
      </c>
      <c r="F85" s="17">
        <v>3931.0263355799998</v>
      </c>
      <c r="G85" s="17">
        <v>0</v>
      </c>
    </row>
    <row r="86" spans="1:7" x14ac:dyDescent="0.2">
      <c r="A86" s="25">
        <v>41821</v>
      </c>
      <c r="B86" s="17" t="s">
        <v>10</v>
      </c>
      <c r="C86" s="17" t="s">
        <v>35</v>
      </c>
      <c r="D86" s="17">
        <v>57.070472530000004</v>
      </c>
      <c r="E86" s="17">
        <v>0</v>
      </c>
      <c r="F86" s="17">
        <v>4381.6251176799997</v>
      </c>
      <c r="G86" s="17">
        <v>0</v>
      </c>
    </row>
    <row r="87" spans="1:7" x14ac:dyDescent="0.2">
      <c r="A87" s="25">
        <v>41821</v>
      </c>
      <c r="B87" s="17" t="s">
        <v>10</v>
      </c>
      <c r="C87" s="17" t="s">
        <v>36</v>
      </c>
      <c r="D87" s="17">
        <v>77.77948816</v>
      </c>
      <c r="E87" s="17">
        <v>0</v>
      </c>
      <c r="F87" s="17">
        <v>6101.0278846399997</v>
      </c>
      <c r="G87" s="17">
        <v>0</v>
      </c>
    </row>
    <row r="88" spans="1:7" x14ac:dyDescent="0.2">
      <c r="A88" s="25">
        <v>41821</v>
      </c>
      <c r="B88" s="17" t="s">
        <v>10</v>
      </c>
      <c r="C88" s="17" t="s">
        <v>37</v>
      </c>
      <c r="D88" s="17">
        <v>23.104681289999998</v>
      </c>
      <c r="E88" s="17">
        <v>0</v>
      </c>
      <c r="F88" s="17">
        <v>1790.21914255</v>
      </c>
      <c r="G88" s="17">
        <v>0</v>
      </c>
    </row>
    <row r="89" spans="1:7" x14ac:dyDescent="0.2">
      <c r="A89" s="25">
        <v>41821</v>
      </c>
      <c r="B89" s="17" t="s">
        <v>10</v>
      </c>
      <c r="C89" s="17" t="s">
        <v>38</v>
      </c>
      <c r="D89" s="17">
        <v>46.382811289999999</v>
      </c>
      <c r="E89" s="17">
        <v>0</v>
      </c>
      <c r="F89" s="17">
        <v>3706.7011991999998</v>
      </c>
      <c r="G89" s="17">
        <v>0</v>
      </c>
    </row>
    <row r="90" spans="1:7" x14ac:dyDescent="0.2">
      <c r="A90" s="25">
        <v>41821</v>
      </c>
      <c r="B90" s="17" t="s">
        <v>10</v>
      </c>
      <c r="C90" s="17" t="s">
        <v>39</v>
      </c>
      <c r="D90" s="17">
        <v>3.7679489500000001</v>
      </c>
      <c r="E90" s="17">
        <v>0</v>
      </c>
      <c r="F90" s="17">
        <v>285.62442141000002</v>
      </c>
      <c r="G90" s="17">
        <v>0</v>
      </c>
    </row>
    <row r="91" spans="1:7" x14ac:dyDescent="0.2">
      <c r="A91" s="25">
        <v>41821</v>
      </c>
      <c r="B91" s="17" t="s">
        <v>10</v>
      </c>
      <c r="C91" s="17" t="s">
        <v>40</v>
      </c>
      <c r="D91" s="17">
        <v>6.5596775200000002</v>
      </c>
      <c r="E91" s="17">
        <v>0</v>
      </c>
      <c r="F91" s="17">
        <v>534.05822975000001</v>
      </c>
      <c r="G91" s="17">
        <v>0</v>
      </c>
    </row>
    <row r="92" spans="1:7" x14ac:dyDescent="0.2">
      <c r="A92" s="25">
        <v>41821</v>
      </c>
      <c r="B92" s="17" t="s">
        <v>10</v>
      </c>
      <c r="C92" s="17" t="s">
        <v>41</v>
      </c>
      <c r="D92" s="17">
        <v>1.2652779599999999</v>
      </c>
      <c r="E92" s="17">
        <v>0</v>
      </c>
      <c r="F92" s="17">
        <v>88.569457380000003</v>
      </c>
      <c r="G92" s="17">
        <v>0</v>
      </c>
    </row>
    <row r="93" spans="1:7" x14ac:dyDescent="0.2">
      <c r="A93" s="25">
        <v>41852</v>
      </c>
      <c r="B93" s="17" t="s">
        <v>13</v>
      </c>
      <c r="C93" s="17" t="s">
        <v>34</v>
      </c>
      <c r="D93" s="17">
        <v>0.53694123000000005</v>
      </c>
      <c r="E93" s="17">
        <v>4.6292043999999999</v>
      </c>
      <c r="F93" s="17">
        <v>0</v>
      </c>
      <c r="G93" s="17">
        <v>0</v>
      </c>
    </row>
    <row r="94" spans="1:7" x14ac:dyDescent="0.2">
      <c r="A94" s="25">
        <v>41852</v>
      </c>
      <c r="B94" s="17" t="s">
        <v>13</v>
      </c>
      <c r="C94" s="17" t="s">
        <v>35</v>
      </c>
      <c r="D94" s="17">
        <v>0.90579293000000005</v>
      </c>
      <c r="E94" s="17">
        <v>8.7291391699999998</v>
      </c>
      <c r="F94" s="17">
        <v>0</v>
      </c>
      <c r="G94" s="17">
        <v>0</v>
      </c>
    </row>
    <row r="95" spans="1:7" x14ac:dyDescent="0.2">
      <c r="A95" s="25">
        <v>41852</v>
      </c>
      <c r="B95" s="17" t="s">
        <v>13</v>
      </c>
      <c r="C95" s="17" t="s">
        <v>36</v>
      </c>
      <c r="D95" s="17">
        <v>0.38743314000000001</v>
      </c>
      <c r="E95" s="17">
        <v>4.9096662599999998</v>
      </c>
      <c r="F95" s="17">
        <v>0</v>
      </c>
      <c r="G95" s="17">
        <v>0</v>
      </c>
    </row>
    <row r="96" spans="1:7" x14ac:dyDescent="0.2">
      <c r="A96" s="25">
        <v>41852</v>
      </c>
      <c r="B96" s="17" t="s">
        <v>13</v>
      </c>
      <c r="C96" s="17" t="s">
        <v>37</v>
      </c>
      <c r="D96" s="17">
        <v>0</v>
      </c>
      <c r="E96" s="17">
        <v>3.41628285</v>
      </c>
      <c r="F96" s="17">
        <v>0</v>
      </c>
      <c r="G96" s="17">
        <v>0</v>
      </c>
    </row>
    <row r="97" spans="1:7" x14ac:dyDescent="0.2">
      <c r="A97" s="25">
        <v>41852</v>
      </c>
      <c r="B97" s="17" t="s">
        <v>13</v>
      </c>
      <c r="C97" s="17" t="s">
        <v>38</v>
      </c>
      <c r="D97" s="17">
        <v>0.97924650000000002</v>
      </c>
      <c r="E97" s="17">
        <v>2.51726662</v>
      </c>
      <c r="F97" s="17">
        <v>0</v>
      </c>
      <c r="G97" s="17">
        <v>0</v>
      </c>
    </row>
    <row r="98" spans="1:7" x14ac:dyDescent="0.2">
      <c r="A98" s="25">
        <v>41852</v>
      </c>
      <c r="B98" s="17" t="s">
        <v>13</v>
      </c>
      <c r="C98" s="17" t="s">
        <v>39</v>
      </c>
      <c r="D98" s="17">
        <v>0</v>
      </c>
      <c r="E98" s="17">
        <v>0.57593813000000005</v>
      </c>
      <c r="F98" s="17">
        <v>0</v>
      </c>
      <c r="G98" s="17">
        <v>0</v>
      </c>
    </row>
    <row r="99" spans="1:7" x14ac:dyDescent="0.2">
      <c r="A99" s="25">
        <v>41852</v>
      </c>
      <c r="B99" s="17" t="s">
        <v>13</v>
      </c>
      <c r="C99" s="17" t="s">
        <v>40</v>
      </c>
      <c r="D99" s="17">
        <v>9.2731530000000006E-2</v>
      </c>
      <c r="E99" s="17">
        <v>0.19770473</v>
      </c>
      <c r="F99" s="17">
        <v>0</v>
      </c>
      <c r="G99" s="17">
        <v>0</v>
      </c>
    </row>
    <row r="100" spans="1:7" x14ac:dyDescent="0.2">
      <c r="A100" s="25">
        <v>41852</v>
      </c>
      <c r="B100" s="17" t="s">
        <v>13</v>
      </c>
      <c r="C100" s="17" t="s">
        <v>41</v>
      </c>
      <c r="D100" s="17">
        <v>0</v>
      </c>
      <c r="E100" s="17">
        <v>0.51379659</v>
      </c>
      <c r="F100" s="17">
        <v>0</v>
      </c>
      <c r="G100" s="17">
        <v>0</v>
      </c>
    </row>
    <row r="101" spans="1:7" x14ac:dyDescent="0.2">
      <c r="A101" s="25">
        <v>41852</v>
      </c>
      <c r="B101" s="17" t="s">
        <v>1</v>
      </c>
      <c r="C101" s="17" t="s">
        <v>34</v>
      </c>
      <c r="D101" s="17">
        <v>4.8665209599999999</v>
      </c>
      <c r="E101" s="17">
        <v>205.67057195000001</v>
      </c>
      <c r="F101" s="17">
        <v>26.37040438</v>
      </c>
      <c r="G101" s="17">
        <v>1190.62177189</v>
      </c>
    </row>
    <row r="102" spans="1:7" x14ac:dyDescent="0.2">
      <c r="A102" s="25">
        <v>41852</v>
      </c>
      <c r="B102" s="17" t="s">
        <v>1</v>
      </c>
      <c r="C102" s="17" t="s">
        <v>35</v>
      </c>
      <c r="D102" s="17">
        <v>2.7782498000000002</v>
      </c>
      <c r="E102" s="17">
        <v>183.36893037999999</v>
      </c>
      <c r="F102" s="17">
        <v>19.106877919999999</v>
      </c>
      <c r="G102" s="17">
        <v>1072.51371969</v>
      </c>
    </row>
    <row r="103" spans="1:7" x14ac:dyDescent="0.2">
      <c r="A103" s="25">
        <v>41852</v>
      </c>
      <c r="B103" s="17" t="s">
        <v>1</v>
      </c>
      <c r="C103" s="17" t="s">
        <v>36</v>
      </c>
      <c r="D103" s="17">
        <v>0.80024907999999995</v>
      </c>
      <c r="E103" s="17">
        <v>116.00155126</v>
      </c>
      <c r="F103" s="17">
        <v>5.6017435600000001</v>
      </c>
      <c r="G103" s="17">
        <v>680.70431893</v>
      </c>
    </row>
    <row r="104" spans="1:7" x14ac:dyDescent="0.2">
      <c r="A104" s="25">
        <v>41852</v>
      </c>
      <c r="B104" s="17" t="s">
        <v>1</v>
      </c>
      <c r="C104" s="17" t="s">
        <v>37</v>
      </c>
      <c r="D104" s="17">
        <v>0.98127695000000004</v>
      </c>
      <c r="E104" s="17">
        <v>46.68656344</v>
      </c>
      <c r="F104" s="17">
        <v>6.3491217400000002</v>
      </c>
      <c r="G104" s="17">
        <v>259.20200220999999</v>
      </c>
    </row>
    <row r="105" spans="1:7" x14ac:dyDescent="0.2">
      <c r="A105" s="25">
        <v>41852</v>
      </c>
      <c r="B105" s="17" t="s">
        <v>1</v>
      </c>
      <c r="C105" s="17" t="s">
        <v>38</v>
      </c>
      <c r="D105" s="17">
        <v>0.45379431999999997</v>
      </c>
      <c r="E105" s="17">
        <v>64.586181719999999</v>
      </c>
      <c r="F105" s="17">
        <v>3.6303545499999998</v>
      </c>
      <c r="G105" s="17">
        <v>376.48208681</v>
      </c>
    </row>
    <row r="106" spans="1:7" x14ac:dyDescent="0.2">
      <c r="A106" s="25">
        <v>41852</v>
      </c>
      <c r="B106" s="17" t="s">
        <v>1</v>
      </c>
      <c r="C106" s="17" t="s">
        <v>39</v>
      </c>
      <c r="D106" s="17">
        <v>0</v>
      </c>
      <c r="E106" s="17">
        <v>17.74241889</v>
      </c>
      <c r="F106" s="17">
        <v>0</v>
      </c>
      <c r="G106" s="17">
        <v>94.294574890000007</v>
      </c>
    </row>
    <row r="107" spans="1:7" x14ac:dyDescent="0.2">
      <c r="A107" s="25">
        <v>41852</v>
      </c>
      <c r="B107" s="17" t="s">
        <v>1</v>
      </c>
      <c r="C107" s="17" t="s">
        <v>40</v>
      </c>
      <c r="D107" s="17">
        <v>0.12667397</v>
      </c>
      <c r="E107" s="17">
        <v>3.6514156999999998</v>
      </c>
      <c r="F107" s="17">
        <v>0.38002190000000002</v>
      </c>
      <c r="G107" s="17">
        <v>18.45335554</v>
      </c>
    </row>
    <row r="108" spans="1:7" x14ac:dyDescent="0.2">
      <c r="A108" s="25">
        <v>41852</v>
      </c>
      <c r="B108" s="17" t="s">
        <v>1</v>
      </c>
      <c r="C108" s="17" t="s">
        <v>41</v>
      </c>
      <c r="D108" s="17">
        <v>0.32781192999999997</v>
      </c>
      <c r="E108" s="17">
        <v>9.8476432700000007</v>
      </c>
      <c r="F108" s="17">
        <v>1.8073215899999999</v>
      </c>
      <c r="G108" s="17">
        <v>60.834894669999997</v>
      </c>
    </row>
    <row r="109" spans="1:7" x14ac:dyDescent="0.2">
      <c r="A109" s="25">
        <v>41852</v>
      </c>
      <c r="B109" s="17" t="s">
        <v>2</v>
      </c>
      <c r="C109" s="17" t="s">
        <v>34</v>
      </c>
      <c r="D109" s="17">
        <v>11.38379306</v>
      </c>
      <c r="E109" s="17">
        <v>312.14720407999999</v>
      </c>
      <c r="F109" s="17">
        <v>171.42909685999999</v>
      </c>
      <c r="G109" s="17">
        <v>4356.0641688300002</v>
      </c>
    </row>
    <row r="110" spans="1:7" x14ac:dyDescent="0.2">
      <c r="A110" s="25">
        <v>41852</v>
      </c>
      <c r="B110" s="17" t="s">
        <v>2</v>
      </c>
      <c r="C110" s="17" t="s">
        <v>35</v>
      </c>
      <c r="D110" s="17">
        <v>8.31115256</v>
      </c>
      <c r="E110" s="17">
        <v>296.73930485</v>
      </c>
      <c r="F110" s="17">
        <v>131.27546917000001</v>
      </c>
      <c r="G110" s="17">
        <v>4124.1621878599999</v>
      </c>
    </row>
    <row r="111" spans="1:7" x14ac:dyDescent="0.2">
      <c r="A111" s="25">
        <v>41852</v>
      </c>
      <c r="B111" s="17" t="s">
        <v>2</v>
      </c>
      <c r="C111" s="17" t="s">
        <v>36</v>
      </c>
      <c r="D111" s="17">
        <v>5.9910462000000004</v>
      </c>
      <c r="E111" s="17">
        <v>208.76711954999999</v>
      </c>
      <c r="F111" s="17">
        <v>89.929868780000007</v>
      </c>
      <c r="G111" s="17">
        <v>2894.7922806500001</v>
      </c>
    </row>
    <row r="112" spans="1:7" x14ac:dyDescent="0.2">
      <c r="A112" s="25">
        <v>41852</v>
      </c>
      <c r="B112" s="17" t="s">
        <v>2</v>
      </c>
      <c r="C112" s="17" t="s">
        <v>37</v>
      </c>
      <c r="D112" s="17">
        <v>2.81607165</v>
      </c>
      <c r="E112" s="17">
        <v>78.775819619999993</v>
      </c>
      <c r="F112" s="17">
        <v>36.928965589999997</v>
      </c>
      <c r="G112" s="17">
        <v>1127.9626707</v>
      </c>
    </row>
    <row r="113" spans="1:7" x14ac:dyDescent="0.2">
      <c r="A113" s="25">
        <v>41852</v>
      </c>
      <c r="B113" s="17" t="s">
        <v>2</v>
      </c>
      <c r="C113" s="17" t="s">
        <v>38</v>
      </c>
      <c r="D113" s="17">
        <v>3.76493418</v>
      </c>
      <c r="E113" s="17">
        <v>124.93599808</v>
      </c>
      <c r="F113" s="17">
        <v>55.756329430000001</v>
      </c>
      <c r="G113" s="17">
        <v>1737.2438013599999</v>
      </c>
    </row>
    <row r="114" spans="1:7" x14ac:dyDescent="0.2">
      <c r="A114" s="25">
        <v>41852</v>
      </c>
      <c r="B114" s="17" t="s">
        <v>2</v>
      </c>
      <c r="C114" s="17" t="s">
        <v>39</v>
      </c>
      <c r="D114" s="17">
        <v>0.31596733999999999</v>
      </c>
      <c r="E114" s="17">
        <v>26.942243000000001</v>
      </c>
      <c r="F114" s="17">
        <v>4.1274716800000002</v>
      </c>
      <c r="G114" s="17">
        <v>385.26098801000001</v>
      </c>
    </row>
    <row r="115" spans="1:7" x14ac:dyDescent="0.2">
      <c r="A115" s="25">
        <v>41852</v>
      </c>
      <c r="B115" s="17" t="s">
        <v>2</v>
      </c>
      <c r="C115" s="17" t="s">
        <v>40</v>
      </c>
      <c r="D115" s="17">
        <v>0.18831017999999999</v>
      </c>
      <c r="E115" s="17">
        <v>5.9434103499999997</v>
      </c>
      <c r="F115" s="17">
        <v>3.2104490999999999</v>
      </c>
      <c r="G115" s="17">
        <v>85.085870779999993</v>
      </c>
    </row>
    <row r="116" spans="1:7" x14ac:dyDescent="0.2">
      <c r="A116" s="25">
        <v>41852</v>
      </c>
      <c r="B116" s="17" t="s">
        <v>2</v>
      </c>
      <c r="C116" s="17" t="s">
        <v>41</v>
      </c>
      <c r="D116" s="17">
        <v>0.36226592000000002</v>
      </c>
      <c r="E116" s="17">
        <v>17.093373270000001</v>
      </c>
      <c r="F116" s="17">
        <v>5.60050268</v>
      </c>
      <c r="G116" s="17">
        <v>233.50066125000001</v>
      </c>
    </row>
    <row r="117" spans="1:7" x14ac:dyDescent="0.2">
      <c r="A117" s="25">
        <v>41852</v>
      </c>
      <c r="B117" s="17" t="s">
        <v>3</v>
      </c>
      <c r="C117" s="17" t="s">
        <v>34</v>
      </c>
      <c r="D117" s="17">
        <v>34.897820379999999</v>
      </c>
      <c r="E117" s="17">
        <v>380.94048838999998</v>
      </c>
      <c r="F117" s="17">
        <v>816.35003932999996</v>
      </c>
      <c r="G117" s="17">
        <v>8755.8349601299997</v>
      </c>
    </row>
    <row r="118" spans="1:7" x14ac:dyDescent="0.2">
      <c r="A118" s="25">
        <v>41852</v>
      </c>
      <c r="B118" s="17" t="s">
        <v>3</v>
      </c>
      <c r="C118" s="17" t="s">
        <v>35</v>
      </c>
      <c r="D118" s="17">
        <v>35.687539839999999</v>
      </c>
      <c r="E118" s="17">
        <v>310.50341179999998</v>
      </c>
      <c r="F118" s="17">
        <v>844.72128716999998</v>
      </c>
      <c r="G118" s="17">
        <v>7101.1472235700003</v>
      </c>
    </row>
    <row r="119" spans="1:7" x14ac:dyDescent="0.2">
      <c r="A119" s="25">
        <v>41852</v>
      </c>
      <c r="B119" s="17" t="s">
        <v>3</v>
      </c>
      <c r="C119" s="17" t="s">
        <v>36</v>
      </c>
      <c r="D119" s="17">
        <v>16.200298799999999</v>
      </c>
      <c r="E119" s="17">
        <v>254.81890095</v>
      </c>
      <c r="F119" s="17">
        <v>390.80504073999998</v>
      </c>
      <c r="G119" s="17">
        <v>5943.4161961</v>
      </c>
    </row>
    <row r="120" spans="1:7" x14ac:dyDescent="0.2">
      <c r="A120" s="25">
        <v>41852</v>
      </c>
      <c r="B120" s="17" t="s">
        <v>3</v>
      </c>
      <c r="C120" s="17" t="s">
        <v>37</v>
      </c>
      <c r="D120" s="17">
        <v>7.8221118599999997</v>
      </c>
      <c r="E120" s="17">
        <v>99.861055890000003</v>
      </c>
      <c r="F120" s="17">
        <v>183.34384922000001</v>
      </c>
      <c r="G120" s="17">
        <v>2340.1740471600001</v>
      </c>
    </row>
    <row r="121" spans="1:7" x14ac:dyDescent="0.2">
      <c r="A121" s="25">
        <v>41852</v>
      </c>
      <c r="B121" s="17" t="s">
        <v>3</v>
      </c>
      <c r="C121" s="17" t="s">
        <v>38</v>
      </c>
      <c r="D121" s="17">
        <v>8.9071137900000004</v>
      </c>
      <c r="E121" s="17">
        <v>130.54707003999999</v>
      </c>
      <c r="F121" s="17">
        <v>222.47963422000001</v>
      </c>
      <c r="G121" s="17">
        <v>2995.9291929699998</v>
      </c>
    </row>
    <row r="122" spans="1:7" x14ac:dyDescent="0.2">
      <c r="A122" s="25">
        <v>41852</v>
      </c>
      <c r="B122" s="17" t="s">
        <v>3</v>
      </c>
      <c r="C122" s="17" t="s">
        <v>39</v>
      </c>
      <c r="D122" s="17">
        <v>3.3357067900000001</v>
      </c>
      <c r="E122" s="17">
        <v>28.13907674</v>
      </c>
      <c r="F122" s="17">
        <v>79.284716599999996</v>
      </c>
      <c r="G122" s="17">
        <v>651.97607694999999</v>
      </c>
    </row>
    <row r="123" spans="1:7" x14ac:dyDescent="0.2">
      <c r="A123" s="25">
        <v>41852</v>
      </c>
      <c r="B123" s="17" t="s">
        <v>3</v>
      </c>
      <c r="C123" s="17" t="s">
        <v>40</v>
      </c>
      <c r="D123" s="17">
        <v>0.49871557</v>
      </c>
      <c r="E123" s="17">
        <v>8.2667476499999992</v>
      </c>
      <c r="F123" s="17">
        <v>12.51106268</v>
      </c>
      <c r="G123" s="17">
        <v>187.44869659</v>
      </c>
    </row>
    <row r="124" spans="1:7" x14ac:dyDescent="0.2">
      <c r="A124" s="25">
        <v>41852</v>
      </c>
      <c r="B124" s="17" t="s">
        <v>3</v>
      </c>
      <c r="C124" s="17" t="s">
        <v>41</v>
      </c>
      <c r="D124" s="17">
        <v>2.0876294999999998</v>
      </c>
      <c r="E124" s="17">
        <v>17.64890231</v>
      </c>
      <c r="F124" s="17">
        <v>54.531241309999999</v>
      </c>
      <c r="G124" s="17">
        <v>402.55617231999997</v>
      </c>
    </row>
    <row r="125" spans="1:7" x14ac:dyDescent="0.2">
      <c r="A125" s="25">
        <v>41852</v>
      </c>
      <c r="B125" s="17" t="s">
        <v>4</v>
      </c>
      <c r="C125" s="17" t="s">
        <v>34</v>
      </c>
      <c r="D125" s="17">
        <v>36.103405770000002</v>
      </c>
      <c r="E125" s="17">
        <v>199.49690974999999</v>
      </c>
      <c r="F125" s="17">
        <v>1118.70006595</v>
      </c>
      <c r="G125" s="17">
        <v>6197.2463757300002</v>
      </c>
    </row>
    <row r="126" spans="1:7" x14ac:dyDescent="0.2">
      <c r="A126" s="25">
        <v>41852</v>
      </c>
      <c r="B126" s="17" t="s">
        <v>4</v>
      </c>
      <c r="C126" s="17" t="s">
        <v>35</v>
      </c>
      <c r="D126" s="17">
        <v>38.108678140000002</v>
      </c>
      <c r="E126" s="17">
        <v>151.33961733999999</v>
      </c>
      <c r="F126" s="17">
        <v>1183.69054775</v>
      </c>
      <c r="G126" s="17">
        <v>4695.4805746000002</v>
      </c>
    </row>
    <row r="127" spans="1:7" x14ac:dyDescent="0.2">
      <c r="A127" s="25">
        <v>41852</v>
      </c>
      <c r="B127" s="17" t="s">
        <v>4</v>
      </c>
      <c r="C127" s="17" t="s">
        <v>36</v>
      </c>
      <c r="D127" s="17">
        <v>21.36321251</v>
      </c>
      <c r="E127" s="17">
        <v>137.42429300000001</v>
      </c>
      <c r="F127" s="17">
        <v>662.70120245999999</v>
      </c>
      <c r="G127" s="17">
        <v>4239.9898268500001</v>
      </c>
    </row>
    <row r="128" spans="1:7" x14ac:dyDescent="0.2">
      <c r="A128" s="25">
        <v>41852</v>
      </c>
      <c r="B128" s="17" t="s">
        <v>4</v>
      </c>
      <c r="C128" s="17" t="s">
        <v>37</v>
      </c>
      <c r="D128" s="17">
        <v>13.28231647</v>
      </c>
      <c r="E128" s="17">
        <v>46.994214499999998</v>
      </c>
      <c r="F128" s="17">
        <v>409.34117219000001</v>
      </c>
      <c r="G128" s="17">
        <v>1447.7883313899999</v>
      </c>
    </row>
    <row r="129" spans="1:7" x14ac:dyDescent="0.2">
      <c r="A129" s="25">
        <v>41852</v>
      </c>
      <c r="B129" s="17" t="s">
        <v>4</v>
      </c>
      <c r="C129" s="17" t="s">
        <v>38</v>
      </c>
      <c r="D129" s="17">
        <v>14.2295756</v>
      </c>
      <c r="E129" s="17">
        <v>69.021398590000004</v>
      </c>
      <c r="F129" s="17">
        <v>440.37609873999997</v>
      </c>
      <c r="G129" s="17">
        <v>2140.1367336200001</v>
      </c>
    </row>
    <row r="130" spans="1:7" x14ac:dyDescent="0.2">
      <c r="A130" s="25">
        <v>41852</v>
      </c>
      <c r="B130" s="17" t="s">
        <v>4</v>
      </c>
      <c r="C130" s="17" t="s">
        <v>39</v>
      </c>
      <c r="D130" s="17">
        <v>3.8625398199999998</v>
      </c>
      <c r="E130" s="17">
        <v>15.98213193</v>
      </c>
      <c r="F130" s="17">
        <v>121.34487023</v>
      </c>
      <c r="G130" s="17">
        <v>499.29475732999998</v>
      </c>
    </row>
    <row r="131" spans="1:7" x14ac:dyDescent="0.2">
      <c r="A131" s="25">
        <v>41852</v>
      </c>
      <c r="B131" s="17" t="s">
        <v>4</v>
      </c>
      <c r="C131" s="17" t="s">
        <v>40</v>
      </c>
      <c r="D131" s="17">
        <v>1.20355894</v>
      </c>
      <c r="E131" s="17">
        <v>4.7670865200000003</v>
      </c>
      <c r="F131" s="17">
        <v>37.19616697</v>
      </c>
      <c r="G131" s="17">
        <v>147.36236044</v>
      </c>
    </row>
    <row r="132" spans="1:7" x14ac:dyDescent="0.2">
      <c r="A132" s="25">
        <v>41852</v>
      </c>
      <c r="B132" s="17" t="s">
        <v>4</v>
      </c>
      <c r="C132" s="17" t="s">
        <v>41</v>
      </c>
      <c r="D132" s="17">
        <v>3.8845997400000001</v>
      </c>
      <c r="E132" s="17">
        <v>8.3876312199999994</v>
      </c>
      <c r="F132" s="17">
        <v>119.96033084</v>
      </c>
      <c r="G132" s="17">
        <v>257.23443285000002</v>
      </c>
    </row>
    <row r="133" spans="1:7" x14ac:dyDescent="0.2">
      <c r="A133" s="25">
        <v>41852</v>
      </c>
      <c r="B133" s="17" t="s">
        <v>5</v>
      </c>
      <c r="C133" s="17" t="s">
        <v>34</v>
      </c>
      <c r="D133" s="17">
        <v>868.06673760000001</v>
      </c>
      <c r="E133" s="17">
        <v>0</v>
      </c>
      <c r="F133" s="17">
        <v>32280.85242453</v>
      </c>
      <c r="G133" s="17">
        <v>0</v>
      </c>
    </row>
    <row r="134" spans="1:7" x14ac:dyDescent="0.2">
      <c r="A134" s="25">
        <v>41852</v>
      </c>
      <c r="B134" s="17" t="s">
        <v>5</v>
      </c>
      <c r="C134" s="17" t="s">
        <v>35</v>
      </c>
      <c r="D134" s="17">
        <v>620.03348262999998</v>
      </c>
      <c r="E134" s="17">
        <v>0</v>
      </c>
      <c r="F134" s="17">
        <v>23199.745111730001</v>
      </c>
      <c r="G134" s="17">
        <v>0</v>
      </c>
    </row>
    <row r="135" spans="1:7" x14ac:dyDescent="0.2">
      <c r="A135" s="25">
        <v>41852</v>
      </c>
      <c r="B135" s="17" t="s">
        <v>5</v>
      </c>
      <c r="C135" s="17" t="s">
        <v>36</v>
      </c>
      <c r="D135" s="17">
        <v>537.06750063000004</v>
      </c>
      <c r="E135" s="17">
        <v>0</v>
      </c>
      <c r="F135" s="17">
        <v>20097.123531180001</v>
      </c>
      <c r="G135" s="17">
        <v>0</v>
      </c>
    </row>
    <row r="136" spans="1:7" x14ac:dyDescent="0.2">
      <c r="A136" s="25">
        <v>41852</v>
      </c>
      <c r="B136" s="17" t="s">
        <v>5</v>
      </c>
      <c r="C136" s="17" t="s">
        <v>37</v>
      </c>
      <c r="D136" s="17">
        <v>190.04270671</v>
      </c>
      <c r="E136" s="17">
        <v>0</v>
      </c>
      <c r="F136" s="17">
        <v>7111.7923232800003</v>
      </c>
      <c r="G136" s="17">
        <v>0</v>
      </c>
    </row>
    <row r="137" spans="1:7" x14ac:dyDescent="0.2">
      <c r="A137" s="25">
        <v>41852</v>
      </c>
      <c r="B137" s="17" t="s">
        <v>5</v>
      </c>
      <c r="C137" s="17" t="s">
        <v>38</v>
      </c>
      <c r="D137" s="17">
        <v>268.0524676</v>
      </c>
      <c r="E137" s="17">
        <v>0</v>
      </c>
      <c r="F137" s="17">
        <v>10005.200120850001</v>
      </c>
      <c r="G137" s="17">
        <v>0</v>
      </c>
    </row>
    <row r="138" spans="1:7" x14ac:dyDescent="0.2">
      <c r="A138" s="25">
        <v>41852</v>
      </c>
      <c r="B138" s="17" t="s">
        <v>5</v>
      </c>
      <c r="C138" s="17" t="s">
        <v>39</v>
      </c>
      <c r="D138" s="17">
        <v>57.327553479999999</v>
      </c>
      <c r="E138" s="17">
        <v>0</v>
      </c>
      <c r="F138" s="17">
        <v>2142.97910202</v>
      </c>
      <c r="G138" s="17">
        <v>0</v>
      </c>
    </row>
    <row r="139" spans="1:7" x14ac:dyDescent="0.2">
      <c r="A139" s="25">
        <v>41852</v>
      </c>
      <c r="B139" s="17" t="s">
        <v>5</v>
      </c>
      <c r="C139" s="17" t="s">
        <v>40</v>
      </c>
      <c r="D139" s="17">
        <v>36.391573710000003</v>
      </c>
      <c r="E139" s="17">
        <v>0</v>
      </c>
      <c r="F139" s="17">
        <v>1361.08946216</v>
      </c>
      <c r="G139" s="17">
        <v>0</v>
      </c>
    </row>
    <row r="140" spans="1:7" x14ac:dyDescent="0.2">
      <c r="A140" s="25">
        <v>41852</v>
      </c>
      <c r="B140" s="17" t="s">
        <v>5</v>
      </c>
      <c r="C140" s="17" t="s">
        <v>41</v>
      </c>
      <c r="D140" s="17">
        <v>65.574989279999997</v>
      </c>
      <c r="E140" s="17">
        <v>0</v>
      </c>
      <c r="F140" s="17">
        <v>2437.6504432000002</v>
      </c>
      <c r="G140" s="17">
        <v>0</v>
      </c>
    </row>
    <row r="141" spans="1:7" x14ac:dyDescent="0.2">
      <c r="A141" s="25">
        <v>41852</v>
      </c>
      <c r="B141" s="17" t="s">
        <v>6</v>
      </c>
      <c r="C141" s="17" t="s">
        <v>34</v>
      </c>
      <c r="D141" s="17">
        <v>859.97395041000004</v>
      </c>
      <c r="E141" s="17">
        <v>0</v>
      </c>
      <c r="F141" s="17">
        <v>34631.055065369997</v>
      </c>
      <c r="G141" s="17">
        <v>0</v>
      </c>
    </row>
    <row r="142" spans="1:7" x14ac:dyDescent="0.2">
      <c r="A142" s="25">
        <v>41852</v>
      </c>
      <c r="B142" s="17" t="s">
        <v>6</v>
      </c>
      <c r="C142" s="17" t="s">
        <v>35</v>
      </c>
      <c r="D142" s="17">
        <v>710.29810341999996</v>
      </c>
      <c r="E142" s="17">
        <v>0</v>
      </c>
      <c r="F142" s="17">
        <v>28644.148763059999</v>
      </c>
      <c r="G142" s="17">
        <v>0</v>
      </c>
    </row>
    <row r="143" spans="1:7" x14ac:dyDescent="0.2">
      <c r="A143" s="25">
        <v>41852</v>
      </c>
      <c r="B143" s="17" t="s">
        <v>6</v>
      </c>
      <c r="C143" s="17" t="s">
        <v>36</v>
      </c>
      <c r="D143" s="17">
        <v>504.57917753999999</v>
      </c>
      <c r="E143" s="17">
        <v>0</v>
      </c>
      <c r="F143" s="17">
        <v>20352.531682090001</v>
      </c>
      <c r="G143" s="17">
        <v>0</v>
      </c>
    </row>
    <row r="144" spans="1:7" x14ac:dyDescent="0.2">
      <c r="A144" s="25">
        <v>41852</v>
      </c>
      <c r="B144" s="17" t="s">
        <v>6</v>
      </c>
      <c r="C144" s="17" t="s">
        <v>37</v>
      </c>
      <c r="D144" s="17">
        <v>161.06465227999999</v>
      </c>
      <c r="E144" s="17">
        <v>0</v>
      </c>
      <c r="F144" s="17">
        <v>6503.9115957499998</v>
      </c>
      <c r="G144" s="17">
        <v>0</v>
      </c>
    </row>
    <row r="145" spans="1:7" x14ac:dyDescent="0.2">
      <c r="A145" s="25">
        <v>41852</v>
      </c>
      <c r="B145" s="17" t="s">
        <v>6</v>
      </c>
      <c r="C145" s="17" t="s">
        <v>38</v>
      </c>
      <c r="D145" s="17">
        <v>306.15746639000002</v>
      </c>
      <c r="E145" s="17">
        <v>0</v>
      </c>
      <c r="F145" s="17">
        <v>12345.81318922</v>
      </c>
      <c r="G145" s="17">
        <v>0</v>
      </c>
    </row>
    <row r="146" spans="1:7" x14ac:dyDescent="0.2">
      <c r="A146" s="25">
        <v>41852</v>
      </c>
      <c r="B146" s="17" t="s">
        <v>6</v>
      </c>
      <c r="C146" s="17" t="s">
        <v>39</v>
      </c>
      <c r="D146" s="17">
        <v>42.82559191</v>
      </c>
      <c r="E146" s="17">
        <v>0</v>
      </c>
      <c r="F146" s="17">
        <v>1728.56355762</v>
      </c>
      <c r="G146" s="17">
        <v>0</v>
      </c>
    </row>
    <row r="147" spans="1:7" x14ac:dyDescent="0.2">
      <c r="A147" s="25">
        <v>41852</v>
      </c>
      <c r="B147" s="17" t="s">
        <v>6</v>
      </c>
      <c r="C147" s="17" t="s">
        <v>40</v>
      </c>
      <c r="D147" s="17">
        <v>30.7195432</v>
      </c>
      <c r="E147" s="17">
        <v>0</v>
      </c>
      <c r="F147" s="17">
        <v>1236.33390775</v>
      </c>
      <c r="G147" s="17">
        <v>0</v>
      </c>
    </row>
    <row r="148" spans="1:7" x14ac:dyDescent="0.2">
      <c r="A148" s="25">
        <v>41852</v>
      </c>
      <c r="B148" s="17" t="s">
        <v>6</v>
      </c>
      <c r="C148" s="17" t="s">
        <v>41</v>
      </c>
      <c r="D148" s="17">
        <v>51.496387069999997</v>
      </c>
      <c r="E148" s="17">
        <v>0</v>
      </c>
      <c r="F148" s="17">
        <v>2075.6160216899998</v>
      </c>
      <c r="G148" s="17">
        <v>0</v>
      </c>
    </row>
    <row r="149" spans="1:7" x14ac:dyDescent="0.2">
      <c r="A149" s="25">
        <v>41852</v>
      </c>
      <c r="B149" s="17" t="s">
        <v>7</v>
      </c>
      <c r="C149" s="17" t="s">
        <v>34</v>
      </c>
      <c r="D149" s="17">
        <v>246.69467940999999</v>
      </c>
      <c r="E149" s="17">
        <v>0</v>
      </c>
      <c r="F149" s="17">
        <v>11279.275832879999</v>
      </c>
      <c r="G149" s="17">
        <v>0</v>
      </c>
    </row>
    <row r="150" spans="1:7" x14ac:dyDescent="0.2">
      <c r="A150" s="25">
        <v>41852</v>
      </c>
      <c r="B150" s="17" t="s">
        <v>7</v>
      </c>
      <c r="C150" s="17" t="s">
        <v>35</v>
      </c>
      <c r="D150" s="17">
        <v>179.29784409000001</v>
      </c>
      <c r="E150" s="17">
        <v>0</v>
      </c>
      <c r="F150" s="17">
        <v>8187.8958867299998</v>
      </c>
      <c r="G150" s="17">
        <v>0</v>
      </c>
    </row>
    <row r="151" spans="1:7" x14ac:dyDescent="0.2">
      <c r="A151" s="25">
        <v>41852</v>
      </c>
      <c r="B151" s="17" t="s">
        <v>7</v>
      </c>
      <c r="C151" s="17" t="s">
        <v>36</v>
      </c>
      <c r="D151" s="17">
        <v>148.36381548</v>
      </c>
      <c r="E151" s="17">
        <v>0</v>
      </c>
      <c r="F151" s="17">
        <v>6816.0812322199999</v>
      </c>
      <c r="G151" s="17">
        <v>0</v>
      </c>
    </row>
    <row r="152" spans="1:7" x14ac:dyDescent="0.2">
      <c r="A152" s="25">
        <v>41852</v>
      </c>
      <c r="B152" s="17" t="s">
        <v>7</v>
      </c>
      <c r="C152" s="17" t="s">
        <v>37</v>
      </c>
      <c r="D152" s="17">
        <v>56.217527019999999</v>
      </c>
      <c r="E152" s="17">
        <v>0</v>
      </c>
      <c r="F152" s="17">
        <v>2581.6755088099999</v>
      </c>
      <c r="G152" s="17">
        <v>0</v>
      </c>
    </row>
    <row r="153" spans="1:7" x14ac:dyDescent="0.2">
      <c r="A153" s="25">
        <v>41852</v>
      </c>
      <c r="B153" s="17" t="s">
        <v>7</v>
      </c>
      <c r="C153" s="17" t="s">
        <v>38</v>
      </c>
      <c r="D153" s="17">
        <v>96.488031910000004</v>
      </c>
      <c r="E153" s="17">
        <v>0</v>
      </c>
      <c r="F153" s="17">
        <v>4437.8718395200003</v>
      </c>
      <c r="G153" s="17">
        <v>0</v>
      </c>
    </row>
    <row r="154" spans="1:7" x14ac:dyDescent="0.2">
      <c r="A154" s="25">
        <v>41852</v>
      </c>
      <c r="B154" s="17" t="s">
        <v>7</v>
      </c>
      <c r="C154" s="17" t="s">
        <v>39</v>
      </c>
      <c r="D154" s="17">
        <v>15.34454055</v>
      </c>
      <c r="E154" s="17">
        <v>0</v>
      </c>
      <c r="F154" s="17">
        <v>702.15940536000005</v>
      </c>
      <c r="G154" s="17">
        <v>0</v>
      </c>
    </row>
    <row r="155" spans="1:7" x14ac:dyDescent="0.2">
      <c r="A155" s="25">
        <v>41852</v>
      </c>
      <c r="B155" s="17" t="s">
        <v>7</v>
      </c>
      <c r="C155" s="17" t="s">
        <v>40</v>
      </c>
      <c r="D155" s="17">
        <v>11.43149429</v>
      </c>
      <c r="E155" s="17">
        <v>0</v>
      </c>
      <c r="F155" s="17">
        <v>525.87866943999995</v>
      </c>
      <c r="G155" s="17">
        <v>0</v>
      </c>
    </row>
    <row r="156" spans="1:7" x14ac:dyDescent="0.2">
      <c r="A156" s="25">
        <v>41852</v>
      </c>
      <c r="B156" s="17" t="s">
        <v>7</v>
      </c>
      <c r="C156" s="17" t="s">
        <v>41</v>
      </c>
      <c r="D156" s="17">
        <v>10.322863699999999</v>
      </c>
      <c r="E156" s="17">
        <v>0</v>
      </c>
      <c r="F156" s="17">
        <v>470.26947044000002</v>
      </c>
      <c r="G156" s="17">
        <v>0</v>
      </c>
    </row>
    <row r="157" spans="1:7" x14ac:dyDescent="0.2">
      <c r="A157" s="25">
        <v>41852</v>
      </c>
      <c r="B157" s="17" t="s">
        <v>8</v>
      </c>
      <c r="C157" s="17" t="s">
        <v>34</v>
      </c>
      <c r="D157" s="17">
        <v>282.79828973999997</v>
      </c>
      <c r="E157" s="17">
        <v>0</v>
      </c>
      <c r="F157" s="17">
        <v>14513.69321152</v>
      </c>
      <c r="G157" s="17">
        <v>0</v>
      </c>
    </row>
    <row r="158" spans="1:7" x14ac:dyDescent="0.2">
      <c r="A158" s="25">
        <v>41852</v>
      </c>
      <c r="B158" s="17" t="s">
        <v>8</v>
      </c>
      <c r="C158" s="17" t="s">
        <v>35</v>
      </c>
      <c r="D158" s="17">
        <v>221.31589998000001</v>
      </c>
      <c r="E158" s="17">
        <v>0</v>
      </c>
      <c r="F158" s="17">
        <v>11374.87301515</v>
      </c>
      <c r="G158" s="17">
        <v>0</v>
      </c>
    </row>
    <row r="159" spans="1:7" x14ac:dyDescent="0.2">
      <c r="A159" s="25">
        <v>41852</v>
      </c>
      <c r="B159" s="17" t="s">
        <v>8</v>
      </c>
      <c r="C159" s="17" t="s">
        <v>36</v>
      </c>
      <c r="D159" s="17">
        <v>208.92339637000001</v>
      </c>
      <c r="E159" s="17">
        <v>0</v>
      </c>
      <c r="F159" s="17">
        <v>10747.902404840001</v>
      </c>
      <c r="G159" s="17">
        <v>0</v>
      </c>
    </row>
    <row r="160" spans="1:7" x14ac:dyDescent="0.2">
      <c r="A160" s="25">
        <v>41852</v>
      </c>
      <c r="B160" s="17" t="s">
        <v>8</v>
      </c>
      <c r="C160" s="17" t="s">
        <v>37</v>
      </c>
      <c r="D160" s="17">
        <v>55.232312880000002</v>
      </c>
      <c r="E160" s="17">
        <v>0</v>
      </c>
      <c r="F160" s="17">
        <v>2850.3306286500001</v>
      </c>
      <c r="G160" s="17">
        <v>0</v>
      </c>
    </row>
    <row r="161" spans="1:7" x14ac:dyDescent="0.2">
      <c r="A161" s="25">
        <v>41852</v>
      </c>
      <c r="B161" s="17" t="s">
        <v>8</v>
      </c>
      <c r="C161" s="17" t="s">
        <v>38</v>
      </c>
      <c r="D161" s="17">
        <v>124.89216235000001</v>
      </c>
      <c r="E161" s="17">
        <v>0</v>
      </c>
      <c r="F161" s="17">
        <v>6503.6487377399999</v>
      </c>
      <c r="G161" s="17">
        <v>0</v>
      </c>
    </row>
    <row r="162" spans="1:7" x14ac:dyDescent="0.2">
      <c r="A162" s="25">
        <v>41852</v>
      </c>
      <c r="B162" s="17" t="s">
        <v>8</v>
      </c>
      <c r="C162" s="17" t="s">
        <v>39</v>
      </c>
      <c r="D162" s="17">
        <v>14.937491039999999</v>
      </c>
      <c r="E162" s="17">
        <v>0</v>
      </c>
      <c r="F162" s="17">
        <v>771.85893039999996</v>
      </c>
      <c r="G162" s="17">
        <v>0</v>
      </c>
    </row>
    <row r="163" spans="1:7" x14ac:dyDescent="0.2">
      <c r="A163" s="25">
        <v>41852</v>
      </c>
      <c r="B163" s="17" t="s">
        <v>8</v>
      </c>
      <c r="C163" s="17" t="s">
        <v>40</v>
      </c>
      <c r="D163" s="17">
        <v>14.283435130000001</v>
      </c>
      <c r="E163" s="17">
        <v>0</v>
      </c>
      <c r="F163" s="17">
        <v>746.31339512</v>
      </c>
      <c r="G163" s="17">
        <v>0</v>
      </c>
    </row>
    <row r="164" spans="1:7" x14ac:dyDescent="0.2">
      <c r="A164" s="25">
        <v>41852</v>
      </c>
      <c r="B164" s="17" t="s">
        <v>8</v>
      </c>
      <c r="C164" s="17" t="s">
        <v>41</v>
      </c>
      <c r="D164" s="17">
        <v>15.79209938</v>
      </c>
      <c r="E164" s="17">
        <v>0</v>
      </c>
      <c r="F164" s="17">
        <v>812.90151364999997</v>
      </c>
      <c r="G164" s="17">
        <v>0</v>
      </c>
    </row>
    <row r="165" spans="1:7" x14ac:dyDescent="0.2">
      <c r="A165" s="25">
        <v>41852</v>
      </c>
      <c r="B165" s="17" t="s">
        <v>9</v>
      </c>
      <c r="C165" s="17" t="s">
        <v>34</v>
      </c>
      <c r="D165" s="17">
        <v>122.88471847</v>
      </c>
      <c r="E165" s="17">
        <v>0</v>
      </c>
      <c r="F165" s="17">
        <v>7501.5741568599997</v>
      </c>
      <c r="G165" s="17">
        <v>0</v>
      </c>
    </row>
    <row r="166" spans="1:7" x14ac:dyDescent="0.2">
      <c r="A166" s="25">
        <v>41852</v>
      </c>
      <c r="B166" s="17" t="s">
        <v>9</v>
      </c>
      <c r="C166" s="17" t="s">
        <v>35</v>
      </c>
      <c r="D166" s="17">
        <v>86.475304559999998</v>
      </c>
      <c r="E166" s="17">
        <v>0</v>
      </c>
      <c r="F166" s="17">
        <v>5270.1263273599998</v>
      </c>
      <c r="G166" s="17">
        <v>0</v>
      </c>
    </row>
    <row r="167" spans="1:7" x14ac:dyDescent="0.2">
      <c r="A167" s="25">
        <v>41852</v>
      </c>
      <c r="B167" s="17" t="s">
        <v>9</v>
      </c>
      <c r="C167" s="17" t="s">
        <v>36</v>
      </c>
      <c r="D167" s="17">
        <v>86.588031959999995</v>
      </c>
      <c r="E167" s="17">
        <v>0</v>
      </c>
      <c r="F167" s="17">
        <v>5278.3565562599997</v>
      </c>
      <c r="G167" s="17">
        <v>0</v>
      </c>
    </row>
    <row r="168" spans="1:7" x14ac:dyDescent="0.2">
      <c r="A168" s="25">
        <v>41852</v>
      </c>
      <c r="B168" s="17" t="s">
        <v>9</v>
      </c>
      <c r="C168" s="17" t="s">
        <v>37</v>
      </c>
      <c r="D168" s="17">
        <v>25.86567887</v>
      </c>
      <c r="E168" s="17">
        <v>0</v>
      </c>
      <c r="F168" s="17">
        <v>1576.7329442600001</v>
      </c>
      <c r="G168" s="17">
        <v>0</v>
      </c>
    </row>
    <row r="169" spans="1:7" x14ac:dyDescent="0.2">
      <c r="A169" s="25">
        <v>41852</v>
      </c>
      <c r="B169" s="17" t="s">
        <v>9</v>
      </c>
      <c r="C169" s="17" t="s">
        <v>38</v>
      </c>
      <c r="D169" s="17">
        <v>55.057638679999997</v>
      </c>
      <c r="E169" s="17">
        <v>0</v>
      </c>
      <c r="F169" s="17">
        <v>3384.11892309</v>
      </c>
      <c r="G169" s="17">
        <v>0</v>
      </c>
    </row>
    <row r="170" spans="1:7" x14ac:dyDescent="0.2">
      <c r="A170" s="25">
        <v>41852</v>
      </c>
      <c r="B170" s="17" t="s">
        <v>9</v>
      </c>
      <c r="C170" s="17" t="s">
        <v>39</v>
      </c>
      <c r="D170" s="17">
        <v>7.2265849600000003</v>
      </c>
      <c r="E170" s="17">
        <v>0</v>
      </c>
      <c r="F170" s="17">
        <v>440.65784793</v>
      </c>
      <c r="G170" s="17">
        <v>0</v>
      </c>
    </row>
    <row r="171" spans="1:7" x14ac:dyDescent="0.2">
      <c r="A171" s="25">
        <v>41852</v>
      </c>
      <c r="B171" s="17" t="s">
        <v>9</v>
      </c>
      <c r="C171" s="17" t="s">
        <v>40</v>
      </c>
      <c r="D171" s="17">
        <v>7.36751896</v>
      </c>
      <c r="E171" s="17">
        <v>0</v>
      </c>
      <c r="F171" s="17">
        <v>449.75514022999999</v>
      </c>
      <c r="G171" s="17">
        <v>0</v>
      </c>
    </row>
    <row r="172" spans="1:7" x14ac:dyDescent="0.2">
      <c r="A172" s="25">
        <v>41852</v>
      </c>
      <c r="B172" s="17" t="s">
        <v>9</v>
      </c>
      <c r="C172" s="17" t="s">
        <v>41</v>
      </c>
      <c r="D172" s="17">
        <v>4.4266888</v>
      </c>
      <c r="E172" s="17">
        <v>0</v>
      </c>
      <c r="F172" s="17">
        <v>269.01725830999999</v>
      </c>
      <c r="G172" s="17">
        <v>0</v>
      </c>
    </row>
    <row r="173" spans="1:7" x14ac:dyDescent="0.2">
      <c r="A173" s="25">
        <v>41852</v>
      </c>
      <c r="B173" s="17" t="s">
        <v>10</v>
      </c>
      <c r="C173" s="17" t="s">
        <v>34</v>
      </c>
      <c r="D173" s="17">
        <v>52.101674879999997</v>
      </c>
      <c r="E173" s="17">
        <v>0</v>
      </c>
      <c r="F173" s="17">
        <v>4086.7654487</v>
      </c>
      <c r="G173" s="17">
        <v>0</v>
      </c>
    </row>
    <row r="174" spans="1:7" x14ac:dyDescent="0.2">
      <c r="A174" s="25">
        <v>41852</v>
      </c>
      <c r="B174" s="17" t="s">
        <v>10</v>
      </c>
      <c r="C174" s="17" t="s">
        <v>35</v>
      </c>
      <c r="D174" s="17">
        <v>59.076534819999999</v>
      </c>
      <c r="E174" s="17">
        <v>0</v>
      </c>
      <c r="F174" s="17">
        <v>4602.3452898200003</v>
      </c>
      <c r="G174" s="17">
        <v>0</v>
      </c>
    </row>
    <row r="175" spans="1:7" x14ac:dyDescent="0.2">
      <c r="A175" s="25">
        <v>41852</v>
      </c>
      <c r="B175" s="17" t="s">
        <v>10</v>
      </c>
      <c r="C175" s="17" t="s">
        <v>36</v>
      </c>
      <c r="D175" s="17">
        <v>84.113886120000004</v>
      </c>
      <c r="E175" s="17">
        <v>0</v>
      </c>
      <c r="F175" s="17">
        <v>6573.4033655800004</v>
      </c>
      <c r="G175" s="17">
        <v>0</v>
      </c>
    </row>
    <row r="176" spans="1:7" x14ac:dyDescent="0.2">
      <c r="A176" s="25">
        <v>41852</v>
      </c>
      <c r="B176" s="17" t="s">
        <v>10</v>
      </c>
      <c r="C176" s="17" t="s">
        <v>37</v>
      </c>
      <c r="D176" s="17">
        <v>19.703454369999999</v>
      </c>
      <c r="E176" s="17">
        <v>0</v>
      </c>
      <c r="F176" s="17">
        <v>1542.6852348100001</v>
      </c>
      <c r="G176" s="17">
        <v>0</v>
      </c>
    </row>
    <row r="177" spans="1:7" x14ac:dyDescent="0.2">
      <c r="A177" s="25">
        <v>41852</v>
      </c>
      <c r="B177" s="17" t="s">
        <v>10</v>
      </c>
      <c r="C177" s="17" t="s">
        <v>38</v>
      </c>
      <c r="D177" s="17">
        <v>42.395639500000001</v>
      </c>
      <c r="E177" s="17">
        <v>0</v>
      </c>
      <c r="F177" s="17">
        <v>3326.8381292200002</v>
      </c>
      <c r="G177" s="17">
        <v>0</v>
      </c>
    </row>
    <row r="178" spans="1:7" x14ac:dyDescent="0.2">
      <c r="A178" s="25">
        <v>41852</v>
      </c>
      <c r="B178" s="17" t="s">
        <v>10</v>
      </c>
      <c r="C178" s="17" t="s">
        <v>39</v>
      </c>
      <c r="D178" s="17">
        <v>3.2029737200000001</v>
      </c>
      <c r="E178" s="17">
        <v>0</v>
      </c>
      <c r="F178" s="17">
        <v>249.83736535</v>
      </c>
      <c r="G178" s="17">
        <v>0</v>
      </c>
    </row>
    <row r="179" spans="1:7" x14ac:dyDescent="0.2">
      <c r="A179" s="25">
        <v>41852</v>
      </c>
      <c r="B179" s="17" t="s">
        <v>10</v>
      </c>
      <c r="C179" s="17" t="s">
        <v>40</v>
      </c>
      <c r="D179" s="17">
        <v>5.8181704400000003</v>
      </c>
      <c r="E179" s="17">
        <v>0</v>
      </c>
      <c r="F179" s="17">
        <v>465.84059666000002</v>
      </c>
      <c r="G179" s="17">
        <v>0</v>
      </c>
    </row>
    <row r="180" spans="1:7" x14ac:dyDescent="0.2">
      <c r="A180" s="25">
        <v>41852</v>
      </c>
      <c r="B180" s="17" t="s">
        <v>10</v>
      </c>
      <c r="C180" s="17" t="s">
        <v>41</v>
      </c>
      <c r="D180" s="17">
        <v>2.0784934700000002</v>
      </c>
      <c r="E180" s="17">
        <v>0</v>
      </c>
      <c r="F180" s="17">
        <v>152.02496837000001</v>
      </c>
      <c r="G180" s="17">
        <v>0</v>
      </c>
    </row>
    <row r="181" spans="1:7" x14ac:dyDescent="0.2">
      <c r="A181" s="25">
        <v>41883</v>
      </c>
      <c r="B181" s="17" t="s">
        <v>13</v>
      </c>
      <c r="C181" s="17" t="s">
        <v>34</v>
      </c>
      <c r="D181" s="17">
        <v>1.04702443</v>
      </c>
      <c r="E181" s="17">
        <v>8.4276543299999993</v>
      </c>
      <c r="F181" s="17">
        <v>0</v>
      </c>
      <c r="G181" s="17">
        <v>0</v>
      </c>
    </row>
    <row r="182" spans="1:7" x14ac:dyDescent="0.2">
      <c r="A182" s="25">
        <v>41883</v>
      </c>
      <c r="B182" s="17" t="s">
        <v>13</v>
      </c>
      <c r="C182" s="17" t="s">
        <v>35</v>
      </c>
      <c r="D182" s="17">
        <v>0.43747648</v>
      </c>
      <c r="E182" s="17">
        <v>7.8978981900000003</v>
      </c>
      <c r="F182" s="17">
        <v>0</v>
      </c>
      <c r="G182" s="17">
        <v>0</v>
      </c>
    </row>
    <row r="183" spans="1:7" x14ac:dyDescent="0.2">
      <c r="A183" s="25">
        <v>41883</v>
      </c>
      <c r="B183" s="17" t="s">
        <v>13</v>
      </c>
      <c r="C183" s="17" t="s">
        <v>36</v>
      </c>
      <c r="D183" s="17">
        <v>0.51316733999999997</v>
      </c>
      <c r="E183" s="17">
        <v>4.6122417799999997</v>
      </c>
      <c r="F183" s="17">
        <v>0</v>
      </c>
      <c r="G183" s="17">
        <v>0</v>
      </c>
    </row>
    <row r="184" spans="1:7" x14ac:dyDescent="0.2">
      <c r="A184" s="25">
        <v>41883</v>
      </c>
      <c r="B184" s="17" t="s">
        <v>13</v>
      </c>
      <c r="C184" s="17" t="s">
        <v>37</v>
      </c>
      <c r="D184" s="17">
        <v>0</v>
      </c>
      <c r="E184" s="17">
        <v>2.4531407299999999</v>
      </c>
      <c r="F184" s="17">
        <v>0</v>
      </c>
      <c r="G184" s="17">
        <v>0</v>
      </c>
    </row>
    <row r="185" spans="1:7" x14ac:dyDescent="0.2">
      <c r="A185" s="25">
        <v>41883</v>
      </c>
      <c r="B185" s="17" t="s">
        <v>13</v>
      </c>
      <c r="C185" s="17" t="s">
        <v>38</v>
      </c>
      <c r="D185" s="17">
        <v>0.75239202999999999</v>
      </c>
      <c r="E185" s="17">
        <v>3.1640445499999998</v>
      </c>
      <c r="F185" s="17">
        <v>0</v>
      </c>
      <c r="G185" s="17">
        <v>0</v>
      </c>
    </row>
    <row r="186" spans="1:7" x14ac:dyDescent="0.2">
      <c r="A186" s="25">
        <v>41883</v>
      </c>
      <c r="B186" s="17" t="s">
        <v>13</v>
      </c>
      <c r="C186" s="17" t="s">
        <v>39</v>
      </c>
      <c r="D186" s="17">
        <v>0</v>
      </c>
      <c r="E186" s="17">
        <v>1.12083731</v>
      </c>
      <c r="F186" s="17">
        <v>0</v>
      </c>
      <c r="G186" s="17">
        <v>0</v>
      </c>
    </row>
    <row r="187" spans="1:7" x14ac:dyDescent="0.2">
      <c r="A187" s="25">
        <v>41883</v>
      </c>
      <c r="B187" s="17" t="s">
        <v>13</v>
      </c>
      <c r="C187" s="17" t="s">
        <v>40</v>
      </c>
      <c r="D187" s="17">
        <v>0</v>
      </c>
      <c r="E187" s="17">
        <v>6.8269839999999998E-2</v>
      </c>
      <c r="F187" s="17">
        <v>0</v>
      </c>
      <c r="G187" s="17">
        <v>0</v>
      </c>
    </row>
    <row r="188" spans="1:7" x14ac:dyDescent="0.2">
      <c r="A188" s="25">
        <v>41883</v>
      </c>
      <c r="B188" s="17" t="s">
        <v>13</v>
      </c>
      <c r="C188" s="17" t="s">
        <v>41</v>
      </c>
      <c r="D188" s="17">
        <v>0.24438514</v>
      </c>
      <c r="E188" s="17">
        <v>1.43486012</v>
      </c>
      <c r="F188" s="17">
        <v>0</v>
      </c>
      <c r="G188" s="17">
        <v>0</v>
      </c>
    </row>
    <row r="189" spans="1:7" x14ac:dyDescent="0.2">
      <c r="A189" s="25">
        <v>41883</v>
      </c>
      <c r="B189" s="17" t="s">
        <v>1</v>
      </c>
      <c r="C189" s="17" t="s">
        <v>34</v>
      </c>
      <c r="D189" s="17">
        <v>3.68062355</v>
      </c>
      <c r="E189" s="17">
        <v>195.06111271</v>
      </c>
      <c r="F189" s="17">
        <v>23.620493029999999</v>
      </c>
      <c r="G189" s="17">
        <v>1158.8267754599999</v>
      </c>
    </row>
    <row r="190" spans="1:7" x14ac:dyDescent="0.2">
      <c r="A190" s="25">
        <v>41883</v>
      </c>
      <c r="B190" s="17" t="s">
        <v>1</v>
      </c>
      <c r="C190" s="17" t="s">
        <v>35</v>
      </c>
      <c r="D190" s="17">
        <v>1.38599417</v>
      </c>
      <c r="E190" s="17">
        <v>181.17793318</v>
      </c>
      <c r="F190" s="17">
        <v>11.087953389999999</v>
      </c>
      <c r="G190" s="17">
        <v>1081.3055659300001</v>
      </c>
    </row>
    <row r="191" spans="1:7" x14ac:dyDescent="0.2">
      <c r="A191" s="25">
        <v>41883</v>
      </c>
      <c r="B191" s="17" t="s">
        <v>1</v>
      </c>
      <c r="C191" s="17" t="s">
        <v>36</v>
      </c>
      <c r="D191" s="17">
        <v>1.85665608</v>
      </c>
      <c r="E191" s="17">
        <v>120.03463797000001</v>
      </c>
      <c r="F191" s="17">
        <v>9.9035135299999997</v>
      </c>
      <c r="G191" s="17">
        <v>695.98241551000001</v>
      </c>
    </row>
    <row r="192" spans="1:7" x14ac:dyDescent="0.2">
      <c r="A192" s="25">
        <v>41883</v>
      </c>
      <c r="B192" s="17" t="s">
        <v>1</v>
      </c>
      <c r="C192" s="17" t="s">
        <v>37</v>
      </c>
      <c r="D192" s="17">
        <v>0.60200569999999998</v>
      </c>
      <c r="E192" s="17">
        <v>45.356262409999999</v>
      </c>
      <c r="F192" s="17">
        <v>2.4080227999999999</v>
      </c>
      <c r="G192" s="17">
        <v>267.98239789000002</v>
      </c>
    </row>
    <row r="193" spans="1:7" x14ac:dyDescent="0.2">
      <c r="A193" s="25">
        <v>41883</v>
      </c>
      <c r="B193" s="17" t="s">
        <v>1</v>
      </c>
      <c r="C193" s="17" t="s">
        <v>38</v>
      </c>
      <c r="D193" s="17">
        <v>1.19400025</v>
      </c>
      <c r="E193" s="17">
        <v>59.910033259999999</v>
      </c>
      <c r="F193" s="17">
        <v>6.3745691300000002</v>
      </c>
      <c r="G193" s="17">
        <v>350.00016065</v>
      </c>
    </row>
    <row r="194" spans="1:7" x14ac:dyDescent="0.2">
      <c r="A194" s="25">
        <v>41883</v>
      </c>
      <c r="B194" s="17" t="s">
        <v>1</v>
      </c>
      <c r="C194" s="17" t="s">
        <v>39</v>
      </c>
      <c r="D194" s="17">
        <v>0.10010404000000001</v>
      </c>
      <c r="E194" s="17">
        <v>15.343694470000001</v>
      </c>
      <c r="F194" s="17">
        <v>0.80083230000000005</v>
      </c>
      <c r="G194" s="17">
        <v>81.642669580000003</v>
      </c>
    </row>
    <row r="195" spans="1:7" x14ac:dyDescent="0.2">
      <c r="A195" s="25">
        <v>41883</v>
      </c>
      <c r="B195" s="17" t="s">
        <v>1</v>
      </c>
      <c r="C195" s="17" t="s">
        <v>40</v>
      </c>
      <c r="D195" s="17">
        <v>0.10140113000000001</v>
      </c>
      <c r="E195" s="17">
        <v>3.3529383199999998</v>
      </c>
      <c r="F195" s="17">
        <v>0.30420339000000002</v>
      </c>
      <c r="G195" s="17">
        <v>18.203507980000001</v>
      </c>
    </row>
    <row r="196" spans="1:7" x14ac:dyDescent="0.2">
      <c r="A196" s="25">
        <v>41883</v>
      </c>
      <c r="B196" s="17" t="s">
        <v>1</v>
      </c>
      <c r="C196" s="17" t="s">
        <v>41</v>
      </c>
      <c r="D196" s="17">
        <v>0</v>
      </c>
      <c r="E196" s="17">
        <v>8.5120911899999996</v>
      </c>
      <c r="F196" s="17">
        <v>0</v>
      </c>
      <c r="G196" s="17">
        <v>51.60811468</v>
      </c>
    </row>
    <row r="197" spans="1:7" x14ac:dyDescent="0.2">
      <c r="A197" s="25">
        <v>41883</v>
      </c>
      <c r="B197" s="17" t="s">
        <v>2</v>
      </c>
      <c r="C197" s="17" t="s">
        <v>34</v>
      </c>
      <c r="D197" s="17">
        <v>5.7188227700000001</v>
      </c>
      <c r="E197" s="17">
        <v>311.26231244000002</v>
      </c>
      <c r="F197" s="17">
        <v>80.196445620000006</v>
      </c>
      <c r="G197" s="17">
        <v>4374.8796480600004</v>
      </c>
    </row>
    <row r="198" spans="1:7" x14ac:dyDescent="0.2">
      <c r="A198" s="25">
        <v>41883</v>
      </c>
      <c r="B198" s="17" t="s">
        <v>2</v>
      </c>
      <c r="C198" s="17" t="s">
        <v>35</v>
      </c>
      <c r="D198" s="17">
        <v>6.9026830099999996</v>
      </c>
      <c r="E198" s="17">
        <v>286.66298280000001</v>
      </c>
      <c r="F198" s="17">
        <v>112.67439004000001</v>
      </c>
      <c r="G198" s="17">
        <v>3982.51381451</v>
      </c>
    </row>
    <row r="199" spans="1:7" x14ac:dyDescent="0.2">
      <c r="A199" s="25">
        <v>41883</v>
      </c>
      <c r="B199" s="17" t="s">
        <v>2</v>
      </c>
      <c r="C199" s="17" t="s">
        <v>36</v>
      </c>
      <c r="D199" s="17">
        <v>4.4263303299999999</v>
      </c>
      <c r="E199" s="17">
        <v>208.70106172000001</v>
      </c>
      <c r="F199" s="17">
        <v>65.446733499999993</v>
      </c>
      <c r="G199" s="17">
        <v>2959.5487623600002</v>
      </c>
    </row>
    <row r="200" spans="1:7" x14ac:dyDescent="0.2">
      <c r="A200" s="25">
        <v>41883</v>
      </c>
      <c r="B200" s="17" t="s">
        <v>2</v>
      </c>
      <c r="C200" s="17" t="s">
        <v>37</v>
      </c>
      <c r="D200" s="17">
        <v>2.7008200499999999</v>
      </c>
      <c r="E200" s="17">
        <v>74.771242369999996</v>
      </c>
      <c r="F200" s="17">
        <v>39.843729920000001</v>
      </c>
      <c r="G200" s="17">
        <v>1068.60373523</v>
      </c>
    </row>
    <row r="201" spans="1:7" x14ac:dyDescent="0.2">
      <c r="A201" s="25">
        <v>41883</v>
      </c>
      <c r="B201" s="17" t="s">
        <v>2</v>
      </c>
      <c r="C201" s="17" t="s">
        <v>38</v>
      </c>
      <c r="D201" s="17">
        <v>1.0110635400000001</v>
      </c>
      <c r="E201" s="17">
        <v>126.30707921</v>
      </c>
      <c r="F201" s="17">
        <v>16.168527399999999</v>
      </c>
      <c r="G201" s="17">
        <v>1781.6232351000001</v>
      </c>
    </row>
    <row r="202" spans="1:7" x14ac:dyDescent="0.2">
      <c r="A202" s="25">
        <v>41883</v>
      </c>
      <c r="B202" s="17" t="s">
        <v>2</v>
      </c>
      <c r="C202" s="17" t="s">
        <v>39</v>
      </c>
      <c r="D202" s="17">
        <v>0.42817433999999999</v>
      </c>
      <c r="E202" s="17">
        <v>25.457487409999999</v>
      </c>
      <c r="F202" s="17">
        <v>7.1005903500000001</v>
      </c>
      <c r="G202" s="17">
        <v>364.55115237000001</v>
      </c>
    </row>
    <row r="203" spans="1:7" x14ac:dyDescent="0.2">
      <c r="A203" s="25">
        <v>41883</v>
      </c>
      <c r="B203" s="17" t="s">
        <v>2</v>
      </c>
      <c r="C203" s="17" t="s">
        <v>40</v>
      </c>
      <c r="D203" s="17">
        <v>6.0530800000000003E-2</v>
      </c>
      <c r="E203" s="17">
        <v>6.0388676300000004</v>
      </c>
      <c r="F203" s="17">
        <v>0.96849275000000001</v>
      </c>
      <c r="G203" s="17">
        <v>87.131113020000001</v>
      </c>
    </row>
    <row r="204" spans="1:7" x14ac:dyDescent="0.2">
      <c r="A204" s="25">
        <v>41883</v>
      </c>
      <c r="B204" s="17" t="s">
        <v>2</v>
      </c>
      <c r="C204" s="17" t="s">
        <v>41</v>
      </c>
      <c r="D204" s="17">
        <v>0.18548692</v>
      </c>
      <c r="E204" s="17">
        <v>14.528719840000001</v>
      </c>
      <c r="F204" s="17">
        <v>3.52425151</v>
      </c>
      <c r="G204" s="17">
        <v>200.48138757000001</v>
      </c>
    </row>
    <row r="205" spans="1:7" x14ac:dyDescent="0.2">
      <c r="A205" s="25">
        <v>41883</v>
      </c>
      <c r="B205" s="17" t="s">
        <v>3</v>
      </c>
      <c r="C205" s="17" t="s">
        <v>34</v>
      </c>
      <c r="D205" s="17">
        <v>35.858267169999998</v>
      </c>
      <c r="E205" s="17">
        <v>382.63386398</v>
      </c>
      <c r="F205" s="17">
        <v>868.22451118000004</v>
      </c>
      <c r="G205" s="17">
        <v>8796.1393979200002</v>
      </c>
    </row>
    <row r="206" spans="1:7" x14ac:dyDescent="0.2">
      <c r="A206" s="25">
        <v>41883</v>
      </c>
      <c r="B206" s="17" t="s">
        <v>3</v>
      </c>
      <c r="C206" s="17" t="s">
        <v>35</v>
      </c>
      <c r="D206" s="17">
        <v>32.927016109999997</v>
      </c>
      <c r="E206" s="17">
        <v>312.64652668000002</v>
      </c>
      <c r="F206" s="17">
        <v>768.38461906999999</v>
      </c>
      <c r="G206" s="17">
        <v>7154.9121673500003</v>
      </c>
    </row>
    <row r="207" spans="1:7" x14ac:dyDescent="0.2">
      <c r="A207" s="25">
        <v>41883</v>
      </c>
      <c r="B207" s="17" t="s">
        <v>3</v>
      </c>
      <c r="C207" s="17" t="s">
        <v>36</v>
      </c>
      <c r="D207" s="17">
        <v>20.197115629999999</v>
      </c>
      <c r="E207" s="17">
        <v>249.41883637000001</v>
      </c>
      <c r="F207" s="17">
        <v>479.99767016999999</v>
      </c>
      <c r="G207" s="17">
        <v>5786.4090303000003</v>
      </c>
    </row>
    <row r="208" spans="1:7" x14ac:dyDescent="0.2">
      <c r="A208" s="25">
        <v>41883</v>
      </c>
      <c r="B208" s="17" t="s">
        <v>3</v>
      </c>
      <c r="C208" s="17" t="s">
        <v>37</v>
      </c>
      <c r="D208" s="17">
        <v>8.8417083000000005</v>
      </c>
      <c r="E208" s="17">
        <v>95.554515929999994</v>
      </c>
      <c r="F208" s="17">
        <v>200.61174581</v>
      </c>
      <c r="G208" s="17">
        <v>2226.6084468200002</v>
      </c>
    </row>
    <row r="209" spans="1:7" x14ac:dyDescent="0.2">
      <c r="A209" s="25">
        <v>41883</v>
      </c>
      <c r="B209" s="17" t="s">
        <v>3</v>
      </c>
      <c r="C209" s="17" t="s">
        <v>38</v>
      </c>
      <c r="D209" s="17">
        <v>10.999469489999999</v>
      </c>
      <c r="E209" s="17">
        <v>132.11543796000001</v>
      </c>
      <c r="F209" s="17">
        <v>267.80317804999999</v>
      </c>
      <c r="G209" s="17">
        <v>3007.4383142900001</v>
      </c>
    </row>
    <row r="210" spans="1:7" x14ac:dyDescent="0.2">
      <c r="A210" s="25">
        <v>41883</v>
      </c>
      <c r="B210" s="17" t="s">
        <v>3</v>
      </c>
      <c r="C210" s="17" t="s">
        <v>39</v>
      </c>
      <c r="D210" s="17">
        <v>4.0917765900000003</v>
      </c>
      <c r="E210" s="17">
        <v>29.91117813</v>
      </c>
      <c r="F210" s="17">
        <v>96.841945859999996</v>
      </c>
      <c r="G210" s="17">
        <v>692.33155900999998</v>
      </c>
    </row>
    <row r="211" spans="1:7" x14ac:dyDescent="0.2">
      <c r="A211" s="25">
        <v>41883</v>
      </c>
      <c r="B211" s="17" t="s">
        <v>3</v>
      </c>
      <c r="C211" s="17" t="s">
        <v>40</v>
      </c>
      <c r="D211" s="17">
        <v>1.0626364100000001</v>
      </c>
      <c r="E211" s="17">
        <v>9.5530263099999999</v>
      </c>
      <c r="F211" s="17">
        <v>24.886383510000002</v>
      </c>
      <c r="G211" s="17">
        <v>216.60977068</v>
      </c>
    </row>
    <row r="212" spans="1:7" x14ac:dyDescent="0.2">
      <c r="A212" s="25">
        <v>41883</v>
      </c>
      <c r="B212" s="17" t="s">
        <v>3</v>
      </c>
      <c r="C212" s="17" t="s">
        <v>41</v>
      </c>
      <c r="D212" s="17">
        <v>2.1062646699999998</v>
      </c>
      <c r="E212" s="17">
        <v>19.30261917</v>
      </c>
      <c r="F212" s="17">
        <v>51.120190700000002</v>
      </c>
      <c r="G212" s="17">
        <v>447.75987314999998</v>
      </c>
    </row>
    <row r="213" spans="1:7" x14ac:dyDescent="0.2">
      <c r="A213" s="25">
        <v>41883</v>
      </c>
      <c r="B213" s="17" t="s">
        <v>4</v>
      </c>
      <c r="C213" s="17" t="s">
        <v>34</v>
      </c>
      <c r="D213" s="17">
        <v>38.561697029999998</v>
      </c>
      <c r="E213" s="17">
        <v>190.00921517</v>
      </c>
      <c r="F213" s="17">
        <v>1195.6436187500001</v>
      </c>
      <c r="G213" s="17">
        <v>5883.9127294800001</v>
      </c>
    </row>
    <row r="214" spans="1:7" x14ac:dyDescent="0.2">
      <c r="A214" s="25">
        <v>41883</v>
      </c>
      <c r="B214" s="17" t="s">
        <v>4</v>
      </c>
      <c r="C214" s="17" t="s">
        <v>35</v>
      </c>
      <c r="D214" s="17">
        <v>37.709900730000001</v>
      </c>
      <c r="E214" s="17">
        <v>155.69219372000001</v>
      </c>
      <c r="F214" s="17">
        <v>1165.06728542</v>
      </c>
      <c r="G214" s="17">
        <v>4845.8774695299999</v>
      </c>
    </row>
    <row r="215" spans="1:7" x14ac:dyDescent="0.2">
      <c r="A215" s="25">
        <v>41883</v>
      </c>
      <c r="B215" s="17" t="s">
        <v>4</v>
      </c>
      <c r="C215" s="17" t="s">
        <v>36</v>
      </c>
      <c r="D215" s="17">
        <v>22.575952210000001</v>
      </c>
      <c r="E215" s="17">
        <v>123.25047358</v>
      </c>
      <c r="F215" s="17">
        <v>698.38255431000005</v>
      </c>
      <c r="G215" s="17">
        <v>3815.9817104099998</v>
      </c>
    </row>
    <row r="216" spans="1:7" x14ac:dyDescent="0.2">
      <c r="A216" s="25">
        <v>41883</v>
      </c>
      <c r="B216" s="17" t="s">
        <v>4</v>
      </c>
      <c r="C216" s="17" t="s">
        <v>37</v>
      </c>
      <c r="D216" s="17">
        <v>8.7464200600000002</v>
      </c>
      <c r="E216" s="17">
        <v>50.136809499999998</v>
      </c>
      <c r="F216" s="17">
        <v>269.18276487999998</v>
      </c>
      <c r="G216" s="17">
        <v>1550.22560357</v>
      </c>
    </row>
    <row r="217" spans="1:7" x14ac:dyDescent="0.2">
      <c r="A217" s="25">
        <v>41883</v>
      </c>
      <c r="B217" s="17" t="s">
        <v>4</v>
      </c>
      <c r="C217" s="17" t="s">
        <v>38</v>
      </c>
      <c r="D217" s="17">
        <v>12.68498795</v>
      </c>
      <c r="E217" s="17">
        <v>64.045780039999997</v>
      </c>
      <c r="F217" s="17">
        <v>395.59629627999999</v>
      </c>
      <c r="G217" s="17">
        <v>1992.53163017</v>
      </c>
    </row>
    <row r="218" spans="1:7" x14ac:dyDescent="0.2">
      <c r="A218" s="25">
        <v>41883</v>
      </c>
      <c r="B218" s="17" t="s">
        <v>4</v>
      </c>
      <c r="C218" s="17" t="s">
        <v>39</v>
      </c>
      <c r="D218" s="17">
        <v>4.4458939199999996</v>
      </c>
      <c r="E218" s="17">
        <v>14.371997520000001</v>
      </c>
      <c r="F218" s="17">
        <v>139.65687036</v>
      </c>
      <c r="G218" s="17">
        <v>446.81811933</v>
      </c>
    </row>
    <row r="219" spans="1:7" x14ac:dyDescent="0.2">
      <c r="A219" s="25">
        <v>41883</v>
      </c>
      <c r="B219" s="17" t="s">
        <v>4</v>
      </c>
      <c r="C219" s="17" t="s">
        <v>40</v>
      </c>
      <c r="D219" s="17">
        <v>1.0327780099999999</v>
      </c>
      <c r="E219" s="17">
        <v>5.1019935700000003</v>
      </c>
      <c r="F219" s="17">
        <v>31.383063570000001</v>
      </c>
      <c r="G219" s="17">
        <v>156.69020064</v>
      </c>
    </row>
    <row r="220" spans="1:7" x14ac:dyDescent="0.2">
      <c r="A220" s="25">
        <v>41883</v>
      </c>
      <c r="B220" s="17" t="s">
        <v>4</v>
      </c>
      <c r="C220" s="17" t="s">
        <v>41</v>
      </c>
      <c r="D220" s="17">
        <v>3.5926396700000001</v>
      </c>
      <c r="E220" s="17">
        <v>10.004340450000001</v>
      </c>
      <c r="F220" s="17">
        <v>111.20571218000001</v>
      </c>
      <c r="G220" s="17">
        <v>306.25558109999997</v>
      </c>
    </row>
    <row r="221" spans="1:7" x14ac:dyDescent="0.2">
      <c r="A221" s="25">
        <v>41883</v>
      </c>
      <c r="B221" s="17" t="s">
        <v>5</v>
      </c>
      <c r="C221" s="17" t="s">
        <v>34</v>
      </c>
      <c r="D221" s="17">
        <v>884.97179876999996</v>
      </c>
      <c r="E221" s="17">
        <v>0</v>
      </c>
      <c r="F221" s="17">
        <v>32895.861702809998</v>
      </c>
      <c r="G221" s="17">
        <v>0</v>
      </c>
    </row>
    <row r="222" spans="1:7" x14ac:dyDescent="0.2">
      <c r="A222" s="25">
        <v>41883</v>
      </c>
      <c r="B222" s="17" t="s">
        <v>5</v>
      </c>
      <c r="C222" s="17" t="s">
        <v>35</v>
      </c>
      <c r="D222" s="17">
        <v>651.44222334000006</v>
      </c>
      <c r="E222" s="17">
        <v>0</v>
      </c>
      <c r="F222" s="17">
        <v>24365.95821053</v>
      </c>
      <c r="G222" s="17">
        <v>0</v>
      </c>
    </row>
    <row r="223" spans="1:7" x14ac:dyDescent="0.2">
      <c r="A223" s="25">
        <v>41883</v>
      </c>
      <c r="B223" s="17" t="s">
        <v>5</v>
      </c>
      <c r="C223" s="17" t="s">
        <v>36</v>
      </c>
      <c r="D223" s="17">
        <v>539.45776633000003</v>
      </c>
      <c r="E223" s="17">
        <v>0</v>
      </c>
      <c r="F223" s="17">
        <v>20155.835777060001</v>
      </c>
      <c r="G223" s="17">
        <v>0</v>
      </c>
    </row>
    <row r="224" spans="1:7" x14ac:dyDescent="0.2">
      <c r="A224" s="25">
        <v>41883</v>
      </c>
      <c r="B224" s="17" t="s">
        <v>5</v>
      </c>
      <c r="C224" s="17" t="s">
        <v>37</v>
      </c>
      <c r="D224" s="17">
        <v>201.53546646000001</v>
      </c>
      <c r="E224" s="17">
        <v>0</v>
      </c>
      <c r="F224" s="17">
        <v>7543.5005845100004</v>
      </c>
      <c r="G224" s="17">
        <v>0</v>
      </c>
    </row>
    <row r="225" spans="1:7" x14ac:dyDescent="0.2">
      <c r="A225" s="25">
        <v>41883</v>
      </c>
      <c r="B225" s="17" t="s">
        <v>5</v>
      </c>
      <c r="C225" s="17" t="s">
        <v>38</v>
      </c>
      <c r="D225" s="17">
        <v>263.45958897999998</v>
      </c>
      <c r="E225" s="17">
        <v>0</v>
      </c>
      <c r="F225" s="17">
        <v>9841.5354103999998</v>
      </c>
      <c r="G225" s="17">
        <v>0</v>
      </c>
    </row>
    <row r="226" spans="1:7" x14ac:dyDescent="0.2">
      <c r="A226" s="25">
        <v>41883</v>
      </c>
      <c r="B226" s="17" t="s">
        <v>5</v>
      </c>
      <c r="C226" s="17" t="s">
        <v>39</v>
      </c>
      <c r="D226" s="17">
        <v>59.360446969999998</v>
      </c>
      <c r="E226" s="17">
        <v>0</v>
      </c>
      <c r="F226" s="17">
        <v>2219.6555712099998</v>
      </c>
      <c r="G226" s="17">
        <v>0</v>
      </c>
    </row>
    <row r="227" spans="1:7" x14ac:dyDescent="0.2">
      <c r="A227" s="25">
        <v>41883</v>
      </c>
      <c r="B227" s="17" t="s">
        <v>5</v>
      </c>
      <c r="C227" s="17" t="s">
        <v>40</v>
      </c>
      <c r="D227" s="17">
        <v>38.072206080000001</v>
      </c>
      <c r="E227" s="17">
        <v>0</v>
      </c>
      <c r="F227" s="17">
        <v>1424.7191465000001</v>
      </c>
      <c r="G227" s="17">
        <v>0</v>
      </c>
    </row>
    <row r="228" spans="1:7" x14ac:dyDescent="0.2">
      <c r="A228" s="25">
        <v>41883</v>
      </c>
      <c r="B228" s="17" t="s">
        <v>5</v>
      </c>
      <c r="C228" s="17" t="s">
        <v>41</v>
      </c>
      <c r="D228" s="17">
        <v>60.885784860000001</v>
      </c>
      <c r="E228" s="17">
        <v>0</v>
      </c>
      <c r="F228" s="17">
        <v>2267.4275608600001</v>
      </c>
      <c r="G228" s="17">
        <v>0</v>
      </c>
    </row>
    <row r="229" spans="1:7" x14ac:dyDescent="0.2">
      <c r="A229" s="25">
        <v>41883</v>
      </c>
      <c r="B229" s="17" t="s">
        <v>6</v>
      </c>
      <c r="C229" s="17" t="s">
        <v>34</v>
      </c>
      <c r="D229" s="17">
        <v>895.20765743000004</v>
      </c>
      <c r="E229" s="17">
        <v>0</v>
      </c>
      <c r="F229" s="17">
        <v>36028.740541929998</v>
      </c>
      <c r="G229" s="17">
        <v>0</v>
      </c>
    </row>
    <row r="230" spans="1:7" x14ac:dyDescent="0.2">
      <c r="A230" s="25">
        <v>41883</v>
      </c>
      <c r="B230" s="17" t="s">
        <v>6</v>
      </c>
      <c r="C230" s="17" t="s">
        <v>35</v>
      </c>
      <c r="D230" s="17">
        <v>683.41656874</v>
      </c>
      <c r="E230" s="17">
        <v>0</v>
      </c>
      <c r="F230" s="17">
        <v>27550.460060500001</v>
      </c>
      <c r="G230" s="17">
        <v>0</v>
      </c>
    </row>
    <row r="231" spans="1:7" x14ac:dyDescent="0.2">
      <c r="A231" s="25">
        <v>41883</v>
      </c>
      <c r="B231" s="17" t="s">
        <v>6</v>
      </c>
      <c r="C231" s="17" t="s">
        <v>36</v>
      </c>
      <c r="D231" s="17">
        <v>493.56771428000002</v>
      </c>
      <c r="E231" s="17">
        <v>0</v>
      </c>
      <c r="F231" s="17">
        <v>19917.04582757</v>
      </c>
      <c r="G231" s="17">
        <v>0</v>
      </c>
    </row>
    <row r="232" spans="1:7" x14ac:dyDescent="0.2">
      <c r="A232" s="25">
        <v>41883</v>
      </c>
      <c r="B232" s="17" t="s">
        <v>6</v>
      </c>
      <c r="C232" s="17" t="s">
        <v>37</v>
      </c>
      <c r="D232" s="17">
        <v>166.00424405000001</v>
      </c>
      <c r="E232" s="17">
        <v>0</v>
      </c>
      <c r="F232" s="17">
        <v>6703.2885827800001</v>
      </c>
      <c r="G232" s="17">
        <v>0</v>
      </c>
    </row>
    <row r="233" spans="1:7" x14ac:dyDescent="0.2">
      <c r="A233" s="25">
        <v>41883</v>
      </c>
      <c r="B233" s="17" t="s">
        <v>6</v>
      </c>
      <c r="C233" s="17" t="s">
        <v>38</v>
      </c>
      <c r="D233" s="17">
        <v>327.53648165999999</v>
      </c>
      <c r="E233" s="17">
        <v>0</v>
      </c>
      <c r="F233" s="17">
        <v>13219.942309440001</v>
      </c>
      <c r="G233" s="17">
        <v>0</v>
      </c>
    </row>
    <row r="234" spans="1:7" x14ac:dyDescent="0.2">
      <c r="A234" s="25">
        <v>41883</v>
      </c>
      <c r="B234" s="17" t="s">
        <v>6</v>
      </c>
      <c r="C234" s="17" t="s">
        <v>39</v>
      </c>
      <c r="D234" s="17">
        <v>44.817793309999999</v>
      </c>
      <c r="E234" s="17">
        <v>0</v>
      </c>
      <c r="F234" s="17">
        <v>1807.7951053199999</v>
      </c>
      <c r="G234" s="17">
        <v>0</v>
      </c>
    </row>
    <row r="235" spans="1:7" x14ac:dyDescent="0.2">
      <c r="A235" s="25">
        <v>41883</v>
      </c>
      <c r="B235" s="17" t="s">
        <v>6</v>
      </c>
      <c r="C235" s="17" t="s">
        <v>40</v>
      </c>
      <c r="D235" s="17">
        <v>31.226423799999999</v>
      </c>
      <c r="E235" s="17">
        <v>0</v>
      </c>
      <c r="F235" s="17">
        <v>1258.4568998300001</v>
      </c>
      <c r="G235" s="17">
        <v>0</v>
      </c>
    </row>
    <row r="236" spans="1:7" x14ac:dyDescent="0.2">
      <c r="A236" s="25">
        <v>41883</v>
      </c>
      <c r="B236" s="17" t="s">
        <v>6</v>
      </c>
      <c r="C236" s="17" t="s">
        <v>41</v>
      </c>
      <c r="D236" s="17">
        <v>51.588616039999998</v>
      </c>
      <c r="E236" s="17">
        <v>0</v>
      </c>
      <c r="F236" s="17">
        <v>2072.3339529199998</v>
      </c>
      <c r="G236" s="17">
        <v>0</v>
      </c>
    </row>
    <row r="237" spans="1:7" x14ac:dyDescent="0.2">
      <c r="A237" s="25">
        <v>41883</v>
      </c>
      <c r="B237" s="17" t="s">
        <v>7</v>
      </c>
      <c r="C237" s="17" t="s">
        <v>34</v>
      </c>
      <c r="D237" s="17">
        <v>234.99652291999999</v>
      </c>
      <c r="E237" s="17">
        <v>0</v>
      </c>
      <c r="F237" s="17">
        <v>10773.903746370001</v>
      </c>
      <c r="G237" s="17">
        <v>0</v>
      </c>
    </row>
    <row r="238" spans="1:7" x14ac:dyDescent="0.2">
      <c r="A238" s="25">
        <v>41883</v>
      </c>
      <c r="B238" s="17" t="s">
        <v>7</v>
      </c>
      <c r="C238" s="17" t="s">
        <v>35</v>
      </c>
      <c r="D238" s="17">
        <v>188.16196453000001</v>
      </c>
      <c r="E238" s="17">
        <v>0</v>
      </c>
      <c r="F238" s="17">
        <v>8575.8404271700001</v>
      </c>
      <c r="G238" s="17">
        <v>0</v>
      </c>
    </row>
    <row r="239" spans="1:7" x14ac:dyDescent="0.2">
      <c r="A239" s="25">
        <v>41883</v>
      </c>
      <c r="B239" s="17" t="s">
        <v>7</v>
      </c>
      <c r="C239" s="17" t="s">
        <v>36</v>
      </c>
      <c r="D239" s="17">
        <v>158.68292675000001</v>
      </c>
      <c r="E239" s="17">
        <v>0</v>
      </c>
      <c r="F239" s="17">
        <v>7276.8384738499999</v>
      </c>
      <c r="G239" s="17">
        <v>0</v>
      </c>
    </row>
    <row r="240" spans="1:7" x14ac:dyDescent="0.2">
      <c r="A240" s="25">
        <v>41883</v>
      </c>
      <c r="B240" s="17" t="s">
        <v>7</v>
      </c>
      <c r="C240" s="17" t="s">
        <v>37</v>
      </c>
      <c r="D240" s="17">
        <v>47.307519839999998</v>
      </c>
      <c r="E240" s="17">
        <v>0</v>
      </c>
      <c r="F240" s="17">
        <v>2164.34915323</v>
      </c>
      <c r="G240" s="17">
        <v>0</v>
      </c>
    </row>
    <row r="241" spans="1:7" x14ac:dyDescent="0.2">
      <c r="A241" s="25">
        <v>41883</v>
      </c>
      <c r="B241" s="17" t="s">
        <v>7</v>
      </c>
      <c r="C241" s="17" t="s">
        <v>38</v>
      </c>
      <c r="D241" s="17">
        <v>94.074180709999993</v>
      </c>
      <c r="E241" s="17">
        <v>0</v>
      </c>
      <c r="F241" s="17">
        <v>4307.8687775199996</v>
      </c>
      <c r="G241" s="17">
        <v>0</v>
      </c>
    </row>
    <row r="242" spans="1:7" x14ac:dyDescent="0.2">
      <c r="A242" s="25">
        <v>41883</v>
      </c>
      <c r="B242" s="17" t="s">
        <v>7</v>
      </c>
      <c r="C242" s="17" t="s">
        <v>39</v>
      </c>
      <c r="D242" s="17">
        <v>12.70120107</v>
      </c>
      <c r="E242" s="17">
        <v>0</v>
      </c>
      <c r="F242" s="17">
        <v>585.35939325000004</v>
      </c>
      <c r="G242" s="17">
        <v>0</v>
      </c>
    </row>
    <row r="243" spans="1:7" x14ac:dyDescent="0.2">
      <c r="A243" s="25">
        <v>41883</v>
      </c>
      <c r="B243" s="17" t="s">
        <v>7</v>
      </c>
      <c r="C243" s="17" t="s">
        <v>40</v>
      </c>
      <c r="D243" s="17">
        <v>8.4345712600000002</v>
      </c>
      <c r="E243" s="17">
        <v>0</v>
      </c>
      <c r="F243" s="17">
        <v>388.64917281999999</v>
      </c>
      <c r="G243" s="17">
        <v>0</v>
      </c>
    </row>
    <row r="244" spans="1:7" x14ac:dyDescent="0.2">
      <c r="A244" s="25">
        <v>41883</v>
      </c>
      <c r="B244" s="17" t="s">
        <v>7</v>
      </c>
      <c r="C244" s="17" t="s">
        <v>41</v>
      </c>
      <c r="D244" s="17">
        <v>14.25337371</v>
      </c>
      <c r="E244" s="17">
        <v>0</v>
      </c>
      <c r="F244" s="17">
        <v>654.00343122000004</v>
      </c>
      <c r="G244" s="17">
        <v>0</v>
      </c>
    </row>
    <row r="245" spans="1:7" x14ac:dyDescent="0.2">
      <c r="A245" s="25">
        <v>41883</v>
      </c>
      <c r="B245" s="17" t="s">
        <v>8</v>
      </c>
      <c r="C245" s="17" t="s">
        <v>34</v>
      </c>
      <c r="D245" s="17">
        <v>264.20627510000003</v>
      </c>
      <c r="E245" s="17">
        <v>0</v>
      </c>
      <c r="F245" s="17">
        <v>13587.772350789999</v>
      </c>
      <c r="G245" s="17">
        <v>0</v>
      </c>
    </row>
    <row r="246" spans="1:7" x14ac:dyDescent="0.2">
      <c r="A246" s="25">
        <v>41883</v>
      </c>
      <c r="B246" s="17" t="s">
        <v>8</v>
      </c>
      <c r="C246" s="17" t="s">
        <v>35</v>
      </c>
      <c r="D246" s="17">
        <v>224.86774446999999</v>
      </c>
      <c r="E246" s="17">
        <v>0</v>
      </c>
      <c r="F246" s="17">
        <v>11552.707112280001</v>
      </c>
      <c r="G246" s="17">
        <v>0</v>
      </c>
    </row>
    <row r="247" spans="1:7" x14ac:dyDescent="0.2">
      <c r="A247" s="25">
        <v>41883</v>
      </c>
      <c r="B247" s="17" t="s">
        <v>8</v>
      </c>
      <c r="C247" s="17" t="s">
        <v>36</v>
      </c>
      <c r="D247" s="17">
        <v>210.25107353999999</v>
      </c>
      <c r="E247" s="17">
        <v>0</v>
      </c>
      <c r="F247" s="17">
        <v>10877.08085613</v>
      </c>
      <c r="G247" s="17">
        <v>0</v>
      </c>
    </row>
    <row r="248" spans="1:7" x14ac:dyDescent="0.2">
      <c r="A248" s="25">
        <v>41883</v>
      </c>
      <c r="B248" s="17" t="s">
        <v>8</v>
      </c>
      <c r="C248" s="17" t="s">
        <v>37</v>
      </c>
      <c r="D248" s="17">
        <v>54.494236999999998</v>
      </c>
      <c r="E248" s="17">
        <v>0</v>
      </c>
      <c r="F248" s="17">
        <v>2814.9935444399998</v>
      </c>
      <c r="G248" s="17">
        <v>0</v>
      </c>
    </row>
    <row r="249" spans="1:7" x14ac:dyDescent="0.2">
      <c r="A249" s="25">
        <v>41883</v>
      </c>
      <c r="B249" s="17" t="s">
        <v>8</v>
      </c>
      <c r="C249" s="17" t="s">
        <v>38</v>
      </c>
      <c r="D249" s="17">
        <v>124.27219859</v>
      </c>
      <c r="E249" s="17">
        <v>0</v>
      </c>
      <c r="F249" s="17">
        <v>6409.2485570899998</v>
      </c>
      <c r="G249" s="17">
        <v>0</v>
      </c>
    </row>
    <row r="250" spans="1:7" x14ac:dyDescent="0.2">
      <c r="A250" s="25">
        <v>41883</v>
      </c>
      <c r="B250" s="17" t="s">
        <v>8</v>
      </c>
      <c r="C250" s="17" t="s">
        <v>39</v>
      </c>
      <c r="D250" s="17">
        <v>14.355815890000001</v>
      </c>
      <c r="E250" s="17">
        <v>0</v>
      </c>
      <c r="F250" s="17">
        <v>740.31796517999999</v>
      </c>
      <c r="G250" s="17">
        <v>0</v>
      </c>
    </row>
    <row r="251" spans="1:7" x14ac:dyDescent="0.2">
      <c r="A251" s="25">
        <v>41883</v>
      </c>
      <c r="B251" s="17" t="s">
        <v>8</v>
      </c>
      <c r="C251" s="17" t="s">
        <v>40</v>
      </c>
      <c r="D251" s="17">
        <v>12.14389574</v>
      </c>
      <c r="E251" s="17">
        <v>0</v>
      </c>
      <c r="F251" s="17">
        <v>632.82738469000003</v>
      </c>
      <c r="G251" s="17">
        <v>0</v>
      </c>
    </row>
    <row r="252" spans="1:7" x14ac:dyDescent="0.2">
      <c r="A252" s="25">
        <v>41883</v>
      </c>
      <c r="B252" s="17" t="s">
        <v>8</v>
      </c>
      <c r="C252" s="17" t="s">
        <v>41</v>
      </c>
      <c r="D252" s="17">
        <v>15.070989770000001</v>
      </c>
      <c r="E252" s="17">
        <v>0</v>
      </c>
      <c r="F252" s="17">
        <v>771.60207989000003</v>
      </c>
      <c r="G252" s="17">
        <v>0</v>
      </c>
    </row>
    <row r="253" spans="1:7" x14ac:dyDescent="0.2">
      <c r="A253" s="25">
        <v>41883</v>
      </c>
      <c r="B253" s="17" t="s">
        <v>9</v>
      </c>
      <c r="C253" s="17" t="s">
        <v>34</v>
      </c>
      <c r="D253" s="17">
        <v>108.49322054</v>
      </c>
      <c r="E253" s="17">
        <v>0</v>
      </c>
      <c r="F253" s="17">
        <v>6592.8917184100001</v>
      </c>
      <c r="G253" s="17">
        <v>0</v>
      </c>
    </row>
    <row r="254" spans="1:7" x14ac:dyDescent="0.2">
      <c r="A254" s="25">
        <v>41883</v>
      </c>
      <c r="B254" s="17" t="s">
        <v>9</v>
      </c>
      <c r="C254" s="17" t="s">
        <v>35</v>
      </c>
      <c r="D254" s="17">
        <v>85.793869490000006</v>
      </c>
      <c r="E254" s="17">
        <v>0</v>
      </c>
      <c r="F254" s="17">
        <v>5221.5665084399998</v>
      </c>
      <c r="G254" s="17">
        <v>0</v>
      </c>
    </row>
    <row r="255" spans="1:7" x14ac:dyDescent="0.2">
      <c r="A255" s="25">
        <v>41883</v>
      </c>
      <c r="B255" s="17" t="s">
        <v>9</v>
      </c>
      <c r="C255" s="17" t="s">
        <v>36</v>
      </c>
      <c r="D255" s="17">
        <v>92.618342100000007</v>
      </c>
      <c r="E255" s="17">
        <v>0</v>
      </c>
      <c r="F255" s="17">
        <v>5662.1837096700001</v>
      </c>
      <c r="G255" s="17">
        <v>0</v>
      </c>
    </row>
    <row r="256" spans="1:7" x14ac:dyDescent="0.2">
      <c r="A256" s="25">
        <v>41883</v>
      </c>
      <c r="B256" s="17" t="s">
        <v>9</v>
      </c>
      <c r="C256" s="17" t="s">
        <v>37</v>
      </c>
      <c r="D256" s="17">
        <v>25.21547902</v>
      </c>
      <c r="E256" s="17">
        <v>0</v>
      </c>
      <c r="F256" s="17">
        <v>1538.4493215299999</v>
      </c>
      <c r="G256" s="17">
        <v>0</v>
      </c>
    </row>
    <row r="257" spans="1:7" x14ac:dyDescent="0.2">
      <c r="A257" s="25">
        <v>41883</v>
      </c>
      <c r="B257" s="17" t="s">
        <v>9</v>
      </c>
      <c r="C257" s="17" t="s">
        <v>38</v>
      </c>
      <c r="D257" s="17">
        <v>54.359854720000001</v>
      </c>
      <c r="E257" s="17">
        <v>0</v>
      </c>
      <c r="F257" s="17">
        <v>3325.2938617200002</v>
      </c>
      <c r="G257" s="17">
        <v>0</v>
      </c>
    </row>
    <row r="258" spans="1:7" x14ac:dyDescent="0.2">
      <c r="A258" s="25">
        <v>41883</v>
      </c>
      <c r="B258" s="17" t="s">
        <v>9</v>
      </c>
      <c r="C258" s="17" t="s">
        <v>39</v>
      </c>
      <c r="D258" s="17">
        <v>6.3954496499999998</v>
      </c>
      <c r="E258" s="17">
        <v>0</v>
      </c>
      <c r="F258" s="17">
        <v>388.14454232000003</v>
      </c>
      <c r="G258" s="17">
        <v>0</v>
      </c>
    </row>
    <row r="259" spans="1:7" x14ac:dyDescent="0.2">
      <c r="A259" s="25">
        <v>41883</v>
      </c>
      <c r="B259" s="17" t="s">
        <v>9</v>
      </c>
      <c r="C259" s="17" t="s">
        <v>40</v>
      </c>
      <c r="D259" s="17">
        <v>7.9391485399999997</v>
      </c>
      <c r="E259" s="17">
        <v>0</v>
      </c>
      <c r="F259" s="17">
        <v>479.83147012000001</v>
      </c>
      <c r="G259" s="17">
        <v>0</v>
      </c>
    </row>
    <row r="260" spans="1:7" x14ac:dyDescent="0.2">
      <c r="A260" s="25">
        <v>41883</v>
      </c>
      <c r="B260" s="17" t="s">
        <v>9</v>
      </c>
      <c r="C260" s="17" t="s">
        <v>41</v>
      </c>
      <c r="D260" s="17">
        <v>4.25109183</v>
      </c>
      <c r="E260" s="17">
        <v>0</v>
      </c>
      <c r="F260" s="17">
        <v>260.92791224000001</v>
      </c>
      <c r="G260" s="17">
        <v>0</v>
      </c>
    </row>
    <row r="261" spans="1:7" x14ac:dyDescent="0.2">
      <c r="A261" s="25">
        <v>41883</v>
      </c>
      <c r="B261" s="17" t="s">
        <v>10</v>
      </c>
      <c r="C261" s="17" t="s">
        <v>34</v>
      </c>
      <c r="D261" s="17">
        <v>53.035231629999998</v>
      </c>
      <c r="E261" s="17">
        <v>0</v>
      </c>
      <c r="F261" s="17">
        <v>4054.7127514499998</v>
      </c>
      <c r="G261" s="17">
        <v>0</v>
      </c>
    </row>
    <row r="262" spans="1:7" x14ac:dyDescent="0.2">
      <c r="A262" s="25">
        <v>41883</v>
      </c>
      <c r="B262" s="17" t="s">
        <v>10</v>
      </c>
      <c r="C262" s="17" t="s">
        <v>35</v>
      </c>
      <c r="D262" s="17">
        <v>53.964948270000001</v>
      </c>
      <c r="E262" s="17">
        <v>0</v>
      </c>
      <c r="F262" s="17">
        <v>4156.0379641199997</v>
      </c>
      <c r="G262" s="17">
        <v>0</v>
      </c>
    </row>
    <row r="263" spans="1:7" x14ac:dyDescent="0.2">
      <c r="A263" s="25">
        <v>41883</v>
      </c>
      <c r="B263" s="17" t="s">
        <v>10</v>
      </c>
      <c r="C263" s="17" t="s">
        <v>36</v>
      </c>
      <c r="D263" s="17">
        <v>68.414672830000001</v>
      </c>
      <c r="E263" s="17">
        <v>0</v>
      </c>
      <c r="F263" s="17">
        <v>5409.77405834</v>
      </c>
      <c r="G263" s="17">
        <v>0</v>
      </c>
    </row>
    <row r="264" spans="1:7" x14ac:dyDescent="0.2">
      <c r="A264" s="25">
        <v>41883</v>
      </c>
      <c r="B264" s="17" t="s">
        <v>10</v>
      </c>
      <c r="C264" s="17" t="s">
        <v>37</v>
      </c>
      <c r="D264" s="17">
        <v>20.331360239999999</v>
      </c>
      <c r="E264" s="17">
        <v>0</v>
      </c>
      <c r="F264" s="17">
        <v>1600.6545837599999</v>
      </c>
      <c r="G264" s="17">
        <v>0</v>
      </c>
    </row>
    <row r="265" spans="1:7" x14ac:dyDescent="0.2">
      <c r="A265" s="25">
        <v>41883</v>
      </c>
      <c r="B265" s="17" t="s">
        <v>10</v>
      </c>
      <c r="C265" s="17" t="s">
        <v>38</v>
      </c>
      <c r="D265" s="17">
        <v>38.779235909999997</v>
      </c>
      <c r="E265" s="17">
        <v>0</v>
      </c>
      <c r="F265" s="17">
        <v>3054.95294977</v>
      </c>
      <c r="G265" s="17">
        <v>0</v>
      </c>
    </row>
    <row r="266" spans="1:7" x14ac:dyDescent="0.2">
      <c r="A266" s="25">
        <v>41883</v>
      </c>
      <c r="B266" s="17" t="s">
        <v>10</v>
      </c>
      <c r="C266" s="17" t="s">
        <v>39</v>
      </c>
      <c r="D266" s="17">
        <v>3.26187768</v>
      </c>
      <c r="E266" s="17">
        <v>0</v>
      </c>
      <c r="F266" s="17">
        <v>273.80401024999998</v>
      </c>
      <c r="G266" s="17">
        <v>0</v>
      </c>
    </row>
    <row r="267" spans="1:7" x14ac:dyDescent="0.2">
      <c r="A267" s="25">
        <v>41883</v>
      </c>
      <c r="B267" s="17" t="s">
        <v>10</v>
      </c>
      <c r="C267" s="17" t="s">
        <v>40</v>
      </c>
      <c r="D267" s="17">
        <v>4.6644676699999996</v>
      </c>
      <c r="E267" s="17">
        <v>0</v>
      </c>
      <c r="F267" s="17">
        <v>368.49504039999999</v>
      </c>
      <c r="G267" s="17">
        <v>0</v>
      </c>
    </row>
    <row r="268" spans="1:7" x14ac:dyDescent="0.2">
      <c r="A268" s="25">
        <v>41883</v>
      </c>
      <c r="B268" s="17" t="s">
        <v>10</v>
      </c>
      <c r="C268" s="17" t="s">
        <v>41</v>
      </c>
      <c r="D268" s="17">
        <v>1.24504997</v>
      </c>
      <c r="E268" s="17">
        <v>0</v>
      </c>
      <c r="F268" s="17">
        <v>90.791394530000005</v>
      </c>
      <c r="G268" s="17">
        <v>0</v>
      </c>
    </row>
    <row r="269" spans="1:7" x14ac:dyDescent="0.2">
      <c r="A269" s="25">
        <v>41913</v>
      </c>
      <c r="B269" s="17" t="s">
        <v>13</v>
      </c>
      <c r="C269" s="17" t="s">
        <v>34</v>
      </c>
      <c r="D269" s="17">
        <v>1.07720522</v>
      </c>
      <c r="E269" s="17">
        <v>10.412110269999999</v>
      </c>
      <c r="F269" s="17">
        <v>0</v>
      </c>
      <c r="G269" s="17">
        <v>0</v>
      </c>
    </row>
    <row r="270" spans="1:7" x14ac:dyDescent="0.2">
      <c r="A270" s="25">
        <v>41913</v>
      </c>
      <c r="B270" s="17" t="s">
        <v>13</v>
      </c>
      <c r="C270" s="17" t="s">
        <v>35</v>
      </c>
      <c r="D270" s="17">
        <v>2.5198944700000001</v>
      </c>
      <c r="E270" s="17">
        <v>8.9308358600000002</v>
      </c>
      <c r="F270" s="17">
        <v>0</v>
      </c>
      <c r="G270" s="17">
        <v>0</v>
      </c>
    </row>
    <row r="271" spans="1:7" x14ac:dyDescent="0.2">
      <c r="A271" s="25">
        <v>41913</v>
      </c>
      <c r="B271" s="17" t="s">
        <v>13</v>
      </c>
      <c r="C271" s="17" t="s">
        <v>36</v>
      </c>
      <c r="D271" s="17">
        <v>0.38705961999999999</v>
      </c>
      <c r="E271" s="17">
        <v>1.77316023</v>
      </c>
      <c r="F271" s="17">
        <v>0</v>
      </c>
      <c r="G271" s="17">
        <v>0</v>
      </c>
    </row>
    <row r="272" spans="1:7" x14ac:dyDescent="0.2">
      <c r="A272" s="25">
        <v>41913</v>
      </c>
      <c r="B272" s="17" t="s">
        <v>13</v>
      </c>
      <c r="C272" s="17" t="s">
        <v>37</v>
      </c>
      <c r="D272" s="17">
        <v>0</v>
      </c>
      <c r="E272" s="17">
        <v>1.3669592399999999</v>
      </c>
      <c r="F272" s="17">
        <v>0</v>
      </c>
      <c r="G272" s="17">
        <v>0</v>
      </c>
    </row>
    <row r="273" spans="1:7" x14ac:dyDescent="0.2">
      <c r="A273" s="25">
        <v>41913</v>
      </c>
      <c r="B273" s="17" t="s">
        <v>13</v>
      </c>
      <c r="C273" s="17" t="s">
        <v>38</v>
      </c>
      <c r="D273" s="17">
        <v>0.27459467999999998</v>
      </c>
      <c r="E273" s="17">
        <v>3.2528804099999999</v>
      </c>
      <c r="F273" s="17">
        <v>0</v>
      </c>
      <c r="G273" s="17">
        <v>0</v>
      </c>
    </row>
    <row r="274" spans="1:7" x14ac:dyDescent="0.2">
      <c r="A274" s="25">
        <v>41913</v>
      </c>
      <c r="B274" s="17" t="s">
        <v>13</v>
      </c>
      <c r="C274" s="17" t="s">
        <v>39</v>
      </c>
      <c r="D274" s="17">
        <v>0.10892617</v>
      </c>
      <c r="E274" s="17">
        <v>0.98679318999999999</v>
      </c>
      <c r="F274" s="17">
        <v>0</v>
      </c>
      <c r="G274" s="17">
        <v>0</v>
      </c>
    </row>
    <row r="275" spans="1:7" x14ac:dyDescent="0.2">
      <c r="A275" s="25">
        <v>41913</v>
      </c>
      <c r="B275" s="17" t="s">
        <v>13</v>
      </c>
      <c r="C275" s="17" t="s">
        <v>41</v>
      </c>
      <c r="D275" s="17">
        <v>0</v>
      </c>
      <c r="E275" s="17">
        <v>1.01278793</v>
      </c>
      <c r="F275" s="17">
        <v>0</v>
      </c>
      <c r="G275" s="17">
        <v>0</v>
      </c>
    </row>
    <row r="276" spans="1:7" x14ac:dyDescent="0.2">
      <c r="A276" s="25">
        <v>41913</v>
      </c>
      <c r="B276" s="17" t="s">
        <v>1</v>
      </c>
      <c r="C276" s="17" t="s">
        <v>34</v>
      </c>
      <c r="D276" s="17">
        <v>1.07211937</v>
      </c>
      <c r="E276" s="17">
        <v>182.01169292</v>
      </c>
      <c r="F276" s="17">
        <v>7.6189576199999998</v>
      </c>
      <c r="G276" s="17">
        <v>1059.3714355499999</v>
      </c>
    </row>
    <row r="277" spans="1:7" x14ac:dyDescent="0.2">
      <c r="A277" s="25">
        <v>41913</v>
      </c>
      <c r="B277" s="17" t="s">
        <v>1</v>
      </c>
      <c r="C277" s="17" t="s">
        <v>35</v>
      </c>
      <c r="D277" s="17">
        <v>2.2436436400000002</v>
      </c>
      <c r="E277" s="17">
        <v>180.16623104999999</v>
      </c>
      <c r="F277" s="17">
        <v>17.500157479999999</v>
      </c>
      <c r="G277" s="17">
        <v>1044.7617025300001</v>
      </c>
    </row>
    <row r="278" spans="1:7" x14ac:dyDescent="0.2">
      <c r="A278" s="25">
        <v>41913</v>
      </c>
      <c r="B278" s="17" t="s">
        <v>1</v>
      </c>
      <c r="C278" s="17" t="s">
        <v>36</v>
      </c>
      <c r="D278" s="17">
        <v>2.6468305299999999</v>
      </c>
      <c r="E278" s="17">
        <v>106.93727959</v>
      </c>
      <c r="F278" s="17">
        <v>13.517560700000001</v>
      </c>
      <c r="G278" s="17">
        <v>643.63074564999999</v>
      </c>
    </row>
    <row r="279" spans="1:7" x14ac:dyDescent="0.2">
      <c r="A279" s="25">
        <v>41913</v>
      </c>
      <c r="B279" s="17" t="s">
        <v>1</v>
      </c>
      <c r="C279" s="17" t="s">
        <v>37</v>
      </c>
      <c r="D279" s="17">
        <v>1.22977834</v>
      </c>
      <c r="E279" s="17">
        <v>40.693468719999998</v>
      </c>
      <c r="F279" s="17">
        <v>8.0140093300000004</v>
      </c>
      <c r="G279" s="17">
        <v>233.54345604</v>
      </c>
    </row>
    <row r="280" spans="1:7" x14ac:dyDescent="0.2">
      <c r="A280" s="25">
        <v>41913</v>
      </c>
      <c r="B280" s="17" t="s">
        <v>1</v>
      </c>
      <c r="C280" s="17" t="s">
        <v>38</v>
      </c>
      <c r="D280" s="17">
        <v>1.1872640400000001</v>
      </c>
      <c r="E280" s="17">
        <v>61.551474200000001</v>
      </c>
      <c r="F280" s="17">
        <v>6.5633203599999996</v>
      </c>
      <c r="G280" s="17">
        <v>373.57280578000001</v>
      </c>
    </row>
    <row r="281" spans="1:7" x14ac:dyDescent="0.2">
      <c r="A281" s="25">
        <v>41913</v>
      </c>
      <c r="B281" s="17" t="s">
        <v>1</v>
      </c>
      <c r="C281" s="17" t="s">
        <v>39</v>
      </c>
      <c r="D281" s="17">
        <v>0.11351027</v>
      </c>
      <c r="E281" s="17">
        <v>14.680971619999999</v>
      </c>
      <c r="F281" s="17">
        <v>0.56755133999999996</v>
      </c>
      <c r="G281" s="17">
        <v>85.90198934</v>
      </c>
    </row>
    <row r="282" spans="1:7" x14ac:dyDescent="0.2">
      <c r="A282" s="25">
        <v>41913</v>
      </c>
      <c r="B282" s="17" t="s">
        <v>1</v>
      </c>
      <c r="C282" s="17" t="s">
        <v>40</v>
      </c>
      <c r="D282" s="17">
        <v>0.18029331000000001</v>
      </c>
      <c r="E282" s="17">
        <v>4.7381544099999999</v>
      </c>
      <c r="F282" s="17">
        <v>0.90146652999999999</v>
      </c>
      <c r="G282" s="17">
        <v>27.95907583</v>
      </c>
    </row>
    <row r="283" spans="1:7" x14ac:dyDescent="0.2">
      <c r="A283" s="25">
        <v>41913</v>
      </c>
      <c r="B283" s="17" t="s">
        <v>1</v>
      </c>
      <c r="C283" s="17" t="s">
        <v>41</v>
      </c>
      <c r="D283" s="17">
        <v>0</v>
      </c>
      <c r="E283" s="17">
        <v>8.2922583700000008</v>
      </c>
      <c r="F283" s="17">
        <v>0</v>
      </c>
      <c r="G283" s="17">
        <v>48.253410119999998</v>
      </c>
    </row>
    <row r="284" spans="1:7" x14ac:dyDescent="0.2">
      <c r="A284" s="25">
        <v>41913</v>
      </c>
      <c r="B284" s="17" t="s">
        <v>2</v>
      </c>
      <c r="C284" s="17" t="s">
        <v>34</v>
      </c>
      <c r="D284" s="17">
        <v>5.42725963</v>
      </c>
      <c r="E284" s="17">
        <v>311.56634438999998</v>
      </c>
      <c r="F284" s="17">
        <v>81.761997449999996</v>
      </c>
      <c r="G284" s="17">
        <v>4369.7490336700002</v>
      </c>
    </row>
    <row r="285" spans="1:7" x14ac:dyDescent="0.2">
      <c r="A285" s="25">
        <v>41913</v>
      </c>
      <c r="B285" s="17" t="s">
        <v>2</v>
      </c>
      <c r="C285" s="17" t="s">
        <v>35</v>
      </c>
      <c r="D285" s="17">
        <v>7.0225299699999999</v>
      </c>
      <c r="E285" s="17">
        <v>278.15344970000001</v>
      </c>
      <c r="F285" s="17">
        <v>99.228866640000007</v>
      </c>
      <c r="G285" s="17">
        <v>3876.84477281</v>
      </c>
    </row>
    <row r="286" spans="1:7" x14ac:dyDescent="0.2">
      <c r="A286" s="25">
        <v>41913</v>
      </c>
      <c r="B286" s="17" t="s">
        <v>2</v>
      </c>
      <c r="C286" s="17" t="s">
        <v>36</v>
      </c>
      <c r="D286" s="17">
        <v>6.4205898599999998</v>
      </c>
      <c r="E286" s="17">
        <v>206.28355511000001</v>
      </c>
      <c r="F286" s="17">
        <v>96.739032640000005</v>
      </c>
      <c r="G286" s="17">
        <v>2888.9079175000002</v>
      </c>
    </row>
    <row r="287" spans="1:7" x14ac:dyDescent="0.2">
      <c r="A287" s="25">
        <v>41913</v>
      </c>
      <c r="B287" s="17" t="s">
        <v>2</v>
      </c>
      <c r="C287" s="17" t="s">
        <v>37</v>
      </c>
      <c r="D287" s="17">
        <v>2.3319754399999999</v>
      </c>
      <c r="E287" s="17">
        <v>76.208728289999996</v>
      </c>
      <c r="F287" s="17">
        <v>32.247768569999998</v>
      </c>
      <c r="G287" s="17">
        <v>1081.42196431</v>
      </c>
    </row>
    <row r="288" spans="1:7" x14ac:dyDescent="0.2">
      <c r="A288" s="25">
        <v>41913</v>
      </c>
      <c r="B288" s="17" t="s">
        <v>2</v>
      </c>
      <c r="C288" s="17" t="s">
        <v>38</v>
      </c>
      <c r="D288" s="17">
        <v>1.87341468</v>
      </c>
      <c r="E288" s="17">
        <v>126.82414817</v>
      </c>
      <c r="F288" s="17">
        <v>25.610770720000001</v>
      </c>
      <c r="G288" s="17">
        <v>1765.22127628</v>
      </c>
    </row>
    <row r="289" spans="1:7" x14ac:dyDescent="0.2">
      <c r="A289" s="25">
        <v>41913</v>
      </c>
      <c r="B289" s="17" t="s">
        <v>2</v>
      </c>
      <c r="C289" s="17" t="s">
        <v>39</v>
      </c>
      <c r="D289" s="17">
        <v>0.19300974000000001</v>
      </c>
      <c r="E289" s="17">
        <v>26.631408660000002</v>
      </c>
      <c r="F289" s="17">
        <v>2.5010009200000001</v>
      </c>
      <c r="G289" s="17">
        <v>372.88667372999998</v>
      </c>
    </row>
    <row r="290" spans="1:7" x14ac:dyDescent="0.2">
      <c r="A290" s="25">
        <v>41913</v>
      </c>
      <c r="B290" s="17" t="s">
        <v>2</v>
      </c>
      <c r="C290" s="17" t="s">
        <v>40</v>
      </c>
      <c r="D290" s="17">
        <v>7.4693919999999997E-2</v>
      </c>
      <c r="E290" s="17">
        <v>5.0135912300000003</v>
      </c>
      <c r="F290" s="17">
        <v>1.1204087300000001</v>
      </c>
      <c r="G290" s="17">
        <v>70.365531399999995</v>
      </c>
    </row>
    <row r="291" spans="1:7" x14ac:dyDescent="0.2">
      <c r="A291" s="25">
        <v>41913</v>
      </c>
      <c r="B291" s="17" t="s">
        <v>2</v>
      </c>
      <c r="C291" s="17" t="s">
        <v>41</v>
      </c>
      <c r="D291" s="17">
        <v>0.33990055000000002</v>
      </c>
      <c r="E291" s="17">
        <v>14.482567700000001</v>
      </c>
      <c r="F291" s="17">
        <v>5.6143729999999996</v>
      </c>
      <c r="G291" s="17">
        <v>206.77493727000001</v>
      </c>
    </row>
    <row r="292" spans="1:7" x14ac:dyDescent="0.2">
      <c r="A292" s="25">
        <v>41913</v>
      </c>
      <c r="B292" s="17" t="s">
        <v>3</v>
      </c>
      <c r="C292" s="17" t="s">
        <v>34</v>
      </c>
      <c r="D292" s="17">
        <v>33.749342689999999</v>
      </c>
      <c r="E292" s="17">
        <v>399.07463373000002</v>
      </c>
      <c r="F292" s="17">
        <v>799.45060822000005</v>
      </c>
      <c r="G292" s="17">
        <v>9219.85676375</v>
      </c>
    </row>
    <row r="293" spans="1:7" x14ac:dyDescent="0.2">
      <c r="A293" s="25">
        <v>41913</v>
      </c>
      <c r="B293" s="17" t="s">
        <v>3</v>
      </c>
      <c r="C293" s="17" t="s">
        <v>35</v>
      </c>
      <c r="D293" s="17">
        <v>38.814127380000002</v>
      </c>
      <c r="E293" s="17">
        <v>321.05927696999998</v>
      </c>
      <c r="F293" s="17">
        <v>902.85433339999997</v>
      </c>
      <c r="G293" s="17">
        <v>7349.8487114199997</v>
      </c>
    </row>
    <row r="294" spans="1:7" x14ac:dyDescent="0.2">
      <c r="A294" s="25">
        <v>41913</v>
      </c>
      <c r="B294" s="17" t="s">
        <v>3</v>
      </c>
      <c r="C294" s="17" t="s">
        <v>36</v>
      </c>
      <c r="D294" s="17">
        <v>15.307474210000001</v>
      </c>
      <c r="E294" s="17">
        <v>247.06239217999999</v>
      </c>
      <c r="F294" s="17">
        <v>368.14173589000001</v>
      </c>
      <c r="G294" s="17">
        <v>5743.3098033400001</v>
      </c>
    </row>
    <row r="295" spans="1:7" x14ac:dyDescent="0.2">
      <c r="A295" s="25">
        <v>41913</v>
      </c>
      <c r="B295" s="17" t="s">
        <v>3</v>
      </c>
      <c r="C295" s="17" t="s">
        <v>37</v>
      </c>
      <c r="D295" s="17">
        <v>10.407648529999999</v>
      </c>
      <c r="E295" s="17">
        <v>95.844536059999996</v>
      </c>
      <c r="F295" s="17">
        <v>241.38442748</v>
      </c>
      <c r="G295" s="17">
        <v>2244.4970338899998</v>
      </c>
    </row>
    <row r="296" spans="1:7" x14ac:dyDescent="0.2">
      <c r="A296" s="25">
        <v>41913</v>
      </c>
      <c r="B296" s="17" t="s">
        <v>3</v>
      </c>
      <c r="C296" s="17" t="s">
        <v>38</v>
      </c>
      <c r="D296" s="17">
        <v>6.44628493</v>
      </c>
      <c r="E296" s="17">
        <v>126.19986264000001</v>
      </c>
      <c r="F296" s="17">
        <v>158.42495031999999</v>
      </c>
      <c r="G296" s="17">
        <v>2887.2720319</v>
      </c>
    </row>
    <row r="297" spans="1:7" x14ac:dyDescent="0.2">
      <c r="A297" s="25">
        <v>41913</v>
      </c>
      <c r="B297" s="17" t="s">
        <v>3</v>
      </c>
      <c r="C297" s="17" t="s">
        <v>39</v>
      </c>
      <c r="D297" s="17">
        <v>3.1886763500000002</v>
      </c>
      <c r="E297" s="17">
        <v>28.07397027</v>
      </c>
      <c r="F297" s="17">
        <v>74.237736490000003</v>
      </c>
      <c r="G297" s="17">
        <v>657.87719202000005</v>
      </c>
    </row>
    <row r="298" spans="1:7" x14ac:dyDescent="0.2">
      <c r="A298" s="25">
        <v>41913</v>
      </c>
      <c r="B298" s="17" t="s">
        <v>3</v>
      </c>
      <c r="C298" s="17" t="s">
        <v>40</v>
      </c>
      <c r="D298" s="17">
        <v>1.4267120499999999</v>
      </c>
      <c r="E298" s="17">
        <v>9.2594841399999996</v>
      </c>
      <c r="F298" s="17">
        <v>32.15616034</v>
      </c>
      <c r="G298" s="17">
        <v>214.08034115000001</v>
      </c>
    </row>
    <row r="299" spans="1:7" x14ac:dyDescent="0.2">
      <c r="A299" s="25">
        <v>41913</v>
      </c>
      <c r="B299" s="17" t="s">
        <v>3</v>
      </c>
      <c r="C299" s="17" t="s">
        <v>41</v>
      </c>
      <c r="D299" s="17">
        <v>2.88469453</v>
      </c>
      <c r="E299" s="17">
        <v>16.368654209999999</v>
      </c>
      <c r="F299" s="17">
        <v>69.750723350000001</v>
      </c>
      <c r="G299" s="17">
        <v>375.91529857</v>
      </c>
    </row>
    <row r="300" spans="1:7" x14ac:dyDescent="0.2">
      <c r="A300" s="25">
        <v>41913</v>
      </c>
      <c r="B300" s="17" t="s">
        <v>4</v>
      </c>
      <c r="C300" s="17" t="s">
        <v>34</v>
      </c>
      <c r="D300" s="17">
        <v>34.917916099999999</v>
      </c>
      <c r="E300" s="17">
        <v>216.12865423</v>
      </c>
      <c r="F300" s="17">
        <v>1085.8297442800001</v>
      </c>
      <c r="G300" s="17">
        <v>6684.7243566099996</v>
      </c>
    </row>
    <row r="301" spans="1:7" x14ac:dyDescent="0.2">
      <c r="A301" s="25">
        <v>41913</v>
      </c>
      <c r="B301" s="17" t="s">
        <v>4</v>
      </c>
      <c r="C301" s="17" t="s">
        <v>35</v>
      </c>
      <c r="D301" s="17">
        <v>39.901308999999998</v>
      </c>
      <c r="E301" s="17">
        <v>157.78393407999999</v>
      </c>
      <c r="F301" s="17">
        <v>1242.2824085300001</v>
      </c>
      <c r="G301" s="17">
        <v>4892.3660383599999</v>
      </c>
    </row>
    <row r="302" spans="1:7" x14ac:dyDescent="0.2">
      <c r="A302" s="25">
        <v>41913</v>
      </c>
      <c r="B302" s="17" t="s">
        <v>4</v>
      </c>
      <c r="C302" s="17" t="s">
        <v>36</v>
      </c>
      <c r="D302" s="17">
        <v>30.349684740000001</v>
      </c>
      <c r="E302" s="17">
        <v>130.93724198999999</v>
      </c>
      <c r="F302" s="17">
        <v>933.84034515999997</v>
      </c>
      <c r="G302" s="17">
        <v>4045.61839981</v>
      </c>
    </row>
    <row r="303" spans="1:7" x14ac:dyDescent="0.2">
      <c r="A303" s="25">
        <v>41913</v>
      </c>
      <c r="B303" s="17" t="s">
        <v>4</v>
      </c>
      <c r="C303" s="17" t="s">
        <v>37</v>
      </c>
      <c r="D303" s="17">
        <v>11.296917369999999</v>
      </c>
      <c r="E303" s="17">
        <v>43.551432720000001</v>
      </c>
      <c r="F303" s="17">
        <v>351.34603643999998</v>
      </c>
      <c r="G303" s="17">
        <v>1346.86093755</v>
      </c>
    </row>
    <row r="304" spans="1:7" x14ac:dyDescent="0.2">
      <c r="A304" s="25">
        <v>41913</v>
      </c>
      <c r="B304" s="17" t="s">
        <v>4</v>
      </c>
      <c r="C304" s="17" t="s">
        <v>38</v>
      </c>
      <c r="D304" s="17">
        <v>16.315469480000001</v>
      </c>
      <c r="E304" s="17">
        <v>70.233393840000005</v>
      </c>
      <c r="F304" s="17">
        <v>499.01495132000002</v>
      </c>
      <c r="G304" s="17">
        <v>2169.56129255</v>
      </c>
    </row>
    <row r="305" spans="1:7" x14ac:dyDescent="0.2">
      <c r="A305" s="25">
        <v>41913</v>
      </c>
      <c r="B305" s="17" t="s">
        <v>4</v>
      </c>
      <c r="C305" s="17" t="s">
        <v>39</v>
      </c>
      <c r="D305" s="17">
        <v>2.8859366199999998</v>
      </c>
      <c r="E305" s="17">
        <v>18.12893953</v>
      </c>
      <c r="F305" s="17">
        <v>89.424637259999997</v>
      </c>
      <c r="G305" s="17">
        <v>562.53507051999998</v>
      </c>
    </row>
    <row r="306" spans="1:7" x14ac:dyDescent="0.2">
      <c r="A306" s="25">
        <v>41913</v>
      </c>
      <c r="B306" s="17" t="s">
        <v>4</v>
      </c>
      <c r="C306" s="17" t="s">
        <v>40</v>
      </c>
      <c r="D306" s="17">
        <v>0.79859484999999997</v>
      </c>
      <c r="E306" s="17">
        <v>5.3573120300000001</v>
      </c>
      <c r="F306" s="17">
        <v>24.726085430000001</v>
      </c>
      <c r="G306" s="17">
        <v>165.53740465999999</v>
      </c>
    </row>
    <row r="307" spans="1:7" x14ac:dyDescent="0.2">
      <c r="A307" s="25">
        <v>41913</v>
      </c>
      <c r="B307" s="17" t="s">
        <v>4</v>
      </c>
      <c r="C307" s="17" t="s">
        <v>41</v>
      </c>
      <c r="D307" s="17">
        <v>2.8534075900000002</v>
      </c>
      <c r="E307" s="17">
        <v>11.425895369999999</v>
      </c>
      <c r="F307" s="17">
        <v>88.824274349999996</v>
      </c>
      <c r="G307" s="17">
        <v>352.32907703000001</v>
      </c>
    </row>
    <row r="308" spans="1:7" x14ac:dyDescent="0.2">
      <c r="A308" s="25">
        <v>41913</v>
      </c>
      <c r="B308" s="17" t="s">
        <v>5</v>
      </c>
      <c r="C308" s="17" t="s">
        <v>34</v>
      </c>
      <c r="D308" s="17">
        <v>813.12645827999995</v>
      </c>
      <c r="E308" s="17">
        <v>0</v>
      </c>
      <c r="F308" s="17">
        <v>30218.782741489998</v>
      </c>
      <c r="G308" s="17">
        <v>0</v>
      </c>
    </row>
    <row r="309" spans="1:7" x14ac:dyDescent="0.2">
      <c r="A309" s="25">
        <v>41913</v>
      </c>
      <c r="B309" s="17" t="s">
        <v>5</v>
      </c>
      <c r="C309" s="17" t="s">
        <v>35</v>
      </c>
      <c r="D309" s="17">
        <v>646.35317793000002</v>
      </c>
      <c r="E309" s="17">
        <v>0</v>
      </c>
      <c r="F309" s="17">
        <v>24184.88105073</v>
      </c>
      <c r="G309" s="17">
        <v>0</v>
      </c>
    </row>
    <row r="310" spans="1:7" x14ac:dyDescent="0.2">
      <c r="A310" s="25">
        <v>41913</v>
      </c>
      <c r="B310" s="17" t="s">
        <v>5</v>
      </c>
      <c r="C310" s="17" t="s">
        <v>36</v>
      </c>
      <c r="D310" s="17">
        <v>532.89591443999996</v>
      </c>
      <c r="E310" s="17">
        <v>0</v>
      </c>
      <c r="F310" s="17">
        <v>19913.959945039998</v>
      </c>
      <c r="G310" s="17">
        <v>0</v>
      </c>
    </row>
    <row r="311" spans="1:7" x14ac:dyDescent="0.2">
      <c r="A311" s="25">
        <v>41913</v>
      </c>
      <c r="B311" s="17" t="s">
        <v>5</v>
      </c>
      <c r="C311" s="17" t="s">
        <v>37</v>
      </c>
      <c r="D311" s="17">
        <v>202.57064450999999</v>
      </c>
      <c r="E311" s="17">
        <v>0</v>
      </c>
      <c r="F311" s="17">
        <v>7573.7274292100001</v>
      </c>
      <c r="G311" s="17">
        <v>0</v>
      </c>
    </row>
    <row r="312" spans="1:7" x14ac:dyDescent="0.2">
      <c r="A312" s="25">
        <v>41913</v>
      </c>
      <c r="B312" s="17" t="s">
        <v>5</v>
      </c>
      <c r="C312" s="17" t="s">
        <v>38</v>
      </c>
      <c r="D312" s="17">
        <v>262.14644246</v>
      </c>
      <c r="E312" s="17">
        <v>0</v>
      </c>
      <c r="F312" s="17">
        <v>9785.0594368999991</v>
      </c>
      <c r="G312" s="17">
        <v>0</v>
      </c>
    </row>
    <row r="313" spans="1:7" x14ac:dyDescent="0.2">
      <c r="A313" s="25">
        <v>41913</v>
      </c>
      <c r="B313" s="17" t="s">
        <v>5</v>
      </c>
      <c r="C313" s="17" t="s">
        <v>39</v>
      </c>
      <c r="D313" s="17">
        <v>61.367615999999998</v>
      </c>
      <c r="E313" s="17">
        <v>0</v>
      </c>
      <c r="F313" s="17">
        <v>2294.1508217700002</v>
      </c>
      <c r="G313" s="17">
        <v>0</v>
      </c>
    </row>
    <row r="314" spans="1:7" x14ac:dyDescent="0.2">
      <c r="A314" s="25">
        <v>41913</v>
      </c>
      <c r="B314" s="17" t="s">
        <v>5</v>
      </c>
      <c r="C314" s="17" t="s">
        <v>40</v>
      </c>
      <c r="D314" s="17">
        <v>36.054628360000002</v>
      </c>
      <c r="E314" s="17">
        <v>0</v>
      </c>
      <c r="F314" s="17">
        <v>1352.2070539900001</v>
      </c>
      <c r="G314" s="17">
        <v>0</v>
      </c>
    </row>
    <row r="315" spans="1:7" x14ac:dyDescent="0.2">
      <c r="A315" s="25">
        <v>41913</v>
      </c>
      <c r="B315" s="17" t="s">
        <v>5</v>
      </c>
      <c r="C315" s="17" t="s">
        <v>41</v>
      </c>
      <c r="D315" s="17">
        <v>60.07682569</v>
      </c>
      <c r="E315" s="17">
        <v>0</v>
      </c>
      <c r="F315" s="17">
        <v>2238.3848985700001</v>
      </c>
      <c r="G315" s="17">
        <v>0</v>
      </c>
    </row>
    <row r="316" spans="1:7" x14ac:dyDescent="0.2">
      <c r="A316" s="25">
        <v>41913</v>
      </c>
      <c r="B316" s="17" t="s">
        <v>6</v>
      </c>
      <c r="C316" s="17" t="s">
        <v>34</v>
      </c>
      <c r="D316" s="17">
        <v>924.61748756999998</v>
      </c>
      <c r="E316" s="17">
        <v>0</v>
      </c>
      <c r="F316" s="17">
        <v>37250.134385680001</v>
      </c>
      <c r="G316" s="17">
        <v>0</v>
      </c>
    </row>
    <row r="317" spans="1:7" x14ac:dyDescent="0.2">
      <c r="A317" s="25">
        <v>41913</v>
      </c>
      <c r="B317" s="17" t="s">
        <v>6</v>
      </c>
      <c r="C317" s="17" t="s">
        <v>35</v>
      </c>
      <c r="D317" s="17">
        <v>686.87147887000003</v>
      </c>
      <c r="E317" s="17">
        <v>0</v>
      </c>
      <c r="F317" s="17">
        <v>27669.091942949999</v>
      </c>
      <c r="G317" s="17">
        <v>0</v>
      </c>
    </row>
    <row r="318" spans="1:7" x14ac:dyDescent="0.2">
      <c r="A318" s="25">
        <v>41913</v>
      </c>
      <c r="B318" s="17" t="s">
        <v>6</v>
      </c>
      <c r="C318" s="17" t="s">
        <v>36</v>
      </c>
      <c r="D318" s="17">
        <v>518.95862177000004</v>
      </c>
      <c r="E318" s="17">
        <v>0</v>
      </c>
      <c r="F318" s="17">
        <v>20911.331788989999</v>
      </c>
      <c r="G318" s="17">
        <v>0</v>
      </c>
    </row>
    <row r="319" spans="1:7" x14ac:dyDescent="0.2">
      <c r="A319" s="25">
        <v>41913</v>
      </c>
      <c r="B319" s="17" t="s">
        <v>6</v>
      </c>
      <c r="C319" s="17" t="s">
        <v>37</v>
      </c>
      <c r="D319" s="17">
        <v>162.65200822</v>
      </c>
      <c r="E319" s="17">
        <v>0</v>
      </c>
      <c r="F319" s="17">
        <v>6544.7754873599997</v>
      </c>
      <c r="G319" s="17">
        <v>0</v>
      </c>
    </row>
    <row r="320" spans="1:7" x14ac:dyDescent="0.2">
      <c r="A320" s="25">
        <v>41913</v>
      </c>
      <c r="B320" s="17" t="s">
        <v>6</v>
      </c>
      <c r="C320" s="17" t="s">
        <v>38</v>
      </c>
      <c r="D320" s="17">
        <v>320.04657437999998</v>
      </c>
      <c r="E320" s="17">
        <v>0</v>
      </c>
      <c r="F320" s="17">
        <v>12895.367152160001</v>
      </c>
      <c r="G320" s="17">
        <v>0</v>
      </c>
    </row>
    <row r="321" spans="1:7" x14ac:dyDescent="0.2">
      <c r="A321" s="25">
        <v>41913</v>
      </c>
      <c r="B321" s="17" t="s">
        <v>6</v>
      </c>
      <c r="C321" s="17" t="s">
        <v>39</v>
      </c>
      <c r="D321" s="17">
        <v>46.972934189999997</v>
      </c>
      <c r="E321" s="17">
        <v>0</v>
      </c>
      <c r="F321" s="17">
        <v>1895.3196836699999</v>
      </c>
      <c r="G321" s="17">
        <v>0</v>
      </c>
    </row>
    <row r="322" spans="1:7" x14ac:dyDescent="0.2">
      <c r="A322" s="25">
        <v>41913</v>
      </c>
      <c r="B322" s="17" t="s">
        <v>6</v>
      </c>
      <c r="C322" s="17" t="s">
        <v>40</v>
      </c>
      <c r="D322" s="17">
        <v>33.473430569999998</v>
      </c>
      <c r="E322" s="17">
        <v>0</v>
      </c>
      <c r="F322" s="17">
        <v>1348.4774528299999</v>
      </c>
      <c r="G322" s="17">
        <v>0</v>
      </c>
    </row>
    <row r="323" spans="1:7" x14ac:dyDescent="0.2">
      <c r="A323" s="25">
        <v>41913</v>
      </c>
      <c r="B323" s="17" t="s">
        <v>6</v>
      </c>
      <c r="C323" s="17" t="s">
        <v>41</v>
      </c>
      <c r="D323" s="17">
        <v>53.173309519999997</v>
      </c>
      <c r="E323" s="17">
        <v>0</v>
      </c>
      <c r="F323" s="17">
        <v>2145.2998272999998</v>
      </c>
      <c r="G323" s="17">
        <v>0</v>
      </c>
    </row>
    <row r="324" spans="1:7" x14ac:dyDescent="0.2">
      <c r="A324" s="25">
        <v>41913</v>
      </c>
      <c r="B324" s="17" t="s">
        <v>7</v>
      </c>
      <c r="C324" s="17" t="s">
        <v>34</v>
      </c>
      <c r="D324" s="17">
        <v>225.59297745999999</v>
      </c>
      <c r="E324" s="17">
        <v>0</v>
      </c>
      <c r="F324" s="17">
        <v>10338.04111869</v>
      </c>
      <c r="G324" s="17">
        <v>0</v>
      </c>
    </row>
    <row r="325" spans="1:7" x14ac:dyDescent="0.2">
      <c r="A325" s="25">
        <v>41913</v>
      </c>
      <c r="B325" s="17" t="s">
        <v>7</v>
      </c>
      <c r="C325" s="17" t="s">
        <v>35</v>
      </c>
      <c r="D325" s="17">
        <v>186.94772649999999</v>
      </c>
      <c r="E325" s="17">
        <v>0</v>
      </c>
      <c r="F325" s="17">
        <v>8538.1191752800005</v>
      </c>
      <c r="G325" s="17">
        <v>0</v>
      </c>
    </row>
    <row r="326" spans="1:7" x14ac:dyDescent="0.2">
      <c r="A326" s="25">
        <v>41913</v>
      </c>
      <c r="B326" s="17" t="s">
        <v>7</v>
      </c>
      <c r="C326" s="17" t="s">
        <v>36</v>
      </c>
      <c r="D326" s="17">
        <v>152.29831451000001</v>
      </c>
      <c r="E326" s="17">
        <v>0</v>
      </c>
      <c r="F326" s="17">
        <v>6999.2803445299996</v>
      </c>
      <c r="G326" s="17">
        <v>0</v>
      </c>
    </row>
    <row r="327" spans="1:7" x14ac:dyDescent="0.2">
      <c r="A327" s="25">
        <v>41913</v>
      </c>
      <c r="B327" s="17" t="s">
        <v>7</v>
      </c>
      <c r="C327" s="17" t="s">
        <v>37</v>
      </c>
      <c r="D327" s="17">
        <v>51.339916690000003</v>
      </c>
      <c r="E327" s="17">
        <v>0</v>
      </c>
      <c r="F327" s="17">
        <v>2360.1717927599998</v>
      </c>
      <c r="G327" s="17">
        <v>0</v>
      </c>
    </row>
    <row r="328" spans="1:7" x14ac:dyDescent="0.2">
      <c r="A328" s="25">
        <v>41913</v>
      </c>
      <c r="B328" s="17" t="s">
        <v>7</v>
      </c>
      <c r="C328" s="17" t="s">
        <v>38</v>
      </c>
      <c r="D328" s="17">
        <v>102.38246577</v>
      </c>
      <c r="E328" s="17">
        <v>0</v>
      </c>
      <c r="F328" s="17">
        <v>4682.9777026499996</v>
      </c>
      <c r="G328" s="17">
        <v>0</v>
      </c>
    </row>
    <row r="329" spans="1:7" x14ac:dyDescent="0.2">
      <c r="A329" s="25">
        <v>41913</v>
      </c>
      <c r="B329" s="17" t="s">
        <v>7</v>
      </c>
      <c r="C329" s="17" t="s">
        <v>39</v>
      </c>
      <c r="D329" s="17">
        <v>13.269112249999999</v>
      </c>
      <c r="E329" s="17">
        <v>0</v>
      </c>
      <c r="F329" s="17">
        <v>607.40130108999995</v>
      </c>
      <c r="G329" s="17">
        <v>0</v>
      </c>
    </row>
    <row r="330" spans="1:7" x14ac:dyDescent="0.2">
      <c r="A330" s="25">
        <v>41913</v>
      </c>
      <c r="B330" s="17" t="s">
        <v>7</v>
      </c>
      <c r="C330" s="17" t="s">
        <v>40</v>
      </c>
      <c r="D330" s="17">
        <v>10.93363014</v>
      </c>
      <c r="E330" s="17">
        <v>0</v>
      </c>
      <c r="F330" s="17">
        <v>500.57481911000002</v>
      </c>
      <c r="G330" s="17">
        <v>0</v>
      </c>
    </row>
    <row r="331" spans="1:7" x14ac:dyDescent="0.2">
      <c r="A331" s="25">
        <v>41913</v>
      </c>
      <c r="B331" s="17" t="s">
        <v>7</v>
      </c>
      <c r="C331" s="17" t="s">
        <v>41</v>
      </c>
      <c r="D331" s="17">
        <v>15.91488949</v>
      </c>
      <c r="E331" s="17">
        <v>0</v>
      </c>
      <c r="F331" s="17">
        <v>727.77782835000005</v>
      </c>
      <c r="G331" s="17">
        <v>0</v>
      </c>
    </row>
    <row r="332" spans="1:7" x14ac:dyDescent="0.2">
      <c r="A332" s="25">
        <v>41913</v>
      </c>
      <c r="B332" s="17" t="s">
        <v>8</v>
      </c>
      <c r="C332" s="17" t="s">
        <v>34</v>
      </c>
      <c r="D332" s="17">
        <v>281.03031553</v>
      </c>
      <c r="E332" s="17">
        <v>0</v>
      </c>
      <c r="F332" s="17">
        <v>14432.844412599999</v>
      </c>
      <c r="G332" s="17">
        <v>0</v>
      </c>
    </row>
    <row r="333" spans="1:7" x14ac:dyDescent="0.2">
      <c r="A333" s="25">
        <v>41913</v>
      </c>
      <c r="B333" s="17" t="s">
        <v>8</v>
      </c>
      <c r="C333" s="17" t="s">
        <v>35</v>
      </c>
      <c r="D333" s="17">
        <v>224.92465295</v>
      </c>
      <c r="E333" s="17">
        <v>0</v>
      </c>
      <c r="F333" s="17">
        <v>11585.02590574</v>
      </c>
      <c r="G333" s="17">
        <v>0</v>
      </c>
    </row>
    <row r="334" spans="1:7" x14ac:dyDescent="0.2">
      <c r="A334" s="25">
        <v>41913</v>
      </c>
      <c r="B334" s="17" t="s">
        <v>8</v>
      </c>
      <c r="C334" s="17" t="s">
        <v>36</v>
      </c>
      <c r="D334" s="17">
        <v>204.02702263</v>
      </c>
      <c r="E334" s="17">
        <v>0</v>
      </c>
      <c r="F334" s="17">
        <v>10523.20702374</v>
      </c>
      <c r="G334" s="17">
        <v>0</v>
      </c>
    </row>
    <row r="335" spans="1:7" x14ac:dyDescent="0.2">
      <c r="A335" s="25">
        <v>41913</v>
      </c>
      <c r="B335" s="17" t="s">
        <v>8</v>
      </c>
      <c r="C335" s="17" t="s">
        <v>37</v>
      </c>
      <c r="D335" s="17">
        <v>54.001397660000002</v>
      </c>
      <c r="E335" s="17">
        <v>0</v>
      </c>
      <c r="F335" s="17">
        <v>2788.0735857</v>
      </c>
      <c r="G335" s="17">
        <v>0</v>
      </c>
    </row>
    <row r="336" spans="1:7" x14ac:dyDescent="0.2">
      <c r="A336" s="25">
        <v>41913</v>
      </c>
      <c r="B336" s="17" t="s">
        <v>8</v>
      </c>
      <c r="C336" s="17" t="s">
        <v>38</v>
      </c>
      <c r="D336" s="17">
        <v>116.84587368</v>
      </c>
      <c r="E336" s="17">
        <v>0</v>
      </c>
      <c r="F336" s="17">
        <v>6060.0222989399999</v>
      </c>
      <c r="G336" s="17">
        <v>0</v>
      </c>
    </row>
    <row r="337" spans="1:7" x14ac:dyDescent="0.2">
      <c r="A337" s="25">
        <v>41913</v>
      </c>
      <c r="B337" s="17" t="s">
        <v>8</v>
      </c>
      <c r="C337" s="17" t="s">
        <v>39</v>
      </c>
      <c r="D337" s="17">
        <v>13.762959070000001</v>
      </c>
      <c r="E337" s="17">
        <v>0</v>
      </c>
      <c r="F337" s="17">
        <v>711.11046489</v>
      </c>
      <c r="G337" s="17">
        <v>0</v>
      </c>
    </row>
    <row r="338" spans="1:7" x14ac:dyDescent="0.2">
      <c r="A338" s="25">
        <v>41913</v>
      </c>
      <c r="B338" s="17" t="s">
        <v>8</v>
      </c>
      <c r="C338" s="17" t="s">
        <v>40</v>
      </c>
      <c r="D338" s="17">
        <v>12.74680285</v>
      </c>
      <c r="E338" s="17">
        <v>0</v>
      </c>
      <c r="F338" s="17">
        <v>658.46446844000002</v>
      </c>
      <c r="G338" s="17">
        <v>0</v>
      </c>
    </row>
    <row r="339" spans="1:7" x14ac:dyDescent="0.2">
      <c r="A339" s="25">
        <v>41913</v>
      </c>
      <c r="B339" s="17" t="s">
        <v>8</v>
      </c>
      <c r="C339" s="17" t="s">
        <v>41</v>
      </c>
      <c r="D339" s="17">
        <v>13.19350337</v>
      </c>
      <c r="E339" s="17">
        <v>0</v>
      </c>
      <c r="F339" s="17">
        <v>681.01011781</v>
      </c>
      <c r="G339" s="17">
        <v>0</v>
      </c>
    </row>
    <row r="340" spans="1:7" x14ac:dyDescent="0.2">
      <c r="A340" s="25">
        <v>41913</v>
      </c>
      <c r="B340" s="17" t="s">
        <v>9</v>
      </c>
      <c r="C340" s="17" t="s">
        <v>34</v>
      </c>
      <c r="D340" s="17">
        <v>131.48538002999999</v>
      </c>
      <c r="E340" s="17">
        <v>0</v>
      </c>
      <c r="F340" s="17">
        <v>7966.1674361400001</v>
      </c>
      <c r="G340" s="17">
        <v>0</v>
      </c>
    </row>
    <row r="341" spans="1:7" x14ac:dyDescent="0.2">
      <c r="A341" s="25">
        <v>41913</v>
      </c>
      <c r="B341" s="17" t="s">
        <v>9</v>
      </c>
      <c r="C341" s="17" t="s">
        <v>35</v>
      </c>
      <c r="D341" s="17">
        <v>88.362848</v>
      </c>
      <c r="E341" s="17">
        <v>0</v>
      </c>
      <c r="F341" s="17">
        <v>5374.6844825099997</v>
      </c>
      <c r="G341" s="17">
        <v>0</v>
      </c>
    </row>
    <row r="342" spans="1:7" x14ac:dyDescent="0.2">
      <c r="A342" s="25">
        <v>41913</v>
      </c>
      <c r="B342" s="17" t="s">
        <v>9</v>
      </c>
      <c r="C342" s="17" t="s">
        <v>36</v>
      </c>
      <c r="D342" s="17">
        <v>81.869982690000001</v>
      </c>
      <c r="E342" s="17">
        <v>0</v>
      </c>
      <c r="F342" s="17">
        <v>5010.3976136499996</v>
      </c>
      <c r="G342" s="17">
        <v>0</v>
      </c>
    </row>
    <row r="343" spans="1:7" x14ac:dyDescent="0.2">
      <c r="A343" s="25">
        <v>41913</v>
      </c>
      <c r="B343" s="17" t="s">
        <v>9</v>
      </c>
      <c r="C343" s="17" t="s">
        <v>37</v>
      </c>
      <c r="D343" s="17">
        <v>25.401115950000001</v>
      </c>
      <c r="E343" s="17">
        <v>0</v>
      </c>
      <c r="F343" s="17">
        <v>1552.90638891</v>
      </c>
      <c r="G343" s="17">
        <v>0</v>
      </c>
    </row>
    <row r="344" spans="1:7" x14ac:dyDescent="0.2">
      <c r="A344" s="25">
        <v>41913</v>
      </c>
      <c r="B344" s="17" t="s">
        <v>9</v>
      </c>
      <c r="C344" s="17" t="s">
        <v>38</v>
      </c>
      <c r="D344" s="17">
        <v>60.056356729999997</v>
      </c>
      <c r="E344" s="17">
        <v>0</v>
      </c>
      <c r="F344" s="17">
        <v>3657.3464272800002</v>
      </c>
      <c r="G344" s="17">
        <v>0</v>
      </c>
    </row>
    <row r="345" spans="1:7" x14ac:dyDescent="0.2">
      <c r="A345" s="25">
        <v>41913</v>
      </c>
      <c r="B345" s="17" t="s">
        <v>9</v>
      </c>
      <c r="C345" s="17" t="s">
        <v>39</v>
      </c>
      <c r="D345" s="17">
        <v>5.7861784399999996</v>
      </c>
      <c r="E345" s="17">
        <v>0</v>
      </c>
      <c r="F345" s="17">
        <v>354.64270974999999</v>
      </c>
      <c r="G345" s="17">
        <v>0</v>
      </c>
    </row>
    <row r="346" spans="1:7" x14ac:dyDescent="0.2">
      <c r="A346" s="25">
        <v>41913</v>
      </c>
      <c r="B346" s="17" t="s">
        <v>9</v>
      </c>
      <c r="C346" s="17" t="s">
        <v>40</v>
      </c>
      <c r="D346" s="17">
        <v>5.8620955600000002</v>
      </c>
      <c r="E346" s="17">
        <v>0</v>
      </c>
      <c r="F346" s="17">
        <v>360.11412956999999</v>
      </c>
      <c r="G346" s="17">
        <v>0</v>
      </c>
    </row>
    <row r="347" spans="1:7" x14ac:dyDescent="0.2">
      <c r="A347" s="25">
        <v>41913</v>
      </c>
      <c r="B347" s="17" t="s">
        <v>9</v>
      </c>
      <c r="C347" s="17" t="s">
        <v>41</v>
      </c>
      <c r="D347" s="17">
        <v>4.66854178</v>
      </c>
      <c r="E347" s="17">
        <v>0</v>
      </c>
      <c r="F347" s="17">
        <v>284.62291025000002</v>
      </c>
      <c r="G347" s="17">
        <v>0</v>
      </c>
    </row>
    <row r="348" spans="1:7" x14ac:dyDescent="0.2">
      <c r="A348" s="25">
        <v>41913</v>
      </c>
      <c r="B348" s="17" t="s">
        <v>10</v>
      </c>
      <c r="C348" s="17" t="s">
        <v>34</v>
      </c>
      <c r="D348" s="17">
        <v>51.181405689999998</v>
      </c>
      <c r="E348" s="17">
        <v>0</v>
      </c>
      <c r="F348" s="17">
        <v>3898.9153585600002</v>
      </c>
      <c r="G348" s="17">
        <v>0</v>
      </c>
    </row>
    <row r="349" spans="1:7" x14ac:dyDescent="0.2">
      <c r="A349" s="25">
        <v>41913</v>
      </c>
      <c r="B349" s="17" t="s">
        <v>10</v>
      </c>
      <c r="C349" s="17" t="s">
        <v>35</v>
      </c>
      <c r="D349" s="17">
        <v>47.662744609999997</v>
      </c>
      <c r="E349" s="17">
        <v>0</v>
      </c>
      <c r="F349" s="17">
        <v>3673.4597472300002</v>
      </c>
      <c r="G349" s="17">
        <v>0</v>
      </c>
    </row>
    <row r="350" spans="1:7" x14ac:dyDescent="0.2">
      <c r="A350" s="25">
        <v>41913</v>
      </c>
      <c r="B350" s="17" t="s">
        <v>10</v>
      </c>
      <c r="C350" s="17" t="s">
        <v>36</v>
      </c>
      <c r="D350" s="17">
        <v>77.429054710000003</v>
      </c>
      <c r="E350" s="17">
        <v>0</v>
      </c>
      <c r="F350" s="17">
        <v>5968.9939809400003</v>
      </c>
      <c r="G350" s="17">
        <v>0</v>
      </c>
    </row>
    <row r="351" spans="1:7" x14ac:dyDescent="0.2">
      <c r="A351" s="25">
        <v>41913</v>
      </c>
      <c r="B351" s="17" t="s">
        <v>10</v>
      </c>
      <c r="C351" s="17" t="s">
        <v>37</v>
      </c>
      <c r="D351" s="17">
        <v>19.51957342</v>
      </c>
      <c r="E351" s="17">
        <v>0</v>
      </c>
      <c r="F351" s="17">
        <v>1542.3685729399999</v>
      </c>
      <c r="G351" s="17">
        <v>0</v>
      </c>
    </row>
    <row r="352" spans="1:7" x14ac:dyDescent="0.2">
      <c r="A352" s="25">
        <v>41913</v>
      </c>
      <c r="B352" s="17" t="s">
        <v>10</v>
      </c>
      <c r="C352" s="17" t="s">
        <v>38</v>
      </c>
      <c r="D352" s="17">
        <v>42.609563770000001</v>
      </c>
      <c r="E352" s="17">
        <v>0</v>
      </c>
      <c r="F352" s="17">
        <v>3344.0793473899998</v>
      </c>
      <c r="G352" s="17">
        <v>0</v>
      </c>
    </row>
    <row r="353" spans="1:7" x14ac:dyDescent="0.2">
      <c r="A353" s="25">
        <v>41913</v>
      </c>
      <c r="B353" s="17" t="s">
        <v>10</v>
      </c>
      <c r="C353" s="17" t="s">
        <v>39</v>
      </c>
      <c r="D353" s="17">
        <v>3.7995581399999998</v>
      </c>
      <c r="E353" s="17">
        <v>0</v>
      </c>
      <c r="F353" s="17">
        <v>288.44499762999999</v>
      </c>
      <c r="G353" s="17">
        <v>0</v>
      </c>
    </row>
    <row r="354" spans="1:7" x14ac:dyDescent="0.2">
      <c r="A354" s="25">
        <v>41913</v>
      </c>
      <c r="B354" s="17" t="s">
        <v>10</v>
      </c>
      <c r="C354" s="17" t="s">
        <v>40</v>
      </c>
      <c r="D354" s="17">
        <v>5.4423221899999996</v>
      </c>
      <c r="E354" s="17">
        <v>0</v>
      </c>
      <c r="F354" s="17">
        <v>426.31704156000001</v>
      </c>
      <c r="G354" s="17">
        <v>0</v>
      </c>
    </row>
    <row r="355" spans="1:7" x14ac:dyDescent="0.2">
      <c r="A355" s="25">
        <v>41913</v>
      </c>
      <c r="B355" s="17" t="s">
        <v>10</v>
      </c>
      <c r="C355" s="17" t="s">
        <v>41</v>
      </c>
      <c r="D355" s="17">
        <v>1.71235095</v>
      </c>
      <c r="E355" s="17">
        <v>0</v>
      </c>
      <c r="F355" s="17">
        <v>129.46971256</v>
      </c>
      <c r="G355" s="17">
        <v>0</v>
      </c>
    </row>
    <row r="356" spans="1:7" x14ac:dyDescent="0.2">
      <c r="A356" s="25">
        <v>41944</v>
      </c>
      <c r="B356" s="17" t="s">
        <v>13</v>
      </c>
      <c r="C356" s="17" t="s">
        <v>34</v>
      </c>
      <c r="D356" s="17">
        <v>0.6799518</v>
      </c>
      <c r="E356" s="17">
        <v>11.31578332</v>
      </c>
      <c r="F356" s="17">
        <v>0</v>
      </c>
      <c r="G356" s="17">
        <v>0</v>
      </c>
    </row>
    <row r="357" spans="1:7" x14ac:dyDescent="0.2">
      <c r="A357" s="25">
        <v>41944</v>
      </c>
      <c r="B357" s="17" t="s">
        <v>13</v>
      </c>
      <c r="C357" s="17" t="s">
        <v>35</v>
      </c>
      <c r="D357" s="17">
        <v>2.2925687099999998</v>
      </c>
      <c r="E357" s="17">
        <v>8.7901807600000001</v>
      </c>
      <c r="F357" s="17">
        <v>0</v>
      </c>
      <c r="G357" s="17">
        <v>0</v>
      </c>
    </row>
    <row r="358" spans="1:7" x14ac:dyDescent="0.2">
      <c r="A358" s="25">
        <v>41944</v>
      </c>
      <c r="B358" s="17" t="s">
        <v>13</v>
      </c>
      <c r="C358" s="17" t="s">
        <v>36</v>
      </c>
      <c r="D358" s="17">
        <v>0</v>
      </c>
      <c r="E358" s="17">
        <v>4.5425618800000001</v>
      </c>
      <c r="F358" s="17">
        <v>0</v>
      </c>
      <c r="G358" s="17">
        <v>0</v>
      </c>
    </row>
    <row r="359" spans="1:7" x14ac:dyDescent="0.2">
      <c r="A359" s="25">
        <v>41944</v>
      </c>
      <c r="B359" s="17" t="s">
        <v>13</v>
      </c>
      <c r="C359" s="17" t="s">
        <v>37</v>
      </c>
      <c r="D359" s="17">
        <v>0.22828149</v>
      </c>
      <c r="E359" s="17">
        <v>1.7760376600000001</v>
      </c>
      <c r="F359" s="17">
        <v>0</v>
      </c>
      <c r="G359" s="17">
        <v>0</v>
      </c>
    </row>
    <row r="360" spans="1:7" x14ac:dyDescent="0.2">
      <c r="A360" s="25">
        <v>41944</v>
      </c>
      <c r="B360" s="17" t="s">
        <v>13</v>
      </c>
      <c r="C360" s="17" t="s">
        <v>38</v>
      </c>
      <c r="D360" s="17">
        <v>0.71705160000000001</v>
      </c>
      <c r="E360" s="17">
        <v>2.99185817</v>
      </c>
      <c r="F360" s="17">
        <v>0</v>
      </c>
      <c r="G360" s="17">
        <v>0</v>
      </c>
    </row>
    <row r="361" spans="1:7" x14ac:dyDescent="0.2">
      <c r="A361" s="25">
        <v>41944</v>
      </c>
      <c r="B361" s="17" t="s">
        <v>13</v>
      </c>
      <c r="C361" s="17" t="s">
        <v>39</v>
      </c>
      <c r="D361" s="17">
        <v>7.1165720000000002E-2</v>
      </c>
      <c r="E361" s="17">
        <v>0.56609003999999996</v>
      </c>
      <c r="F361" s="17">
        <v>0</v>
      </c>
      <c r="G361" s="17">
        <v>0</v>
      </c>
    </row>
    <row r="362" spans="1:7" x14ac:dyDescent="0.2">
      <c r="A362" s="25">
        <v>41944</v>
      </c>
      <c r="B362" s="17" t="s">
        <v>13</v>
      </c>
      <c r="C362" s="17" t="s">
        <v>40</v>
      </c>
      <c r="D362" s="17">
        <v>0</v>
      </c>
      <c r="E362" s="17">
        <v>0.26095299999999999</v>
      </c>
      <c r="F362" s="17">
        <v>0</v>
      </c>
      <c r="G362" s="17">
        <v>0</v>
      </c>
    </row>
    <row r="363" spans="1:7" x14ac:dyDescent="0.2">
      <c r="A363" s="25">
        <v>41944</v>
      </c>
      <c r="B363" s="17" t="s">
        <v>13</v>
      </c>
      <c r="C363" s="17" t="s">
        <v>41</v>
      </c>
      <c r="D363" s="17">
        <v>0</v>
      </c>
      <c r="E363" s="17">
        <v>0.64741979999999999</v>
      </c>
      <c r="F363" s="17">
        <v>0</v>
      </c>
      <c r="G363" s="17">
        <v>0</v>
      </c>
    </row>
    <row r="364" spans="1:7" x14ac:dyDescent="0.2">
      <c r="A364" s="25">
        <v>41944</v>
      </c>
      <c r="B364" s="17" t="s">
        <v>1</v>
      </c>
      <c r="C364" s="17" t="s">
        <v>34</v>
      </c>
      <c r="D364" s="17">
        <v>3.2492067200000001</v>
      </c>
      <c r="E364" s="17">
        <v>195.55022793000001</v>
      </c>
      <c r="F364" s="17">
        <v>22.90725093</v>
      </c>
      <c r="G364" s="17">
        <v>1132.27848197</v>
      </c>
    </row>
    <row r="365" spans="1:7" x14ac:dyDescent="0.2">
      <c r="A365" s="25">
        <v>41944</v>
      </c>
      <c r="B365" s="17" t="s">
        <v>1</v>
      </c>
      <c r="C365" s="17" t="s">
        <v>35</v>
      </c>
      <c r="D365" s="17">
        <v>4.3949171400000004</v>
      </c>
      <c r="E365" s="17">
        <v>179.27237883999999</v>
      </c>
      <c r="F365" s="17">
        <v>25.346073050000001</v>
      </c>
      <c r="G365" s="17">
        <v>1044.89900515</v>
      </c>
    </row>
    <row r="366" spans="1:7" x14ac:dyDescent="0.2">
      <c r="A366" s="25">
        <v>41944</v>
      </c>
      <c r="B366" s="17" t="s">
        <v>1</v>
      </c>
      <c r="C366" s="17" t="s">
        <v>36</v>
      </c>
      <c r="D366" s="17">
        <v>2.3437586499999998</v>
      </c>
      <c r="E366" s="17">
        <v>114.89033943</v>
      </c>
      <c r="F366" s="17">
        <v>13.1094153</v>
      </c>
      <c r="G366" s="17">
        <v>669.80015612</v>
      </c>
    </row>
    <row r="367" spans="1:7" x14ac:dyDescent="0.2">
      <c r="A367" s="25">
        <v>41944</v>
      </c>
      <c r="B367" s="17" t="s">
        <v>1</v>
      </c>
      <c r="C367" s="17" t="s">
        <v>37</v>
      </c>
      <c r="D367" s="17">
        <v>0.78629590000000005</v>
      </c>
      <c r="E367" s="17">
        <v>39.526902190000001</v>
      </c>
      <c r="F367" s="17">
        <v>3.1647461699999999</v>
      </c>
      <c r="G367" s="17">
        <v>218.93995733</v>
      </c>
    </row>
    <row r="368" spans="1:7" x14ac:dyDescent="0.2">
      <c r="A368" s="25">
        <v>41944</v>
      </c>
      <c r="B368" s="17" t="s">
        <v>1</v>
      </c>
      <c r="C368" s="17" t="s">
        <v>38</v>
      </c>
      <c r="D368" s="17">
        <v>2.4493008600000001</v>
      </c>
      <c r="E368" s="17">
        <v>63.77671883</v>
      </c>
      <c r="F368" s="17">
        <v>16.74716274</v>
      </c>
      <c r="G368" s="17">
        <v>371.65270251999999</v>
      </c>
    </row>
    <row r="369" spans="1:7" x14ac:dyDescent="0.2">
      <c r="A369" s="25">
        <v>41944</v>
      </c>
      <c r="B369" s="17" t="s">
        <v>1</v>
      </c>
      <c r="C369" s="17" t="s">
        <v>39</v>
      </c>
      <c r="D369" s="17">
        <v>0</v>
      </c>
      <c r="E369" s="17">
        <v>16.751504579999999</v>
      </c>
      <c r="F369" s="17">
        <v>0</v>
      </c>
      <c r="G369" s="17">
        <v>95.836062339999998</v>
      </c>
    </row>
    <row r="370" spans="1:7" x14ac:dyDescent="0.2">
      <c r="A370" s="25">
        <v>41944</v>
      </c>
      <c r="B370" s="17" t="s">
        <v>1</v>
      </c>
      <c r="C370" s="17" t="s">
        <v>40</v>
      </c>
      <c r="D370" s="17">
        <v>0.14761563999999999</v>
      </c>
      <c r="E370" s="17">
        <v>2.9018747399999998</v>
      </c>
      <c r="F370" s="17">
        <v>1.1809251199999999</v>
      </c>
      <c r="G370" s="17">
        <v>16.437519529999999</v>
      </c>
    </row>
    <row r="371" spans="1:7" x14ac:dyDescent="0.2">
      <c r="A371" s="25">
        <v>41944</v>
      </c>
      <c r="B371" s="17" t="s">
        <v>1</v>
      </c>
      <c r="C371" s="17" t="s">
        <v>41</v>
      </c>
      <c r="D371" s="17">
        <v>0.37633443999999999</v>
      </c>
      <c r="E371" s="17">
        <v>7.8004766099999996</v>
      </c>
      <c r="F371" s="17">
        <v>1.32679079</v>
      </c>
      <c r="G371" s="17">
        <v>46.351286080000001</v>
      </c>
    </row>
    <row r="372" spans="1:7" x14ac:dyDescent="0.2">
      <c r="A372" s="25">
        <v>41944</v>
      </c>
      <c r="B372" s="17" t="s">
        <v>2</v>
      </c>
      <c r="C372" s="17" t="s">
        <v>34</v>
      </c>
      <c r="D372" s="17">
        <v>6.9620932699999996</v>
      </c>
      <c r="E372" s="17">
        <v>321.27018844999998</v>
      </c>
      <c r="F372" s="17">
        <v>106.51085267000001</v>
      </c>
      <c r="G372" s="17">
        <v>4556.0668865899997</v>
      </c>
    </row>
    <row r="373" spans="1:7" x14ac:dyDescent="0.2">
      <c r="A373" s="25">
        <v>41944</v>
      </c>
      <c r="B373" s="17" t="s">
        <v>2</v>
      </c>
      <c r="C373" s="17" t="s">
        <v>35</v>
      </c>
      <c r="D373" s="17">
        <v>6.7247228000000003</v>
      </c>
      <c r="E373" s="17">
        <v>295.82437513999997</v>
      </c>
      <c r="F373" s="17">
        <v>102.08141796</v>
      </c>
      <c r="G373" s="17">
        <v>4069.9160580299999</v>
      </c>
    </row>
    <row r="374" spans="1:7" x14ac:dyDescent="0.2">
      <c r="A374" s="25">
        <v>41944</v>
      </c>
      <c r="B374" s="17" t="s">
        <v>2</v>
      </c>
      <c r="C374" s="17" t="s">
        <v>36</v>
      </c>
      <c r="D374" s="17">
        <v>5.4765945699999996</v>
      </c>
      <c r="E374" s="17">
        <v>201.97958886999999</v>
      </c>
      <c r="F374" s="17">
        <v>88.778886630000002</v>
      </c>
      <c r="G374" s="17">
        <v>2816.9052149300001</v>
      </c>
    </row>
    <row r="375" spans="1:7" x14ac:dyDescent="0.2">
      <c r="A375" s="25">
        <v>41944</v>
      </c>
      <c r="B375" s="17" t="s">
        <v>2</v>
      </c>
      <c r="C375" s="17" t="s">
        <v>37</v>
      </c>
      <c r="D375" s="17">
        <v>2.2250299500000001</v>
      </c>
      <c r="E375" s="17">
        <v>77.711936809999997</v>
      </c>
      <c r="F375" s="17">
        <v>32.006917090000002</v>
      </c>
      <c r="G375" s="17">
        <v>1087.7900562299999</v>
      </c>
    </row>
    <row r="376" spans="1:7" x14ac:dyDescent="0.2">
      <c r="A376" s="25">
        <v>41944</v>
      </c>
      <c r="B376" s="17" t="s">
        <v>2</v>
      </c>
      <c r="C376" s="17" t="s">
        <v>38</v>
      </c>
      <c r="D376" s="17">
        <v>2.8699518199999998</v>
      </c>
      <c r="E376" s="17">
        <v>120.80418147</v>
      </c>
      <c r="F376" s="17">
        <v>43.88644918</v>
      </c>
      <c r="G376" s="17">
        <v>1719.1188151199999</v>
      </c>
    </row>
    <row r="377" spans="1:7" x14ac:dyDescent="0.2">
      <c r="A377" s="25">
        <v>41944</v>
      </c>
      <c r="B377" s="17" t="s">
        <v>2</v>
      </c>
      <c r="C377" s="17" t="s">
        <v>39</v>
      </c>
      <c r="D377" s="17">
        <v>0.45942624999999998</v>
      </c>
      <c r="E377" s="17">
        <v>27.22455721</v>
      </c>
      <c r="F377" s="17">
        <v>6.0241057500000004</v>
      </c>
      <c r="G377" s="17">
        <v>385.78038851999997</v>
      </c>
    </row>
    <row r="378" spans="1:7" x14ac:dyDescent="0.2">
      <c r="A378" s="25">
        <v>41944</v>
      </c>
      <c r="B378" s="17" t="s">
        <v>2</v>
      </c>
      <c r="C378" s="17" t="s">
        <v>40</v>
      </c>
      <c r="D378" s="17">
        <v>5.7889019999999999E-2</v>
      </c>
      <c r="E378" s="17">
        <v>5.6281481199999996</v>
      </c>
      <c r="F378" s="17">
        <v>1.0420023899999999</v>
      </c>
      <c r="G378" s="17">
        <v>76.592871689999996</v>
      </c>
    </row>
    <row r="379" spans="1:7" x14ac:dyDescent="0.2">
      <c r="A379" s="25">
        <v>41944</v>
      </c>
      <c r="B379" s="17" t="s">
        <v>2</v>
      </c>
      <c r="C379" s="17" t="s">
        <v>41</v>
      </c>
      <c r="D379" s="17">
        <v>0.94577065999999999</v>
      </c>
      <c r="E379" s="17">
        <v>16.939347250000001</v>
      </c>
      <c r="F379" s="17">
        <v>14.610110369999999</v>
      </c>
      <c r="G379" s="17">
        <v>232.50440115000001</v>
      </c>
    </row>
    <row r="380" spans="1:7" x14ac:dyDescent="0.2">
      <c r="A380" s="25">
        <v>41944</v>
      </c>
      <c r="B380" s="17" t="s">
        <v>3</v>
      </c>
      <c r="C380" s="17" t="s">
        <v>34</v>
      </c>
      <c r="D380" s="17">
        <v>43.943826139999999</v>
      </c>
      <c r="E380" s="17">
        <v>387.21135946999999</v>
      </c>
      <c r="F380" s="17">
        <v>1046.77081376</v>
      </c>
      <c r="G380" s="17">
        <v>8898.9595304100003</v>
      </c>
    </row>
    <row r="381" spans="1:7" x14ac:dyDescent="0.2">
      <c r="A381" s="25">
        <v>41944</v>
      </c>
      <c r="B381" s="17" t="s">
        <v>3</v>
      </c>
      <c r="C381" s="17" t="s">
        <v>35</v>
      </c>
      <c r="D381" s="17">
        <v>27.746978850000001</v>
      </c>
      <c r="E381" s="17">
        <v>311.31450008000002</v>
      </c>
      <c r="F381" s="17">
        <v>651.52564436</v>
      </c>
      <c r="G381" s="17">
        <v>7169.5801859900002</v>
      </c>
    </row>
    <row r="382" spans="1:7" x14ac:dyDescent="0.2">
      <c r="A382" s="25">
        <v>41944</v>
      </c>
      <c r="B382" s="17" t="s">
        <v>3</v>
      </c>
      <c r="C382" s="17" t="s">
        <v>36</v>
      </c>
      <c r="D382" s="17">
        <v>21.8504933</v>
      </c>
      <c r="E382" s="17">
        <v>243.92318645</v>
      </c>
      <c r="F382" s="17">
        <v>509.65143952</v>
      </c>
      <c r="G382" s="17">
        <v>5622.6040781499996</v>
      </c>
    </row>
    <row r="383" spans="1:7" x14ac:dyDescent="0.2">
      <c r="A383" s="25">
        <v>41944</v>
      </c>
      <c r="B383" s="17" t="s">
        <v>3</v>
      </c>
      <c r="C383" s="17" t="s">
        <v>37</v>
      </c>
      <c r="D383" s="17">
        <v>11.772863020000001</v>
      </c>
      <c r="E383" s="17">
        <v>99.989614169999996</v>
      </c>
      <c r="F383" s="17">
        <v>270.58683188999998</v>
      </c>
      <c r="G383" s="17">
        <v>2319.87320357</v>
      </c>
    </row>
    <row r="384" spans="1:7" x14ac:dyDescent="0.2">
      <c r="A384" s="25">
        <v>41944</v>
      </c>
      <c r="B384" s="17" t="s">
        <v>3</v>
      </c>
      <c r="C384" s="17" t="s">
        <v>38</v>
      </c>
      <c r="D384" s="17">
        <v>9.4484492400000004</v>
      </c>
      <c r="E384" s="17">
        <v>125.34260599</v>
      </c>
      <c r="F384" s="17">
        <v>235.1956485</v>
      </c>
      <c r="G384" s="17">
        <v>2869.1813652599999</v>
      </c>
    </row>
    <row r="385" spans="1:7" x14ac:dyDescent="0.2">
      <c r="A385" s="25">
        <v>41944</v>
      </c>
      <c r="B385" s="17" t="s">
        <v>3</v>
      </c>
      <c r="C385" s="17" t="s">
        <v>39</v>
      </c>
      <c r="D385" s="17">
        <v>3.8494479199999998</v>
      </c>
      <c r="E385" s="17">
        <v>28.9431321</v>
      </c>
      <c r="F385" s="17">
        <v>94.971786710000003</v>
      </c>
      <c r="G385" s="17">
        <v>680.23622123999996</v>
      </c>
    </row>
    <row r="386" spans="1:7" x14ac:dyDescent="0.2">
      <c r="A386" s="25">
        <v>41944</v>
      </c>
      <c r="B386" s="17" t="s">
        <v>3</v>
      </c>
      <c r="C386" s="17" t="s">
        <v>40</v>
      </c>
      <c r="D386" s="17">
        <v>1.82132834</v>
      </c>
      <c r="E386" s="17">
        <v>9.2719980500000005</v>
      </c>
      <c r="F386" s="17">
        <v>43.751814279999998</v>
      </c>
      <c r="G386" s="17">
        <v>210.47507241</v>
      </c>
    </row>
    <row r="387" spans="1:7" x14ac:dyDescent="0.2">
      <c r="A387" s="25">
        <v>41944</v>
      </c>
      <c r="B387" s="17" t="s">
        <v>3</v>
      </c>
      <c r="C387" s="17" t="s">
        <v>41</v>
      </c>
      <c r="D387" s="17">
        <v>2.1041935399999998</v>
      </c>
      <c r="E387" s="17">
        <v>19.509485059999999</v>
      </c>
      <c r="F387" s="17">
        <v>49.681483630000002</v>
      </c>
      <c r="G387" s="17">
        <v>450.54810630999998</v>
      </c>
    </row>
    <row r="388" spans="1:7" x14ac:dyDescent="0.2">
      <c r="A388" s="25">
        <v>41944</v>
      </c>
      <c r="B388" s="17" t="s">
        <v>4</v>
      </c>
      <c r="C388" s="17" t="s">
        <v>34</v>
      </c>
      <c r="D388" s="17">
        <v>43.307055630000001</v>
      </c>
      <c r="E388" s="17">
        <v>196.78906755</v>
      </c>
      <c r="F388" s="17">
        <v>1341.65880199</v>
      </c>
      <c r="G388" s="17">
        <v>6090.5955926899996</v>
      </c>
    </row>
    <row r="389" spans="1:7" x14ac:dyDescent="0.2">
      <c r="A389" s="25">
        <v>41944</v>
      </c>
      <c r="B389" s="17" t="s">
        <v>4</v>
      </c>
      <c r="C389" s="17" t="s">
        <v>35</v>
      </c>
      <c r="D389" s="17">
        <v>40.077041180000002</v>
      </c>
      <c r="E389" s="17">
        <v>151.90900687000001</v>
      </c>
      <c r="F389" s="17">
        <v>1244.6553910099999</v>
      </c>
      <c r="G389" s="17">
        <v>4709.64214464</v>
      </c>
    </row>
    <row r="390" spans="1:7" x14ac:dyDescent="0.2">
      <c r="A390" s="25">
        <v>41944</v>
      </c>
      <c r="B390" s="17" t="s">
        <v>4</v>
      </c>
      <c r="C390" s="17" t="s">
        <v>36</v>
      </c>
      <c r="D390" s="17">
        <v>22.674448720000001</v>
      </c>
      <c r="E390" s="17">
        <v>131.48489985000001</v>
      </c>
      <c r="F390" s="17">
        <v>698.63796271000001</v>
      </c>
      <c r="G390" s="17">
        <v>4057.4232475499998</v>
      </c>
    </row>
    <row r="391" spans="1:7" x14ac:dyDescent="0.2">
      <c r="A391" s="25">
        <v>41944</v>
      </c>
      <c r="B391" s="17" t="s">
        <v>4</v>
      </c>
      <c r="C391" s="17" t="s">
        <v>37</v>
      </c>
      <c r="D391" s="17">
        <v>9.7542206999999994</v>
      </c>
      <c r="E391" s="17">
        <v>47.049995330000002</v>
      </c>
      <c r="F391" s="17">
        <v>304.46294560000001</v>
      </c>
      <c r="G391" s="17">
        <v>1452.40611001</v>
      </c>
    </row>
    <row r="392" spans="1:7" x14ac:dyDescent="0.2">
      <c r="A392" s="25">
        <v>41944</v>
      </c>
      <c r="B392" s="17" t="s">
        <v>4</v>
      </c>
      <c r="C392" s="17" t="s">
        <v>38</v>
      </c>
      <c r="D392" s="17">
        <v>18.251249749999999</v>
      </c>
      <c r="E392" s="17">
        <v>66.581580209999998</v>
      </c>
      <c r="F392" s="17">
        <v>569.72017261999997</v>
      </c>
      <c r="G392" s="17">
        <v>2059.19207091</v>
      </c>
    </row>
    <row r="393" spans="1:7" x14ac:dyDescent="0.2">
      <c r="A393" s="25">
        <v>41944</v>
      </c>
      <c r="B393" s="17" t="s">
        <v>4</v>
      </c>
      <c r="C393" s="17" t="s">
        <v>39</v>
      </c>
      <c r="D393" s="17">
        <v>4.4980888300000004</v>
      </c>
      <c r="E393" s="17">
        <v>14.531920789999999</v>
      </c>
      <c r="F393" s="17">
        <v>140.12231713</v>
      </c>
      <c r="G393" s="17">
        <v>450.85945980999998</v>
      </c>
    </row>
    <row r="394" spans="1:7" x14ac:dyDescent="0.2">
      <c r="A394" s="25">
        <v>41944</v>
      </c>
      <c r="B394" s="17" t="s">
        <v>4</v>
      </c>
      <c r="C394" s="17" t="s">
        <v>40</v>
      </c>
      <c r="D394" s="17">
        <v>1.1061711000000001</v>
      </c>
      <c r="E394" s="17">
        <v>4.3925151800000002</v>
      </c>
      <c r="F394" s="17">
        <v>34.39830431</v>
      </c>
      <c r="G394" s="17">
        <v>134.87293149999999</v>
      </c>
    </row>
    <row r="395" spans="1:7" x14ac:dyDescent="0.2">
      <c r="A395" s="25">
        <v>41944</v>
      </c>
      <c r="B395" s="17" t="s">
        <v>4</v>
      </c>
      <c r="C395" s="17" t="s">
        <v>41</v>
      </c>
      <c r="D395" s="17">
        <v>2.93082486</v>
      </c>
      <c r="E395" s="17">
        <v>11.9674625</v>
      </c>
      <c r="F395" s="17">
        <v>91.272710720000006</v>
      </c>
      <c r="G395" s="17">
        <v>370.37711223999997</v>
      </c>
    </row>
    <row r="396" spans="1:7" x14ac:dyDescent="0.2">
      <c r="A396" s="25">
        <v>41944</v>
      </c>
      <c r="B396" s="17" t="s">
        <v>5</v>
      </c>
      <c r="C396" s="17" t="s">
        <v>34</v>
      </c>
      <c r="D396" s="17">
        <v>834.19722789000002</v>
      </c>
      <c r="E396" s="17">
        <v>0</v>
      </c>
      <c r="F396" s="17">
        <v>31060.075720789999</v>
      </c>
      <c r="G396" s="17">
        <v>0</v>
      </c>
    </row>
    <row r="397" spans="1:7" x14ac:dyDescent="0.2">
      <c r="A397" s="25">
        <v>41944</v>
      </c>
      <c r="B397" s="17" t="s">
        <v>5</v>
      </c>
      <c r="C397" s="17" t="s">
        <v>35</v>
      </c>
      <c r="D397" s="17">
        <v>598.14605119999999</v>
      </c>
      <c r="E397" s="17">
        <v>0</v>
      </c>
      <c r="F397" s="17">
        <v>22386.263233199999</v>
      </c>
      <c r="G397" s="17">
        <v>0</v>
      </c>
    </row>
    <row r="398" spans="1:7" x14ac:dyDescent="0.2">
      <c r="A398" s="25">
        <v>41944</v>
      </c>
      <c r="B398" s="17" t="s">
        <v>5</v>
      </c>
      <c r="C398" s="17" t="s">
        <v>36</v>
      </c>
      <c r="D398" s="17">
        <v>532.73119997000003</v>
      </c>
      <c r="E398" s="17">
        <v>0</v>
      </c>
      <c r="F398" s="17">
        <v>19922.175988399998</v>
      </c>
      <c r="G398" s="17">
        <v>0</v>
      </c>
    </row>
    <row r="399" spans="1:7" x14ac:dyDescent="0.2">
      <c r="A399" s="25">
        <v>41944</v>
      </c>
      <c r="B399" s="17" t="s">
        <v>5</v>
      </c>
      <c r="C399" s="17" t="s">
        <v>37</v>
      </c>
      <c r="D399" s="17">
        <v>207.91044515999999</v>
      </c>
      <c r="E399" s="17">
        <v>0</v>
      </c>
      <c r="F399" s="17">
        <v>7774.3910021399997</v>
      </c>
      <c r="G399" s="17">
        <v>0</v>
      </c>
    </row>
    <row r="400" spans="1:7" x14ac:dyDescent="0.2">
      <c r="A400" s="25">
        <v>41944</v>
      </c>
      <c r="B400" s="17" t="s">
        <v>5</v>
      </c>
      <c r="C400" s="17" t="s">
        <v>38</v>
      </c>
      <c r="D400" s="17">
        <v>268.44337378</v>
      </c>
      <c r="E400" s="17">
        <v>0</v>
      </c>
      <c r="F400" s="17">
        <v>10027.83838057</v>
      </c>
      <c r="G400" s="17">
        <v>0</v>
      </c>
    </row>
    <row r="401" spans="1:7" x14ac:dyDescent="0.2">
      <c r="A401" s="25">
        <v>41944</v>
      </c>
      <c r="B401" s="17" t="s">
        <v>5</v>
      </c>
      <c r="C401" s="17" t="s">
        <v>39</v>
      </c>
      <c r="D401" s="17">
        <v>59.865673610000002</v>
      </c>
      <c r="E401" s="17">
        <v>0</v>
      </c>
      <c r="F401" s="17">
        <v>2236.9910905299998</v>
      </c>
      <c r="G401" s="17">
        <v>0</v>
      </c>
    </row>
    <row r="402" spans="1:7" x14ac:dyDescent="0.2">
      <c r="A402" s="25">
        <v>41944</v>
      </c>
      <c r="B402" s="17" t="s">
        <v>5</v>
      </c>
      <c r="C402" s="17" t="s">
        <v>40</v>
      </c>
      <c r="D402" s="17">
        <v>38.157571529999998</v>
      </c>
      <c r="E402" s="17">
        <v>0</v>
      </c>
      <c r="F402" s="17">
        <v>1430.33164827</v>
      </c>
      <c r="G402" s="17">
        <v>0</v>
      </c>
    </row>
    <row r="403" spans="1:7" x14ac:dyDescent="0.2">
      <c r="A403" s="25">
        <v>41944</v>
      </c>
      <c r="B403" s="17" t="s">
        <v>5</v>
      </c>
      <c r="C403" s="17" t="s">
        <v>41</v>
      </c>
      <c r="D403" s="17">
        <v>63.975466439999998</v>
      </c>
      <c r="E403" s="17">
        <v>0</v>
      </c>
      <c r="F403" s="17">
        <v>2385.5022064599998</v>
      </c>
      <c r="G403" s="17">
        <v>0</v>
      </c>
    </row>
    <row r="404" spans="1:7" x14ac:dyDescent="0.2">
      <c r="A404" s="25">
        <v>41944</v>
      </c>
      <c r="B404" s="17" t="s">
        <v>6</v>
      </c>
      <c r="C404" s="17" t="s">
        <v>34</v>
      </c>
      <c r="D404" s="17">
        <v>896.92821347999995</v>
      </c>
      <c r="E404" s="17">
        <v>0</v>
      </c>
      <c r="F404" s="17">
        <v>36138.229791830003</v>
      </c>
      <c r="G404" s="17">
        <v>0</v>
      </c>
    </row>
    <row r="405" spans="1:7" x14ac:dyDescent="0.2">
      <c r="A405" s="25">
        <v>41944</v>
      </c>
      <c r="B405" s="17" t="s">
        <v>6</v>
      </c>
      <c r="C405" s="17" t="s">
        <v>35</v>
      </c>
      <c r="D405" s="17">
        <v>728.87390969</v>
      </c>
      <c r="E405" s="17">
        <v>0</v>
      </c>
      <c r="F405" s="17">
        <v>29368.452345040001</v>
      </c>
      <c r="G405" s="17">
        <v>0</v>
      </c>
    </row>
    <row r="406" spans="1:7" x14ac:dyDescent="0.2">
      <c r="A406" s="25">
        <v>41944</v>
      </c>
      <c r="B406" s="17" t="s">
        <v>6</v>
      </c>
      <c r="C406" s="17" t="s">
        <v>36</v>
      </c>
      <c r="D406" s="17">
        <v>491.03718755</v>
      </c>
      <c r="E406" s="17">
        <v>0</v>
      </c>
      <c r="F406" s="17">
        <v>19834.400936829999</v>
      </c>
      <c r="G406" s="17">
        <v>0</v>
      </c>
    </row>
    <row r="407" spans="1:7" x14ac:dyDescent="0.2">
      <c r="A407" s="25">
        <v>41944</v>
      </c>
      <c r="B407" s="17" t="s">
        <v>6</v>
      </c>
      <c r="C407" s="17" t="s">
        <v>37</v>
      </c>
      <c r="D407" s="17">
        <v>151.85894281</v>
      </c>
      <c r="E407" s="17">
        <v>0</v>
      </c>
      <c r="F407" s="17">
        <v>6130.5499858599997</v>
      </c>
      <c r="G407" s="17">
        <v>0</v>
      </c>
    </row>
    <row r="408" spans="1:7" x14ac:dyDescent="0.2">
      <c r="A408" s="25">
        <v>41944</v>
      </c>
      <c r="B408" s="17" t="s">
        <v>6</v>
      </c>
      <c r="C408" s="17" t="s">
        <v>38</v>
      </c>
      <c r="D408" s="17">
        <v>318.65809965</v>
      </c>
      <c r="E408" s="17">
        <v>0</v>
      </c>
      <c r="F408" s="17">
        <v>12849.196208179999</v>
      </c>
      <c r="G408" s="17">
        <v>0</v>
      </c>
    </row>
    <row r="409" spans="1:7" x14ac:dyDescent="0.2">
      <c r="A409" s="25">
        <v>41944</v>
      </c>
      <c r="B409" s="17" t="s">
        <v>6</v>
      </c>
      <c r="C409" s="17" t="s">
        <v>39</v>
      </c>
      <c r="D409" s="17">
        <v>47.138564690000003</v>
      </c>
      <c r="E409" s="17">
        <v>0</v>
      </c>
      <c r="F409" s="17">
        <v>1900.4551753400001</v>
      </c>
      <c r="G409" s="17">
        <v>0</v>
      </c>
    </row>
    <row r="410" spans="1:7" x14ac:dyDescent="0.2">
      <c r="A410" s="25">
        <v>41944</v>
      </c>
      <c r="B410" s="17" t="s">
        <v>6</v>
      </c>
      <c r="C410" s="17" t="s">
        <v>40</v>
      </c>
      <c r="D410" s="17">
        <v>34.373100409999999</v>
      </c>
      <c r="E410" s="17">
        <v>0</v>
      </c>
      <c r="F410" s="17">
        <v>1383.1370905799999</v>
      </c>
      <c r="G410" s="17">
        <v>0</v>
      </c>
    </row>
    <row r="411" spans="1:7" x14ac:dyDescent="0.2">
      <c r="A411" s="25">
        <v>41944</v>
      </c>
      <c r="B411" s="17" t="s">
        <v>6</v>
      </c>
      <c r="C411" s="17" t="s">
        <v>41</v>
      </c>
      <c r="D411" s="17">
        <v>51.742097700000002</v>
      </c>
      <c r="E411" s="17">
        <v>0</v>
      </c>
      <c r="F411" s="17">
        <v>2085.8551331799999</v>
      </c>
      <c r="G411" s="17">
        <v>0</v>
      </c>
    </row>
    <row r="412" spans="1:7" x14ac:dyDescent="0.2">
      <c r="A412" s="25">
        <v>41944</v>
      </c>
      <c r="B412" s="17" t="s">
        <v>7</v>
      </c>
      <c r="C412" s="17" t="s">
        <v>34</v>
      </c>
      <c r="D412" s="17">
        <v>235.97267534</v>
      </c>
      <c r="E412" s="17">
        <v>0</v>
      </c>
      <c r="F412" s="17">
        <v>10806.949106640001</v>
      </c>
      <c r="G412" s="17">
        <v>0</v>
      </c>
    </row>
    <row r="413" spans="1:7" x14ac:dyDescent="0.2">
      <c r="A413" s="25">
        <v>41944</v>
      </c>
      <c r="B413" s="17" t="s">
        <v>7</v>
      </c>
      <c r="C413" s="17" t="s">
        <v>35</v>
      </c>
      <c r="D413" s="17">
        <v>186.32017643</v>
      </c>
      <c r="E413" s="17">
        <v>0</v>
      </c>
      <c r="F413" s="17">
        <v>8491.3534885099998</v>
      </c>
      <c r="G413" s="17">
        <v>0</v>
      </c>
    </row>
    <row r="414" spans="1:7" x14ac:dyDescent="0.2">
      <c r="A414" s="25">
        <v>41944</v>
      </c>
      <c r="B414" s="17" t="s">
        <v>7</v>
      </c>
      <c r="C414" s="17" t="s">
        <v>36</v>
      </c>
      <c r="D414" s="17">
        <v>151.60010409</v>
      </c>
      <c r="E414" s="17">
        <v>0</v>
      </c>
      <c r="F414" s="17">
        <v>6964.3433643799999</v>
      </c>
      <c r="G414" s="17">
        <v>0</v>
      </c>
    </row>
    <row r="415" spans="1:7" x14ac:dyDescent="0.2">
      <c r="A415" s="25">
        <v>41944</v>
      </c>
      <c r="B415" s="17" t="s">
        <v>7</v>
      </c>
      <c r="C415" s="17" t="s">
        <v>37</v>
      </c>
      <c r="D415" s="17">
        <v>54.515044379999999</v>
      </c>
      <c r="E415" s="17">
        <v>0</v>
      </c>
      <c r="F415" s="17">
        <v>2491.25586806</v>
      </c>
      <c r="G415" s="17">
        <v>0</v>
      </c>
    </row>
    <row r="416" spans="1:7" x14ac:dyDescent="0.2">
      <c r="A416" s="25">
        <v>41944</v>
      </c>
      <c r="B416" s="17" t="s">
        <v>7</v>
      </c>
      <c r="C416" s="17" t="s">
        <v>38</v>
      </c>
      <c r="D416" s="17">
        <v>94.576236050000006</v>
      </c>
      <c r="E416" s="17">
        <v>0</v>
      </c>
      <c r="F416" s="17">
        <v>4330.99220126</v>
      </c>
      <c r="G416" s="17">
        <v>0</v>
      </c>
    </row>
    <row r="417" spans="1:7" x14ac:dyDescent="0.2">
      <c r="A417" s="25">
        <v>41944</v>
      </c>
      <c r="B417" s="17" t="s">
        <v>7</v>
      </c>
      <c r="C417" s="17" t="s">
        <v>39</v>
      </c>
      <c r="D417" s="17">
        <v>12.32290854</v>
      </c>
      <c r="E417" s="17">
        <v>0</v>
      </c>
      <c r="F417" s="17">
        <v>566.49910565000005</v>
      </c>
      <c r="G417" s="17">
        <v>0</v>
      </c>
    </row>
    <row r="418" spans="1:7" x14ac:dyDescent="0.2">
      <c r="A418" s="25">
        <v>41944</v>
      </c>
      <c r="B418" s="17" t="s">
        <v>7</v>
      </c>
      <c r="C418" s="17" t="s">
        <v>40</v>
      </c>
      <c r="D418" s="17">
        <v>8.9203336600000007</v>
      </c>
      <c r="E418" s="17">
        <v>0</v>
      </c>
      <c r="F418" s="17">
        <v>410.80623273999998</v>
      </c>
      <c r="G418" s="17">
        <v>0</v>
      </c>
    </row>
    <row r="419" spans="1:7" x14ac:dyDescent="0.2">
      <c r="A419" s="25">
        <v>41944</v>
      </c>
      <c r="B419" s="17" t="s">
        <v>7</v>
      </c>
      <c r="C419" s="17" t="s">
        <v>41</v>
      </c>
      <c r="D419" s="17">
        <v>12.878004000000001</v>
      </c>
      <c r="E419" s="17">
        <v>0</v>
      </c>
      <c r="F419" s="17">
        <v>584.75578783000003</v>
      </c>
      <c r="G419" s="17">
        <v>0</v>
      </c>
    </row>
    <row r="420" spans="1:7" x14ac:dyDescent="0.2">
      <c r="A420" s="25">
        <v>41944</v>
      </c>
      <c r="B420" s="17" t="s">
        <v>8</v>
      </c>
      <c r="C420" s="17" t="s">
        <v>34</v>
      </c>
      <c r="D420" s="17">
        <v>275.16102663999999</v>
      </c>
      <c r="E420" s="17">
        <v>0</v>
      </c>
      <c r="F420" s="17">
        <v>14078.624061820001</v>
      </c>
      <c r="G420" s="17">
        <v>0</v>
      </c>
    </row>
    <row r="421" spans="1:7" x14ac:dyDescent="0.2">
      <c r="A421" s="25">
        <v>41944</v>
      </c>
      <c r="B421" s="17" t="s">
        <v>8</v>
      </c>
      <c r="C421" s="17" t="s">
        <v>35</v>
      </c>
      <c r="D421" s="17">
        <v>237.96713935</v>
      </c>
      <c r="E421" s="17">
        <v>0</v>
      </c>
      <c r="F421" s="17">
        <v>12267.222904710001</v>
      </c>
      <c r="G421" s="17">
        <v>0</v>
      </c>
    </row>
    <row r="422" spans="1:7" x14ac:dyDescent="0.2">
      <c r="A422" s="25">
        <v>41944</v>
      </c>
      <c r="B422" s="17" t="s">
        <v>8</v>
      </c>
      <c r="C422" s="17" t="s">
        <v>36</v>
      </c>
      <c r="D422" s="17">
        <v>207.95123208999999</v>
      </c>
      <c r="E422" s="17">
        <v>0</v>
      </c>
      <c r="F422" s="17">
        <v>10729.14156122</v>
      </c>
      <c r="G422" s="17">
        <v>0</v>
      </c>
    </row>
    <row r="423" spans="1:7" x14ac:dyDescent="0.2">
      <c r="A423" s="25">
        <v>41944</v>
      </c>
      <c r="B423" s="17" t="s">
        <v>8</v>
      </c>
      <c r="C423" s="17" t="s">
        <v>37</v>
      </c>
      <c r="D423" s="17">
        <v>56.272342440000003</v>
      </c>
      <c r="E423" s="17">
        <v>0</v>
      </c>
      <c r="F423" s="17">
        <v>2903.1918042799998</v>
      </c>
      <c r="G423" s="17">
        <v>0</v>
      </c>
    </row>
    <row r="424" spans="1:7" x14ac:dyDescent="0.2">
      <c r="A424" s="25">
        <v>41944</v>
      </c>
      <c r="B424" s="17" t="s">
        <v>8</v>
      </c>
      <c r="C424" s="17" t="s">
        <v>38</v>
      </c>
      <c r="D424" s="17">
        <v>128.34814953</v>
      </c>
      <c r="E424" s="17">
        <v>0</v>
      </c>
      <c r="F424" s="17">
        <v>6680.72308961</v>
      </c>
      <c r="G424" s="17">
        <v>0</v>
      </c>
    </row>
    <row r="425" spans="1:7" x14ac:dyDescent="0.2">
      <c r="A425" s="25">
        <v>41944</v>
      </c>
      <c r="B425" s="17" t="s">
        <v>8</v>
      </c>
      <c r="C425" s="17" t="s">
        <v>39</v>
      </c>
      <c r="D425" s="17">
        <v>15.23188682</v>
      </c>
      <c r="E425" s="17">
        <v>0</v>
      </c>
      <c r="F425" s="17">
        <v>779.66264647000003</v>
      </c>
      <c r="G425" s="17">
        <v>0</v>
      </c>
    </row>
    <row r="426" spans="1:7" x14ac:dyDescent="0.2">
      <c r="A426" s="25">
        <v>41944</v>
      </c>
      <c r="B426" s="17" t="s">
        <v>8</v>
      </c>
      <c r="C426" s="17" t="s">
        <v>40</v>
      </c>
      <c r="D426" s="17">
        <v>12.09887017</v>
      </c>
      <c r="E426" s="17">
        <v>0</v>
      </c>
      <c r="F426" s="17">
        <v>633.34217798999998</v>
      </c>
      <c r="G426" s="17">
        <v>0</v>
      </c>
    </row>
    <row r="427" spans="1:7" x14ac:dyDescent="0.2">
      <c r="A427" s="25">
        <v>41944</v>
      </c>
      <c r="B427" s="17" t="s">
        <v>8</v>
      </c>
      <c r="C427" s="17" t="s">
        <v>41</v>
      </c>
      <c r="D427" s="17">
        <v>13.1175237</v>
      </c>
      <c r="E427" s="17">
        <v>0</v>
      </c>
      <c r="F427" s="17">
        <v>675.86878653999997</v>
      </c>
      <c r="G427" s="17">
        <v>0</v>
      </c>
    </row>
    <row r="428" spans="1:7" x14ac:dyDescent="0.2">
      <c r="A428" s="25">
        <v>41944</v>
      </c>
      <c r="B428" s="17" t="s">
        <v>9</v>
      </c>
      <c r="C428" s="17" t="s">
        <v>34</v>
      </c>
      <c r="D428" s="17">
        <v>122.7783373</v>
      </c>
      <c r="E428" s="17">
        <v>0</v>
      </c>
      <c r="F428" s="17">
        <v>7455.2290230500003</v>
      </c>
      <c r="G428" s="17">
        <v>0</v>
      </c>
    </row>
    <row r="429" spans="1:7" x14ac:dyDescent="0.2">
      <c r="A429" s="25">
        <v>41944</v>
      </c>
      <c r="B429" s="17" t="s">
        <v>9</v>
      </c>
      <c r="C429" s="17" t="s">
        <v>35</v>
      </c>
      <c r="D429" s="17">
        <v>95.505407020000007</v>
      </c>
      <c r="E429" s="17">
        <v>0</v>
      </c>
      <c r="F429" s="17">
        <v>5819.0201910699998</v>
      </c>
      <c r="G429" s="17">
        <v>0</v>
      </c>
    </row>
    <row r="430" spans="1:7" x14ac:dyDescent="0.2">
      <c r="A430" s="25">
        <v>41944</v>
      </c>
      <c r="B430" s="17" t="s">
        <v>9</v>
      </c>
      <c r="C430" s="17" t="s">
        <v>36</v>
      </c>
      <c r="D430" s="17">
        <v>99.497482390000002</v>
      </c>
      <c r="E430" s="17">
        <v>0</v>
      </c>
      <c r="F430" s="17">
        <v>6086.7851248099996</v>
      </c>
      <c r="G430" s="17">
        <v>0</v>
      </c>
    </row>
    <row r="431" spans="1:7" x14ac:dyDescent="0.2">
      <c r="A431" s="25">
        <v>41944</v>
      </c>
      <c r="B431" s="17" t="s">
        <v>9</v>
      </c>
      <c r="C431" s="17" t="s">
        <v>37</v>
      </c>
      <c r="D431" s="17">
        <v>22.18016862</v>
      </c>
      <c r="E431" s="17">
        <v>0</v>
      </c>
      <c r="F431" s="17">
        <v>1347.38781427</v>
      </c>
      <c r="G431" s="17">
        <v>0</v>
      </c>
    </row>
    <row r="432" spans="1:7" x14ac:dyDescent="0.2">
      <c r="A432" s="25">
        <v>41944</v>
      </c>
      <c r="B432" s="17" t="s">
        <v>9</v>
      </c>
      <c r="C432" s="17" t="s">
        <v>38</v>
      </c>
      <c r="D432" s="17">
        <v>55.701145289999999</v>
      </c>
      <c r="E432" s="17">
        <v>0</v>
      </c>
      <c r="F432" s="17">
        <v>3402.75422665</v>
      </c>
      <c r="G432" s="17">
        <v>0</v>
      </c>
    </row>
    <row r="433" spans="1:7" x14ac:dyDescent="0.2">
      <c r="A433" s="25">
        <v>41944</v>
      </c>
      <c r="B433" s="17" t="s">
        <v>9</v>
      </c>
      <c r="C433" s="17" t="s">
        <v>39</v>
      </c>
      <c r="D433" s="17">
        <v>6.6934422800000002</v>
      </c>
      <c r="E433" s="17">
        <v>0</v>
      </c>
      <c r="F433" s="17">
        <v>407.51967913999999</v>
      </c>
      <c r="G433" s="17">
        <v>0</v>
      </c>
    </row>
    <row r="434" spans="1:7" x14ac:dyDescent="0.2">
      <c r="A434" s="25">
        <v>41944</v>
      </c>
      <c r="B434" s="17" t="s">
        <v>9</v>
      </c>
      <c r="C434" s="17" t="s">
        <v>40</v>
      </c>
      <c r="D434" s="17">
        <v>7.4981112799999998</v>
      </c>
      <c r="E434" s="17">
        <v>0</v>
      </c>
      <c r="F434" s="17">
        <v>457.24859636000002</v>
      </c>
      <c r="G434" s="17">
        <v>0</v>
      </c>
    </row>
    <row r="435" spans="1:7" x14ac:dyDescent="0.2">
      <c r="A435" s="25">
        <v>41944</v>
      </c>
      <c r="B435" s="17" t="s">
        <v>9</v>
      </c>
      <c r="C435" s="17" t="s">
        <v>41</v>
      </c>
      <c r="D435" s="17">
        <v>5.8363636300000001</v>
      </c>
      <c r="E435" s="17">
        <v>0</v>
      </c>
      <c r="F435" s="17">
        <v>358.63649834</v>
      </c>
      <c r="G435" s="17">
        <v>0</v>
      </c>
    </row>
    <row r="436" spans="1:7" x14ac:dyDescent="0.2">
      <c r="A436" s="25">
        <v>41944</v>
      </c>
      <c r="B436" s="17" t="s">
        <v>10</v>
      </c>
      <c r="C436" s="17" t="s">
        <v>34</v>
      </c>
      <c r="D436" s="17">
        <v>58.71568765</v>
      </c>
      <c r="E436" s="17">
        <v>0</v>
      </c>
      <c r="F436" s="17">
        <v>4457.9749429900003</v>
      </c>
      <c r="G436" s="17">
        <v>0</v>
      </c>
    </row>
    <row r="437" spans="1:7" x14ac:dyDescent="0.2">
      <c r="A437" s="25">
        <v>41944</v>
      </c>
      <c r="B437" s="17" t="s">
        <v>10</v>
      </c>
      <c r="C437" s="17" t="s">
        <v>35</v>
      </c>
      <c r="D437" s="17">
        <v>53.346181610000002</v>
      </c>
      <c r="E437" s="17">
        <v>0</v>
      </c>
      <c r="F437" s="17">
        <v>4129.7162290799997</v>
      </c>
      <c r="G437" s="17">
        <v>0</v>
      </c>
    </row>
    <row r="438" spans="1:7" x14ac:dyDescent="0.2">
      <c r="A438" s="25">
        <v>41944</v>
      </c>
      <c r="B438" s="17" t="s">
        <v>10</v>
      </c>
      <c r="C438" s="17" t="s">
        <v>36</v>
      </c>
      <c r="D438" s="17">
        <v>73.525032010000004</v>
      </c>
      <c r="E438" s="17">
        <v>0</v>
      </c>
      <c r="F438" s="17">
        <v>5741.8731393400003</v>
      </c>
      <c r="G438" s="17">
        <v>0</v>
      </c>
    </row>
    <row r="439" spans="1:7" x14ac:dyDescent="0.2">
      <c r="A439" s="25">
        <v>41944</v>
      </c>
      <c r="B439" s="17" t="s">
        <v>10</v>
      </c>
      <c r="C439" s="17" t="s">
        <v>37</v>
      </c>
      <c r="D439" s="17">
        <v>17.72340578</v>
      </c>
      <c r="E439" s="17">
        <v>0</v>
      </c>
      <c r="F439" s="17">
        <v>1367.43518402</v>
      </c>
      <c r="G439" s="17">
        <v>0</v>
      </c>
    </row>
    <row r="440" spans="1:7" x14ac:dyDescent="0.2">
      <c r="A440" s="25">
        <v>41944</v>
      </c>
      <c r="B440" s="17" t="s">
        <v>10</v>
      </c>
      <c r="C440" s="17" t="s">
        <v>38</v>
      </c>
      <c r="D440" s="17">
        <v>46.452756690000001</v>
      </c>
      <c r="E440" s="17">
        <v>0</v>
      </c>
      <c r="F440" s="17">
        <v>3726.9460167900002</v>
      </c>
      <c r="G440" s="17">
        <v>0</v>
      </c>
    </row>
    <row r="441" spans="1:7" x14ac:dyDescent="0.2">
      <c r="A441" s="25">
        <v>41944</v>
      </c>
      <c r="B441" s="17" t="s">
        <v>10</v>
      </c>
      <c r="C441" s="17" t="s">
        <v>39</v>
      </c>
      <c r="D441" s="17">
        <v>4.0889819200000002</v>
      </c>
      <c r="E441" s="17">
        <v>0</v>
      </c>
      <c r="F441" s="17">
        <v>315.85038768999999</v>
      </c>
      <c r="G441" s="17">
        <v>0</v>
      </c>
    </row>
    <row r="442" spans="1:7" x14ac:dyDescent="0.2">
      <c r="A442" s="25">
        <v>41944</v>
      </c>
      <c r="B442" s="17" t="s">
        <v>10</v>
      </c>
      <c r="C442" s="17" t="s">
        <v>40</v>
      </c>
      <c r="D442" s="17">
        <v>5.4429401799999999</v>
      </c>
      <c r="E442" s="17">
        <v>0</v>
      </c>
      <c r="F442" s="17">
        <v>424.74813775000001</v>
      </c>
      <c r="G442" s="17">
        <v>0</v>
      </c>
    </row>
    <row r="443" spans="1:7" x14ac:dyDescent="0.2">
      <c r="A443" s="25">
        <v>41944</v>
      </c>
      <c r="B443" s="17" t="s">
        <v>10</v>
      </c>
      <c r="C443" s="17" t="s">
        <v>41</v>
      </c>
      <c r="D443" s="17">
        <v>1.8989127299999999</v>
      </c>
      <c r="E443" s="17">
        <v>0</v>
      </c>
      <c r="F443" s="17">
        <v>150.28007674</v>
      </c>
      <c r="G443" s="17">
        <v>0</v>
      </c>
    </row>
    <row r="444" spans="1:7" x14ac:dyDescent="0.2">
      <c r="A444" s="25">
        <v>41974</v>
      </c>
      <c r="B444" s="17" t="s">
        <v>13</v>
      </c>
      <c r="C444" s="17" t="s">
        <v>34</v>
      </c>
      <c r="D444" s="17">
        <v>1.3459998</v>
      </c>
      <c r="E444" s="17">
        <v>11.487291170000001</v>
      </c>
      <c r="F444" s="17">
        <v>0</v>
      </c>
      <c r="G444" s="17">
        <v>0</v>
      </c>
    </row>
    <row r="445" spans="1:7" x14ac:dyDescent="0.2">
      <c r="A445" s="25">
        <v>41974</v>
      </c>
      <c r="B445" s="17" t="s">
        <v>13</v>
      </c>
      <c r="C445" s="17" t="s">
        <v>35</v>
      </c>
      <c r="D445" s="17">
        <v>1.2306574699999999</v>
      </c>
      <c r="E445" s="17">
        <v>9.5082860999999994</v>
      </c>
      <c r="F445" s="17">
        <v>0</v>
      </c>
      <c r="G445" s="17">
        <v>0</v>
      </c>
    </row>
    <row r="446" spans="1:7" x14ac:dyDescent="0.2">
      <c r="A446" s="25">
        <v>41974</v>
      </c>
      <c r="B446" s="17" t="s">
        <v>13</v>
      </c>
      <c r="C446" s="17" t="s">
        <v>36</v>
      </c>
      <c r="D446" s="17">
        <v>0.36535364999999997</v>
      </c>
      <c r="E446" s="17">
        <v>5.3330599200000002</v>
      </c>
      <c r="F446" s="17">
        <v>0</v>
      </c>
      <c r="G446" s="17">
        <v>0</v>
      </c>
    </row>
    <row r="447" spans="1:7" x14ac:dyDescent="0.2">
      <c r="A447" s="25">
        <v>41974</v>
      </c>
      <c r="B447" s="17" t="s">
        <v>13</v>
      </c>
      <c r="C447" s="17" t="s">
        <v>37</v>
      </c>
      <c r="D447" s="17">
        <v>1.1819478699999999</v>
      </c>
      <c r="E447" s="17">
        <v>2.6146093000000001</v>
      </c>
      <c r="F447" s="17">
        <v>0</v>
      </c>
      <c r="G447" s="17">
        <v>0</v>
      </c>
    </row>
    <row r="448" spans="1:7" x14ac:dyDescent="0.2">
      <c r="A448" s="25">
        <v>41974</v>
      </c>
      <c r="B448" s="17" t="s">
        <v>13</v>
      </c>
      <c r="C448" s="17" t="s">
        <v>38</v>
      </c>
      <c r="D448" s="17">
        <v>0.91870593</v>
      </c>
      <c r="E448" s="17">
        <v>2.9381062899999999</v>
      </c>
      <c r="F448" s="17">
        <v>0</v>
      </c>
      <c r="G448" s="17">
        <v>0</v>
      </c>
    </row>
    <row r="449" spans="1:7" x14ac:dyDescent="0.2">
      <c r="A449" s="25">
        <v>41974</v>
      </c>
      <c r="B449" s="17" t="s">
        <v>13</v>
      </c>
      <c r="C449" s="17" t="s">
        <v>39</v>
      </c>
      <c r="D449" s="17">
        <v>0.27364579999999999</v>
      </c>
      <c r="E449" s="17">
        <v>0.95709063000000005</v>
      </c>
      <c r="F449" s="17">
        <v>0</v>
      </c>
      <c r="G449" s="17">
        <v>0</v>
      </c>
    </row>
    <row r="450" spans="1:7" x14ac:dyDescent="0.2">
      <c r="A450" s="25">
        <v>41974</v>
      </c>
      <c r="B450" s="17" t="s">
        <v>13</v>
      </c>
      <c r="C450" s="17" t="s">
        <v>40</v>
      </c>
      <c r="D450" s="17">
        <v>6.6590800000000006E-2</v>
      </c>
      <c r="E450" s="17">
        <v>0.22661645</v>
      </c>
      <c r="F450" s="17">
        <v>0</v>
      </c>
      <c r="G450" s="17">
        <v>0</v>
      </c>
    </row>
    <row r="451" spans="1:7" x14ac:dyDescent="0.2">
      <c r="A451" s="25">
        <v>41974</v>
      </c>
      <c r="B451" s="17" t="s">
        <v>13</v>
      </c>
      <c r="C451" s="17" t="s">
        <v>41</v>
      </c>
      <c r="D451" s="17">
        <v>0</v>
      </c>
      <c r="E451" s="17">
        <v>0.40657863999999999</v>
      </c>
      <c r="F451" s="17">
        <v>0</v>
      </c>
      <c r="G451" s="17">
        <v>0</v>
      </c>
    </row>
    <row r="452" spans="1:7" x14ac:dyDescent="0.2">
      <c r="A452" s="25">
        <v>41974</v>
      </c>
      <c r="B452" s="17" t="s">
        <v>1</v>
      </c>
      <c r="C452" s="17" t="s">
        <v>34</v>
      </c>
      <c r="D452" s="17">
        <v>6.2340388000000004</v>
      </c>
      <c r="E452" s="17">
        <v>161.40290364000001</v>
      </c>
      <c r="F452" s="17">
        <v>41.520917990000001</v>
      </c>
      <c r="G452" s="17">
        <v>946.74047043999997</v>
      </c>
    </row>
    <row r="453" spans="1:7" x14ac:dyDescent="0.2">
      <c r="A453" s="25">
        <v>41974</v>
      </c>
      <c r="B453" s="17" t="s">
        <v>1</v>
      </c>
      <c r="C453" s="17" t="s">
        <v>35</v>
      </c>
      <c r="D453" s="17">
        <v>5.0187302300000001</v>
      </c>
      <c r="E453" s="17">
        <v>159.81468670999999</v>
      </c>
      <c r="F453" s="17">
        <v>32.16324573</v>
      </c>
      <c r="G453" s="17">
        <v>919.82473075999997</v>
      </c>
    </row>
    <row r="454" spans="1:7" x14ac:dyDescent="0.2">
      <c r="A454" s="25">
        <v>41974</v>
      </c>
      <c r="B454" s="17" t="s">
        <v>1</v>
      </c>
      <c r="C454" s="17" t="s">
        <v>36</v>
      </c>
      <c r="D454" s="17">
        <v>2.1991488000000001</v>
      </c>
      <c r="E454" s="17">
        <v>96.043172420000005</v>
      </c>
      <c r="F454" s="17">
        <v>12.890732760000001</v>
      </c>
      <c r="G454" s="17">
        <v>579.84977459000004</v>
      </c>
    </row>
    <row r="455" spans="1:7" x14ac:dyDescent="0.2">
      <c r="A455" s="25">
        <v>41974</v>
      </c>
      <c r="B455" s="17" t="s">
        <v>1</v>
      </c>
      <c r="C455" s="17" t="s">
        <v>37</v>
      </c>
      <c r="D455" s="17">
        <v>0.21974457999999999</v>
      </c>
      <c r="E455" s="17">
        <v>40.47636928</v>
      </c>
      <c r="F455" s="17">
        <v>0.87897831999999998</v>
      </c>
      <c r="G455" s="17">
        <v>224.92763604999999</v>
      </c>
    </row>
    <row r="456" spans="1:7" x14ac:dyDescent="0.2">
      <c r="A456" s="25">
        <v>41974</v>
      </c>
      <c r="B456" s="17" t="s">
        <v>1</v>
      </c>
      <c r="C456" s="17" t="s">
        <v>38</v>
      </c>
      <c r="D456" s="17">
        <v>1.14125067</v>
      </c>
      <c r="E456" s="17">
        <v>55.180344609999999</v>
      </c>
      <c r="F456" s="17">
        <v>9.1300053699999992</v>
      </c>
      <c r="G456" s="17">
        <v>337.07552109</v>
      </c>
    </row>
    <row r="457" spans="1:7" x14ac:dyDescent="0.2">
      <c r="A457" s="25">
        <v>41974</v>
      </c>
      <c r="B457" s="17" t="s">
        <v>1</v>
      </c>
      <c r="C457" s="17" t="s">
        <v>39</v>
      </c>
      <c r="D457" s="17">
        <v>9.8053080000000001E-2</v>
      </c>
      <c r="E457" s="17">
        <v>15.98607998</v>
      </c>
      <c r="F457" s="17">
        <v>0.49026537999999997</v>
      </c>
      <c r="G457" s="17">
        <v>88.096416869999999</v>
      </c>
    </row>
    <row r="458" spans="1:7" x14ac:dyDescent="0.2">
      <c r="A458" s="25">
        <v>41974</v>
      </c>
      <c r="B458" s="17" t="s">
        <v>1</v>
      </c>
      <c r="C458" s="17" t="s">
        <v>40</v>
      </c>
      <c r="D458" s="17">
        <v>0</v>
      </c>
      <c r="E458" s="17">
        <v>2.8953869499999998</v>
      </c>
      <c r="F458" s="17">
        <v>0</v>
      </c>
      <c r="G458" s="17">
        <v>18.400221120000001</v>
      </c>
    </row>
    <row r="459" spans="1:7" x14ac:dyDescent="0.2">
      <c r="A459" s="25">
        <v>41974</v>
      </c>
      <c r="B459" s="17" t="s">
        <v>1</v>
      </c>
      <c r="C459" s="17" t="s">
        <v>41</v>
      </c>
      <c r="D459" s="17">
        <v>0.34553477999999999</v>
      </c>
      <c r="E459" s="17">
        <v>7.9180766299999998</v>
      </c>
      <c r="F459" s="17">
        <v>2.20841588</v>
      </c>
      <c r="G459" s="17">
        <v>41.311049009999998</v>
      </c>
    </row>
    <row r="460" spans="1:7" x14ac:dyDescent="0.2">
      <c r="A460" s="25">
        <v>41974</v>
      </c>
      <c r="B460" s="17" t="s">
        <v>2</v>
      </c>
      <c r="C460" s="17" t="s">
        <v>34</v>
      </c>
      <c r="D460" s="17">
        <v>11.123360509999999</v>
      </c>
      <c r="E460" s="17">
        <v>313.16047114000003</v>
      </c>
      <c r="F460" s="17">
        <v>172.21972751000001</v>
      </c>
      <c r="G460" s="17">
        <v>4426.1968776200001</v>
      </c>
    </row>
    <row r="461" spans="1:7" x14ac:dyDescent="0.2">
      <c r="A461" s="25">
        <v>41974</v>
      </c>
      <c r="B461" s="17" t="s">
        <v>2</v>
      </c>
      <c r="C461" s="17" t="s">
        <v>35</v>
      </c>
      <c r="D461" s="17">
        <v>9.9282241599999992</v>
      </c>
      <c r="E461" s="17">
        <v>294.20313231</v>
      </c>
      <c r="F461" s="17">
        <v>144.98154378000001</v>
      </c>
      <c r="G461" s="17">
        <v>4081.8655635</v>
      </c>
    </row>
    <row r="462" spans="1:7" x14ac:dyDescent="0.2">
      <c r="A462" s="25">
        <v>41974</v>
      </c>
      <c r="B462" s="17" t="s">
        <v>2</v>
      </c>
      <c r="C462" s="17" t="s">
        <v>36</v>
      </c>
      <c r="D462" s="17">
        <v>7.9254617300000003</v>
      </c>
      <c r="E462" s="17">
        <v>197.29640008000001</v>
      </c>
      <c r="F462" s="17">
        <v>116.27280543000001</v>
      </c>
      <c r="G462" s="17">
        <v>2812.25846585</v>
      </c>
    </row>
    <row r="463" spans="1:7" x14ac:dyDescent="0.2">
      <c r="A463" s="25">
        <v>41974</v>
      </c>
      <c r="B463" s="17" t="s">
        <v>2</v>
      </c>
      <c r="C463" s="17" t="s">
        <v>37</v>
      </c>
      <c r="D463" s="17">
        <v>2.53196339</v>
      </c>
      <c r="E463" s="17">
        <v>77.015619259999994</v>
      </c>
      <c r="F463" s="17">
        <v>36.54235147</v>
      </c>
      <c r="G463" s="17">
        <v>1087.36714654</v>
      </c>
    </row>
    <row r="464" spans="1:7" x14ac:dyDescent="0.2">
      <c r="A464" s="25">
        <v>41974</v>
      </c>
      <c r="B464" s="17" t="s">
        <v>2</v>
      </c>
      <c r="C464" s="17" t="s">
        <v>38</v>
      </c>
      <c r="D464" s="17">
        <v>4.4698916000000004</v>
      </c>
      <c r="E464" s="17">
        <v>124.80768476999999</v>
      </c>
      <c r="F464" s="17">
        <v>68.685161780000001</v>
      </c>
      <c r="G464" s="17">
        <v>1773.0474439</v>
      </c>
    </row>
    <row r="465" spans="1:7" x14ac:dyDescent="0.2">
      <c r="A465" s="25">
        <v>41974</v>
      </c>
      <c r="B465" s="17" t="s">
        <v>2</v>
      </c>
      <c r="C465" s="17" t="s">
        <v>39</v>
      </c>
      <c r="D465" s="17">
        <v>0.96627085999999995</v>
      </c>
      <c r="E465" s="17">
        <v>25.470410659999999</v>
      </c>
      <c r="F465" s="17">
        <v>14.948371010000001</v>
      </c>
      <c r="G465" s="17">
        <v>358.11143331</v>
      </c>
    </row>
    <row r="466" spans="1:7" x14ac:dyDescent="0.2">
      <c r="A466" s="25">
        <v>41974</v>
      </c>
      <c r="B466" s="17" t="s">
        <v>2</v>
      </c>
      <c r="C466" s="17" t="s">
        <v>40</v>
      </c>
      <c r="D466" s="17">
        <v>0.34961539000000003</v>
      </c>
      <c r="E466" s="17">
        <v>5.4021523399999998</v>
      </c>
      <c r="F466" s="17">
        <v>5.1966874900000004</v>
      </c>
      <c r="G466" s="17">
        <v>74.410831610000002</v>
      </c>
    </row>
    <row r="467" spans="1:7" x14ac:dyDescent="0.2">
      <c r="A467" s="25">
        <v>41974</v>
      </c>
      <c r="B467" s="17" t="s">
        <v>2</v>
      </c>
      <c r="C467" s="17" t="s">
        <v>41</v>
      </c>
      <c r="D467" s="17">
        <v>0.52361612999999996</v>
      </c>
      <c r="E467" s="17">
        <v>15.602222080000001</v>
      </c>
      <c r="F467" s="17">
        <v>8.6275974400000006</v>
      </c>
      <c r="G467" s="17">
        <v>215.94635627</v>
      </c>
    </row>
    <row r="468" spans="1:7" x14ac:dyDescent="0.2">
      <c r="A468" s="25">
        <v>41974</v>
      </c>
      <c r="B468" s="17" t="s">
        <v>3</v>
      </c>
      <c r="C468" s="17" t="s">
        <v>34</v>
      </c>
      <c r="D468" s="17">
        <v>34.955568239999998</v>
      </c>
      <c r="E468" s="17">
        <v>406.59269368000002</v>
      </c>
      <c r="F468" s="17">
        <v>847.62624581</v>
      </c>
      <c r="G468" s="17">
        <v>9301.37349326</v>
      </c>
    </row>
    <row r="469" spans="1:7" x14ac:dyDescent="0.2">
      <c r="A469" s="25">
        <v>41974</v>
      </c>
      <c r="B469" s="17" t="s">
        <v>3</v>
      </c>
      <c r="C469" s="17" t="s">
        <v>35</v>
      </c>
      <c r="D469" s="17">
        <v>44.612581059999997</v>
      </c>
      <c r="E469" s="17">
        <v>338.29906865999999</v>
      </c>
      <c r="F469" s="17">
        <v>1052.1547586500001</v>
      </c>
      <c r="G469" s="17">
        <v>7738.5674948599999</v>
      </c>
    </row>
    <row r="470" spans="1:7" x14ac:dyDescent="0.2">
      <c r="A470" s="25">
        <v>41974</v>
      </c>
      <c r="B470" s="17" t="s">
        <v>3</v>
      </c>
      <c r="C470" s="17" t="s">
        <v>36</v>
      </c>
      <c r="D470" s="17">
        <v>20.58863599</v>
      </c>
      <c r="E470" s="17">
        <v>254.26709424000001</v>
      </c>
      <c r="F470" s="17">
        <v>491.04113301000001</v>
      </c>
      <c r="G470" s="17">
        <v>5898.64991035</v>
      </c>
    </row>
    <row r="471" spans="1:7" x14ac:dyDescent="0.2">
      <c r="A471" s="25">
        <v>41974</v>
      </c>
      <c r="B471" s="17" t="s">
        <v>3</v>
      </c>
      <c r="C471" s="17" t="s">
        <v>37</v>
      </c>
      <c r="D471" s="17">
        <v>9.3389867599999992</v>
      </c>
      <c r="E471" s="17">
        <v>97.022531420000007</v>
      </c>
      <c r="F471" s="17">
        <v>227.22664327000001</v>
      </c>
      <c r="G471" s="17">
        <v>2252.5492898000002</v>
      </c>
    </row>
    <row r="472" spans="1:7" x14ac:dyDescent="0.2">
      <c r="A472" s="25">
        <v>41974</v>
      </c>
      <c r="B472" s="17" t="s">
        <v>3</v>
      </c>
      <c r="C472" s="17" t="s">
        <v>38</v>
      </c>
      <c r="D472" s="17">
        <v>13.4522031</v>
      </c>
      <c r="E472" s="17">
        <v>129.47789476</v>
      </c>
      <c r="F472" s="17">
        <v>313.09413919999997</v>
      </c>
      <c r="G472" s="17">
        <v>2972.27298582</v>
      </c>
    </row>
    <row r="473" spans="1:7" x14ac:dyDescent="0.2">
      <c r="A473" s="25">
        <v>41974</v>
      </c>
      <c r="B473" s="17" t="s">
        <v>3</v>
      </c>
      <c r="C473" s="17" t="s">
        <v>39</v>
      </c>
      <c r="D473" s="17">
        <v>3.3928545799999998</v>
      </c>
      <c r="E473" s="17">
        <v>29.145695620000001</v>
      </c>
      <c r="F473" s="17">
        <v>81.571794550000007</v>
      </c>
      <c r="G473" s="17">
        <v>668.97676461000003</v>
      </c>
    </row>
    <row r="474" spans="1:7" x14ac:dyDescent="0.2">
      <c r="A474" s="25">
        <v>41974</v>
      </c>
      <c r="B474" s="17" t="s">
        <v>3</v>
      </c>
      <c r="C474" s="17" t="s">
        <v>40</v>
      </c>
      <c r="D474" s="17">
        <v>1.46312401</v>
      </c>
      <c r="E474" s="17">
        <v>10.30503474</v>
      </c>
      <c r="F474" s="17">
        <v>35.02452203</v>
      </c>
      <c r="G474" s="17">
        <v>236.52010772</v>
      </c>
    </row>
    <row r="475" spans="1:7" x14ac:dyDescent="0.2">
      <c r="A475" s="25">
        <v>41974</v>
      </c>
      <c r="B475" s="17" t="s">
        <v>3</v>
      </c>
      <c r="C475" s="17" t="s">
        <v>41</v>
      </c>
      <c r="D475" s="17">
        <v>1.97150607</v>
      </c>
      <c r="E475" s="17">
        <v>19.034130609999998</v>
      </c>
      <c r="F475" s="17">
        <v>49.774928430000003</v>
      </c>
      <c r="G475" s="17">
        <v>436.43976558000003</v>
      </c>
    </row>
    <row r="476" spans="1:7" x14ac:dyDescent="0.2">
      <c r="A476" s="25">
        <v>41974</v>
      </c>
      <c r="B476" s="17" t="s">
        <v>4</v>
      </c>
      <c r="C476" s="17" t="s">
        <v>34</v>
      </c>
      <c r="D476" s="17">
        <v>39.314604920000001</v>
      </c>
      <c r="E476" s="17">
        <v>205.92203774999999</v>
      </c>
      <c r="F476" s="17">
        <v>1207.0523235000001</v>
      </c>
      <c r="G476" s="17">
        <v>6373.2943970899996</v>
      </c>
    </row>
    <row r="477" spans="1:7" x14ac:dyDescent="0.2">
      <c r="A477" s="25">
        <v>41974</v>
      </c>
      <c r="B477" s="17" t="s">
        <v>4</v>
      </c>
      <c r="C477" s="17" t="s">
        <v>35</v>
      </c>
      <c r="D477" s="17">
        <v>40.764338840000001</v>
      </c>
      <c r="E477" s="17">
        <v>162.03252537</v>
      </c>
      <c r="F477" s="17">
        <v>1267.7749223200001</v>
      </c>
      <c r="G477" s="17">
        <v>5024.2616406999996</v>
      </c>
    </row>
    <row r="478" spans="1:7" x14ac:dyDescent="0.2">
      <c r="A478" s="25">
        <v>41974</v>
      </c>
      <c r="B478" s="17" t="s">
        <v>4</v>
      </c>
      <c r="C478" s="17" t="s">
        <v>36</v>
      </c>
      <c r="D478" s="17">
        <v>35.395209889999997</v>
      </c>
      <c r="E478" s="17">
        <v>133.05583591000001</v>
      </c>
      <c r="F478" s="17">
        <v>1102.0653714600001</v>
      </c>
      <c r="G478" s="17">
        <v>4107.0893034500004</v>
      </c>
    </row>
    <row r="479" spans="1:7" x14ac:dyDescent="0.2">
      <c r="A479" s="25">
        <v>41974</v>
      </c>
      <c r="B479" s="17" t="s">
        <v>4</v>
      </c>
      <c r="C479" s="17" t="s">
        <v>37</v>
      </c>
      <c r="D479" s="17">
        <v>9.3625583700000004</v>
      </c>
      <c r="E479" s="17">
        <v>52.15995341</v>
      </c>
      <c r="F479" s="17">
        <v>290.44417507000003</v>
      </c>
      <c r="G479" s="17">
        <v>1607.46847278</v>
      </c>
    </row>
    <row r="480" spans="1:7" x14ac:dyDescent="0.2">
      <c r="A480" s="25">
        <v>41974</v>
      </c>
      <c r="B480" s="17" t="s">
        <v>4</v>
      </c>
      <c r="C480" s="17" t="s">
        <v>38</v>
      </c>
      <c r="D480" s="17">
        <v>16.434154199999998</v>
      </c>
      <c r="E480" s="17">
        <v>65.113428240000005</v>
      </c>
      <c r="F480" s="17">
        <v>509.00071243000002</v>
      </c>
      <c r="G480" s="17">
        <v>2003.7053459599999</v>
      </c>
    </row>
    <row r="481" spans="1:7" x14ac:dyDescent="0.2">
      <c r="A481" s="25">
        <v>41974</v>
      </c>
      <c r="B481" s="17" t="s">
        <v>4</v>
      </c>
      <c r="C481" s="17" t="s">
        <v>39</v>
      </c>
      <c r="D481" s="17">
        <v>4.2882043599999999</v>
      </c>
      <c r="E481" s="17">
        <v>14.693215560000001</v>
      </c>
      <c r="F481" s="17">
        <v>131.66243567999999</v>
      </c>
      <c r="G481" s="17">
        <v>455.42924428999999</v>
      </c>
    </row>
    <row r="482" spans="1:7" x14ac:dyDescent="0.2">
      <c r="A482" s="25">
        <v>41974</v>
      </c>
      <c r="B482" s="17" t="s">
        <v>4</v>
      </c>
      <c r="C482" s="17" t="s">
        <v>40</v>
      </c>
      <c r="D482" s="17">
        <v>0.82269817000000001</v>
      </c>
      <c r="E482" s="17">
        <v>5.5098706799999997</v>
      </c>
      <c r="F482" s="17">
        <v>25.058607169999998</v>
      </c>
      <c r="G482" s="17">
        <v>169.1962608</v>
      </c>
    </row>
    <row r="483" spans="1:7" x14ac:dyDescent="0.2">
      <c r="A483" s="25">
        <v>41974</v>
      </c>
      <c r="B483" s="17" t="s">
        <v>4</v>
      </c>
      <c r="C483" s="17" t="s">
        <v>41</v>
      </c>
      <c r="D483" s="17">
        <v>4.3083186800000002</v>
      </c>
      <c r="E483" s="17">
        <v>12.85596571</v>
      </c>
      <c r="F483" s="17">
        <v>131.22785564</v>
      </c>
      <c r="G483" s="17">
        <v>395.85145148999999</v>
      </c>
    </row>
    <row r="484" spans="1:7" x14ac:dyDescent="0.2">
      <c r="A484" s="25">
        <v>41974</v>
      </c>
      <c r="B484" s="17" t="s">
        <v>5</v>
      </c>
      <c r="C484" s="17" t="s">
        <v>34</v>
      </c>
      <c r="D484" s="17">
        <v>859.65282485</v>
      </c>
      <c r="E484" s="17">
        <v>0</v>
      </c>
      <c r="F484" s="17">
        <v>31998.773990869999</v>
      </c>
      <c r="G484" s="17">
        <v>0</v>
      </c>
    </row>
    <row r="485" spans="1:7" x14ac:dyDescent="0.2">
      <c r="A485" s="25">
        <v>41974</v>
      </c>
      <c r="B485" s="17" t="s">
        <v>5</v>
      </c>
      <c r="C485" s="17" t="s">
        <v>35</v>
      </c>
      <c r="D485" s="17">
        <v>657.66457246000004</v>
      </c>
      <c r="E485" s="17">
        <v>0</v>
      </c>
      <c r="F485" s="17">
        <v>24612.009653680001</v>
      </c>
      <c r="G485" s="17">
        <v>0</v>
      </c>
    </row>
    <row r="486" spans="1:7" x14ac:dyDescent="0.2">
      <c r="A486" s="25">
        <v>41974</v>
      </c>
      <c r="B486" s="17" t="s">
        <v>5</v>
      </c>
      <c r="C486" s="17" t="s">
        <v>36</v>
      </c>
      <c r="D486" s="17">
        <v>574.54965130999994</v>
      </c>
      <c r="E486" s="17">
        <v>0</v>
      </c>
      <c r="F486" s="17">
        <v>21493.191119449999</v>
      </c>
      <c r="G486" s="17">
        <v>0</v>
      </c>
    </row>
    <row r="487" spans="1:7" x14ac:dyDescent="0.2">
      <c r="A487" s="25">
        <v>41974</v>
      </c>
      <c r="B487" s="17" t="s">
        <v>5</v>
      </c>
      <c r="C487" s="17" t="s">
        <v>37</v>
      </c>
      <c r="D487" s="17">
        <v>203.23862915000001</v>
      </c>
      <c r="E487" s="17">
        <v>0</v>
      </c>
      <c r="F487" s="17">
        <v>7606.3988545800003</v>
      </c>
      <c r="G487" s="17">
        <v>0</v>
      </c>
    </row>
    <row r="488" spans="1:7" x14ac:dyDescent="0.2">
      <c r="A488" s="25">
        <v>41974</v>
      </c>
      <c r="B488" s="17" t="s">
        <v>5</v>
      </c>
      <c r="C488" s="17" t="s">
        <v>38</v>
      </c>
      <c r="D488" s="17">
        <v>274.44526832000003</v>
      </c>
      <c r="E488" s="17">
        <v>0</v>
      </c>
      <c r="F488" s="17">
        <v>10256.672877860001</v>
      </c>
      <c r="G488" s="17">
        <v>0</v>
      </c>
    </row>
    <row r="489" spans="1:7" x14ac:dyDescent="0.2">
      <c r="A489" s="25">
        <v>41974</v>
      </c>
      <c r="B489" s="17" t="s">
        <v>5</v>
      </c>
      <c r="C489" s="17" t="s">
        <v>39</v>
      </c>
      <c r="D489" s="17">
        <v>66.571211930000004</v>
      </c>
      <c r="E489" s="17">
        <v>0</v>
      </c>
      <c r="F489" s="17">
        <v>2487.5166457199998</v>
      </c>
      <c r="G489" s="17">
        <v>0</v>
      </c>
    </row>
    <row r="490" spans="1:7" x14ac:dyDescent="0.2">
      <c r="A490" s="25">
        <v>41974</v>
      </c>
      <c r="B490" s="17" t="s">
        <v>5</v>
      </c>
      <c r="C490" s="17" t="s">
        <v>40</v>
      </c>
      <c r="D490" s="17">
        <v>39.188150239999999</v>
      </c>
      <c r="E490" s="17">
        <v>0</v>
      </c>
      <c r="F490" s="17">
        <v>1466.24501762</v>
      </c>
      <c r="G490" s="17">
        <v>0</v>
      </c>
    </row>
    <row r="491" spans="1:7" x14ac:dyDescent="0.2">
      <c r="A491" s="25">
        <v>41974</v>
      </c>
      <c r="B491" s="17" t="s">
        <v>5</v>
      </c>
      <c r="C491" s="17" t="s">
        <v>41</v>
      </c>
      <c r="D491" s="17">
        <v>63.634443109999999</v>
      </c>
      <c r="E491" s="17">
        <v>0</v>
      </c>
      <c r="F491" s="17">
        <v>2373.6101879100001</v>
      </c>
      <c r="G491" s="17">
        <v>0</v>
      </c>
    </row>
    <row r="492" spans="1:7" x14ac:dyDescent="0.2">
      <c r="A492" s="25">
        <v>41974</v>
      </c>
      <c r="B492" s="17" t="s">
        <v>6</v>
      </c>
      <c r="C492" s="17" t="s">
        <v>34</v>
      </c>
      <c r="D492" s="17">
        <v>888.78693036000004</v>
      </c>
      <c r="E492" s="17">
        <v>0</v>
      </c>
      <c r="F492" s="17">
        <v>35768.817624640003</v>
      </c>
      <c r="G492" s="17">
        <v>0</v>
      </c>
    </row>
    <row r="493" spans="1:7" x14ac:dyDescent="0.2">
      <c r="A493" s="25">
        <v>41974</v>
      </c>
      <c r="B493" s="17" t="s">
        <v>6</v>
      </c>
      <c r="C493" s="17" t="s">
        <v>35</v>
      </c>
      <c r="D493" s="17">
        <v>696.26376138000001</v>
      </c>
      <c r="E493" s="17">
        <v>0</v>
      </c>
      <c r="F493" s="17">
        <v>28065.207528449999</v>
      </c>
      <c r="G493" s="17">
        <v>0</v>
      </c>
    </row>
    <row r="494" spans="1:7" x14ac:dyDescent="0.2">
      <c r="A494" s="25">
        <v>41974</v>
      </c>
      <c r="B494" s="17" t="s">
        <v>6</v>
      </c>
      <c r="C494" s="17" t="s">
        <v>36</v>
      </c>
      <c r="D494" s="17">
        <v>515.48312442999998</v>
      </c>
      <c r="E494" s="17">
        <v>0</v>
      </c>
      <c r="F494" s="17">
        <v>20787.144396880001</v>
      </c>
      <c r="G494" s="17">
        <v>0</v>
      </c>
    </row>
    <row r="495" spans="1:7" x14ac:dyDescent="0.2">
      <c r="A495" s="25">
        <v>41974</v>
      </c>
      <c r="B495" s="17" t="s">
        <v>6</v>
      </c>
      <c r="C495" s="17" t="s">
        <v>37</v>
      </c>
      <c r="D495" s="17">
        <v>159.13600711000001</v>
      </c>
      <c r="E495" s="17">
        <v>0</v>
      </c>
      <c r="F495" s="17">
        <v>6419.1071339399996</v>
      </c>
      <c r="G495" s="17">
        <v>0</v>
      </c>
    </row>
    <row r="496" spans="1:7" x14ac:dyDescent="0.2">
      <c r="A496" s="25">
        <v>41974</v>
      </c>
      <c r="B496" s="17" t="s">
        <v>6</v>
      </c>
      <c r="C496" s="17" t="s">
        <v>38</v>
      </c>
      <c r="D496" s="17">
        <v>316.11264039000002</v>
      </c>
      <c r="E496" s="17">
        <v>0</v>
      </c>
      <c r="F496" s="17">
        <v>12734.705180540001</v>
      </c>
      <c r="G496" s="17">
        <v>0</v>
      </c>
    </row>
    <row r="497" spans="1:7" x14ac:dyDescent="0.2">
      <c r="A497" s="25">
        <v>41974</v>
      </c>
      <c r="B497" s="17" t="s">
        <v>6</v>
      </c>
      <c r="C497" s="17" t="s">
        <v>39</v>
      </c>
      <c r="D497" s="17">
        <v>43.168390219999999</v>
      </c>
      <c r="E497" s="17">
        <v>0</v>
      </c>
      <c r="F497" s="17">
        <v>1740.19663494</v>
      </c>
      <c r="G497" s="17">
        <v>0</v>
      </c>
    </row>
    <row r="498" spans="1:7" x14ac:dyDescent="0.2">
      <c r="A498" s="25">
        <v>41974</v>
      </c>
      <c r="B498" s="17" t="s">
        <v>6</v>
      </c>
      <c r="C498" s="17" t="s">
        <v>40</v>
      </c>
      <c r="D498" s="17">
        <v>33.676154560000001</v>
      </c>
      <c r="E498" s="17">
        <v>0</v>
      </c>
      <c r="F498" s="17">
        <v>1356.05252032</v>
      </c>
      <c r="G498" s="17">
        <v>0</v>
      </c>
    </row>
    <row r="499" spans="1:7" x14ac:dyDescent="0.2">
      <c r="A499" s="25">
        <v>41974</v>
      </c>
      <c r="B499" s="17" t="s">
        <v>6</v>
      </c>
      <c r="C499" s="17" t="s">
        <v>41</v>
      </c>
      <c r="D499" s="17">
        <v>49.635059120000001</v>
      </c>
      <c r="E499" s="17">
        <v>0</v>
      </c>
      <c r="F499" s="17">
        <v>1999.2129044400001</v>
      </c>
      <c r="G499" s="17">
        <v>0</v>
      </c>
    </row>
    <row r="500" spans="1:7" x14ac:dyDescent="0.2">
      <c r="A500" s="25">
        <v>41974</v>
      </c>
      <c r="B500" s="17" t="s">
        <v>7</v>
      </c>
      <c r="C500" s="17" t="s">
        <v>34</v>
      </c>
      <c r="D500" s="17">
        <v>258.51344781</v>
      </c>
      <c r="E500" s="17">
        <v>0</v>
      </c>
      <c r="F500" s="17">
        <v>11812.541117209999</v>
      </c>
      <c r="G500" s="17">
        <v>0</v>
      </c>
    </row>
    <row r="501" spans="1:7" x14ac:dyDescent="0.2">
      <c r="A501" s="25">
        <v>41974</v>
      </c>
      <c r="B501" s="17" t="s">
        <v>7</v>
      </c>
      <c r="C501" s="17" t="s">
        <v>35</v>
      </c>
      <c r="D501" s="17">
        <v>187.73709477</v>
      </c>
      <c r="E501" s="17">
        <v>0</v>
      </c>
      <c r="F501" s="17">
        <v>8590.9132357599992</v>
      </c>
      <c r="G501" s="17">
        <v>0</v>
      </c>
    </row>
    <row r="502" spans="1:7" x14ac:dyDescent="0.2">
      <c r="A502" s="25">
        <v>41974</v>
      </c>
      <c r="B502" s="17" t="s">
        <v>7</v>
      </c>
      <c r="C502" s="17" t="s">
        <v>36</v>
      </c>
      <c r="D502" s="17">
        <v>142.40730744000001</v>
      </c>
      <c r="E502" s="17">
        <v>0</v>
      </c>
      <c r="F502" s="17">
        <v>6546.4374875900003</v>
      </c>
      <c r="G502" s="17">
        <v>0</v>
      </c>
    </row>
    <row r="503" spans="1:7" x14ac:dyDescent="0.2">
      <c r="A503" s="25">
        <v>41974</v>
      </c>
      <c r="B503" s="17" t="s">
        <v>7</v>
      </c>
      <c r="C503" s="17" t="s">
        <v>37</v>
      </c>
      <c r="D503" s="17">
        <v>52.86774759</v>
      </c>
      <c r="E503" s="17">
        <v>0</v>
      </c>
      <c r="F503" s="17">
        <v>2416.7092555600002</v>
      </c>
      <c r="G503" s="17">
        <v>0</v>
      </c>
    </row>
    <row r="504" spans="1:7" x14ac:dyDescent="0.2">
      <c r="A504" s="25">
        <v>41974</v>
      </c>
      <c r="B504" s="17" t="s">
        <v>7</v>
      </c>
      <c r="C504" s="17" t="s">
        <v>38</v>
      </c>
      <c r="D504" s="17">
        <v>96.73898887</v>
      </c>
      <c r="E504" s="17">
        <v>0</v>
      </c>
      <c r="F504" s="17">
        <v>4423.00901299</v>
      </c>
      <c r="G504" s="17">
        <v>0</v>
      </c>
    </row>
    <row r="505" spans="1:7" x14ac:dyDescent="0.2">
      <c r="A505" s="25">
        <v>41974</v>
      </c>
      <c r="B505" s="17" t="s">
        <v>7</v>
      </c>
      <c r="C505" s="17" t="s">
        <v>39</v>
      </c>
      <c r="D505" s="17">
        <v>13.26381993</v>
      </c>
      <c r="E505" s="17">
        <v>0</v>
      </c>
      <c r="F505" s="17">
        <v>607.08010821000005</v>
      </c>
      <c r="G505" s="17">
        <v>0</v>
      </c>
    </row>
    <row r="506" spans="1:7" x14ac:dyDescent="0.2">
      <c r="A506" s="25">
        <v>41974</v>
      </c>
      <c r="B506" s="17" t="s">
        <v>7</v>
      </c>
      <c r="C506" s="17" t="s">
        <v>40</v>
      </c>
      <c r="D506" s="17">
        <v>9.4349854799999999</v>
      </c>
      <c r="E506" s="17">
        <v>0</v>
      </c>
      <c r="F506" s="17">
        <v>435.33436727999998</v>
      </c>
      <c r="G506" s="17">
        <v>0</v>
      </c>
    </row>
    <row r="507" spans="1:7" x14ac:dyDescent="0.2">
      <c r="A507" s="25">
        <v>41974</v>
      </c>
      <c r="B507" s="17" t="s">
        <v>7</v>
      </c>
      <c r="C507" s="17" t="s">
        <v>41</v>
      </c>
      <c r="D507" s="17">
        <v>17.06136914</v>
      </c>
      <c r="E507" s="17">
        <v>0</v>
      </c>
      <c r="F507" s="17">
        <v>775.80781015000002</v>
      </c>
      <c r="G507" s="17">
        <v>0</v>
      </c>
    </row>
    <row r="508" spans="1:7" x14ac:dyDescent="0.2">
      <c r="A508" s="25">
        <v>41974</v>
      </c>
      <c r="B508" s="17" t="s">
        <v>8</v>
      </c>
      <c r="C508" s="17" t="s">
        <v>34</v>
      </c>
      <c r="D508" s="17">
        <v>277.38676536000003</v>
      </c>
      <c r="E508" s="17">
        <v>0</v>
      </c>
      <c r="F508" s="17">
        <v>14204.81249984</v>
      </c>
      <c r="G508" s="17">
        <v>0</v>
      </c>
    </row>
    <row r="509" spans="1:7" x14ac:dyDescent="0.2">
      <c r="A509" s="25">
        <v>41974</v>
      </c>
      <c r="B509" s="17" t="s">
        <v>8</v>
      </c>
      <c r="C509" s="17" t="s">
        <v>35</v>
      </c>
      <c r="D509" s="17">
        <v>233.53667780999999</v>
      </c>
      <c r="E509" s="17">
        <v>0</v>
      </c>
      <c r="F509" s="17">
        <v>12012.507121959999</v>
      </c>
      <c r="G509" s="17">
        <v>0</v>
      </c>
    </row>
    <row r="510" spans="1:7" x14ac:dyDescent="0.2">
      <c r="A510" s="25">
        <v>41974</v>
      </c>
      <c r="B510" s="17" t="s">
        <v>8</v>
      </c>
      <c r="C510" s="17" t="s">
        <v>36</v>
      </c>
      <c r="D510" s="17">
        <v>200.94659447999999</v>
      </c>
      <c r="E510" s="17">
        <v>0</v>
      </c>
      <c r="F510" s="17">
        <v>10359.510946099999</v>
      </c>
      <c r="G510" s="17">
        <v>0</v>
      </c>
    </row>
    <row r="511" spans="1:7" x14ac:dyDescent="0.2">
      <c r="A511" s="25">
        <v>41974</v>
      </c>
      <c r="B511" s="17" t="s">
        <v>8</v>
      </c>
      <c r="C511" s="17" t="s">
        <v>37</v>
      </c>
      <c r="D511" s="17">
        <v>54.674342379999999</v>
      </c>
      <c r="E511" s="17">
        <v>0</v>
      </c>
      <c r="F511" s="17">
        <v>2798.4697827099999</v>
      </c>
      <c r="G511" s="17">
        <v>0</v>
      </c>
    </row>
    <row r="512" spans="1:7" x14ac:dyDescent="0.2">
      <c r="A512" s="25">
        <v>41974</v>
      </c>
      <c r="B512" s="17" t="s">
        <v>8</v>
      </c>
      <c r="C512" s="17" t="s">
        <v>38</v>
      </c>
      <c r="D512" s="17">
        <v>122.35636024</v>
      </c>
      <c r="E512" s="17">
        <v>0</v>
      </c>
      <c r="F512" s="17">
        <v>6334.0441953099998</v>
      </c>
      <c r="G512" s="17">
        <v>0</v>
      </c>
    </row>
    <row r="513" spans="1:7" x14ac:dyDescent="0.2">
      <c r="A513" s="25">
        <v>41974</v>
      </c>
      <c r="B513" s="17" t="s">
        <v>8</v>
      </c>
      <c r="C513" s="17" t="s">
        <v>39</v>
      </c>
      <c r="D513" s="17">
        <v>15.755018509999999</v>
      </c>
      <c r="E513" s="17">
        <v>0</v>
      </c>
      <c r="F513" s="17">
        <v>808.76213399999995</v>
      </c>
      <c r="G513" s="17">
        <v>0</v>
      </c>
    </row>
    <row r="514" spans="1:7" x14ac:dyDescent="0.2">
      <c r="A514" s="25">
        <v>41974</v>
      </c>
      <c r="B514" s="17" t="s">
        <v>8</v>
      </c>
      <c r="C514" s="17" t="s">
        <v>40</v>
      </c>
      <c r="D514" s="17">
        <v>12.68988751</v>
      </c>
      <c r="E514" s="17">
        <v>0</v>
      </c>
      <c r="F514" s="17">
        <v>668.50526234999995</v>
      </c>
      <c r="G514" s="17">
        <v>0</v>
      </c>
    </row>
    <row r="515" spans="1:7" x14ac:dyDescent="0.2">
      <c r="A515" s="25">
        <v>41974</v>
      </c>
      <c r="B515" s="17" t="s">
        <v>8</v>
      </c>
      <c r="C515" s="17" t="s">
        <v>41</v>
      </c>
      <c r="D515" s="17">
        <v>15.69863898</v>
      </c>
      <c r="E515" s="17">
        <v>0</v>
      </c>
      <c r="F515" s="17">
        <v>812.13782200000003</v>
      </c>
      <c r="G515" s="17">
        <v>0</v>
      </c>
    </row>
    <row r="516" spans="1:7" x14ac:dyDescent="0.2">
      <c r="A516" s="25">
        <v>41974</v>
      </c>
      <c r="B516" s="17" t="s">
        <v>9</v>
      </c>
      <c r="C516" s="17" t="s">
        <v>34</v>
      </c>
      <c r="D516" s="17">
        <v>128.98444122000001</v>
      </c>
      <c r="E516" s="17">
        <v>0</v>
      </c>
      <c r="F516" s="17">
        <v>7834.6601160800001</v>
      </c>
      <c r="G516" s="17">
        <v>0</v>
      </c>
    </row>
    <row r="517" spans="1:7" x14ac:dyDescent="0.2">
      <c r="A517" s="25">
        <v>41974</v>
      </c>
      <c r="B517" s="17" t="s">
        <v>9</v>
      </c>
      <c r="C517" s="17" t="s">
        <v>35</v>
      </c>
      <c r="D517" s="17">
        <v>100.30424911999999</v>
      </c>
      <c r="E517" s="17">
        <v>0</v>
      </c>
      <c r="F517" s="17">
        <v>6118.4632076300004</v>
      </c>
      <c r="G517" s="17">
        <v>0</v>
      </c>
    </row>
    <row r="518" spans="1:7" x14ac:dyDescent="0.2">
      <c r="A518" s="25">
        <v>41974</v>
      </c>
      <c r="B518" s="17" t="s">
        <v>9</v>
      </c>
      <c r="C518" s="17" t="s">
        <v>36</v>
      </c>
      <c r="D518" s="17">
        <v>90.076898009999994</v>
      </c>
      <c r="E518" s="17">
        <v>0</v>
      </c>
      <c r="F518" s="17">
        <v>5511.2122696500001</v>
      </c>
      <c r="G518" s="17">
        <v>0</v>
      </c>
    </row>
    <row r="519" spans="1:7" x14ac:dyDescent="0.2">
      <c r="A519" s="25">
        <v>41974</v>
      </c>
      <c r="B519" s="17" t="s">
        <v>9</v>
      </c>
      <c r="C519" s="17" t="s">
        <v>37</v>
      </c>
      <c r="D519" s="17">
        <v>26.41672642</v>
      </c>
      <c r="E519" s="17">
        <v>0</v>
      </c>
      <c r="F519" s="17">
        <v>1607.53035271</v>
      </c>
      <c r="G519" s="17">
        <v>0</v>
      </c>
    </row>
    <row r="520" spans="1:7" x14ac:dyDescent="0.2">
      <c r="A520" s="25">
        <v>41974</v>
      </c>
      <c r="B520" s="17" t="s">
        <v>9</v>
      </c>
      <c r="C520" s="17" t="s">
        <v>38</v>
      </c>
      <c r="D520" s="17">
        <v>62.156130910000002</v>
      </c>
      <c r="E520" s="17">
        <v>0</v>
      </c>
      <c r="F520" s="17">
        <v>3797.00117968</v>
      </c>
      <c r="G520" s="17">
        <v>0</v>
      </c>
    </row>
    <row r="521" spans="1:7" x14ac:dyDescent="0.2">
      <c r="A521" s="25">
        <v>41974</v>
      </c>
      <c r="B521" s="17" t="s">
        <v>9</v>
      </c>
      <c r="C521" s="17" t="s">
        <v>39</v>
      </c>
      <c r="D521" s="17">
        <v>5.9467711899999998</v>
      </c>
      <c r="E521" s="17">
        <v>0</v>
      </c>
      <c r="F521" s="17">
        <v>363.40735360000002</v>
      </c>
      <c r="G521" s="17">
        <v>0</v>
      </c>
    </row>
    <row r="522" spans="1:7" x14ac:dyDescent="0.2">
      <c r="A522" s="25">
        <v>41974</v>
      </c>
      <c r="B522" s="17" t="s">
        <v>9</v>
      </c>
      <c r="C522" s="17" t="s">
        <v>40</v>
      </c>
      <c r="D522" s="17">
        <v>5.3050423000000002</v>
      </c>
      <c r="E522" s="17">
        <v>0</v>
      </c>
      <c r="F522" s="17">
        <v>324.15524004000002</v>
      </c>
      <c r="G522" s="17">
        <v>0</v>
      </c>
    </row>
    <row r="523" spans="1:7" x14ac:dyDescent="0.2">
      <c r="A523" s="25">
        <v>41974</v>
      </c>
      <c r="B523" s="17" t="s">
        <v>9</v>
      </c>
      <c r="C523" s="17" t="s">
        <v>41</v>
      </c>
      <c r="D523" s="17">
        <v>3.8001281499999999</v>
      </c>
      <c r="E523" s="17">
        <v>0</v>
      </c>
      <c r="F523" s="17">
        <v>229.02733147000001</v>
      </c>
      <c r="G523" s="17">
        <v>0</v>
      </c>
    </row>
    <row r="524" spans="1:7" x14ac:dyDescent="0.2">
      <c r="A524" s="25">
        <v>41974</v>
      </c>
      <c r="B524" s="17" t="s">
        <v>10</v>
      </c>
      <c r="C524" s="17" t="s">
        <v>34</v>
      </c>
      <c r="D524" s="17">
        <v>57.542190169999998</v>
      </c>
      <c r="E524" s="17">
        <v>0</v>
      </c>
      <c r="F524" s="17">
        <v>4411.3314686900003</v>
      </c>
      <c r="G524" s="17">
        <v>0</v>
      </c>
    </row>
    <row r="525" spans="1:7" x14ac:dyDescent="0.2">
      <c r="A525" s="25">
        <v>41974</v>
      </c>
      <c r="B525" s="17" t="s">
        <v>10</v>
      </c>
      <c r="C525" s="17" t="s">
        <v>35</v>
      </c>
      <c r="D525" s="17">
        <v>47.178961319999999</v>
      </c>
      <c r="E525" s="17">
        <v>0</v>
      </c>
      <c r="F525" s="17">
        <v>3689.7202215500001</v>
      </c>
      <c r="G525" s="17">
        <v>0</v>
      </c>
    </row>
    <row r="526" spans="1:7" x14ac:dyDescent="0.2">
      <c r="A526" s="25">
        <v>41974</v>
      </c>
      <c r="B526" s="17" t="s">
        <v>10</v>
      </c>
      <c r="C526" s="17" t="s">
        <v>36</v>
      </c>
      <c r="D526" s="17">
        <v>66.456560820000007</v>
      </c>
      <c r="E526" s="17">
        <v>0</v>
      </c>
      <c r="F526" s="17">
        <v>5103.4976716900001</v>
      </c>
      <c r="G526" s="17">
        <v>0</v>
      </c>
    </row>
    <row r="527" spans="1:7" x14ac:dyDescent="0.2">
      <c r="A527" s="25">
        <v>41974</v>
      </c>
      <c r="B527" s="17" t="s">
        <v>10</v>
      </c>
      <c r="C527" s="17" t="s">
        <v>37</v>
      </c>
      <c r="D527" s="17">
        <v>16.716284819999998</v>
      </c>
      <c r="E527" s="17">
        <v>0</v>
      </c>
      <c r="F527" s="17">
        <v>1321.1417023399999</v>
      </c>
      <c r="G527" s="17">
        <v>0</v>
      </c>
    </row>
    <row r="528" spans="1:7" x14ac:dyDescent="0.2">
      <c r="A528" s="25">
        <v>41974</v>
      </c>
      <c r="B528" s="17" t="s">
        <v>10</v>
      </c>
      <c r="C528" s="17" t="s">
        <v>38</v>
      </c>
      <c r="D528" s="17">
        <v>43.15382632</v>
      </c>
      <c r="E528" s="17">
        <v>0</v>
      </c>
      <c r="F528" s="17">
        <v>3418.9730232500001</v>
      </c>
      <c r="G528" s="17">
        <v>0</v>
      </c>
    </row>
    <row r="529" spans="1:7" x14ac:dyDescent="0.2">
      <c r="A529" s="25">
        <v>41974</v>
      </c>
      <c r="B529" s="17" t="s">
        <v>10</v>
      </c>
      <c r="C529" s="17" t="s">
        <v>39</v>
      </c>
      <c r="D529" s="17">
        <v>3.68686281</v>
      </c>
      <c r="E529" s="17">
        <v>0</v>
      </c>
      <c r="F529" s="17">
        <v>285.67629278999999</v>
      </c>
      <c r="G529" s="17">
        <v>0</v>
      </c>
    </row>
    <row r="530" spans="1:7" x14ac:dyDescent="0.2">
      <c r="A530" s="25">
        <v>41974</v>
      </c>
      <c r="B530" s="17" t="s">
        <v>10</v>
      </c>
      <c r="C530" s="17" t="s">
        <v>40</v>
      </c>
      <c r="D530" s="17">
        <v>4.2322774900000004</v>
      </c>
      <c r="E530" s="17">
        <v>0</v>
      </c>
      <c r="F530" s="17">
        <v>330.58005380999998</v>
      </c>
      <c r="G530" s="17">
        <v>0</v>
      </c>
    </row>
    <row r="531" spans="1:7" x14ac:dyDescent="0.2">
      <c r="A531" s="25">
        <v>41974</v>
      </c>
      <c r="B531" s="17" t="s">
        <v>10</v>
      </c>
      <c r="C531" s="17" t="s">
        <v>41</v>
      </c>
      <c r="D531" s="17">
        <v>0.90361701999999999</v>
      </c>
      <c r="E531" s="17">
        <v>0</v>
      </c>
      <c r="F531" s="17">
        <v>68.368950569999996</v>
      </c>
      <c r="G531" s="17">
        <v>0</v>
      </c>
    </row>
    <row r="532" spans="1:7" x14ac:dyDescent="0.2">
      <c r="A532" s="25">
        <v>42005</v>
      </c>
      <c r="B532" s="17" t="s">
        <v>13</v>
      </c>
      <c r="C532" s="17" t="s">
        <v>34</v>
      </c>
      <c r="D532" s="17">
        <v>1.30788919</v>
      </c>
      <c r="E532" s="17">
        <v>6.1840273200000002</v>
      </c>
      <c r="F532" s="17">
        <v>0</v>
      </c>
      <c r="G532" s="17">
        <v>0</v>
      </c>
    </row>
    <row r="533" spans="1:7" x14ac:dyDescent="0.2">
      <c r="A533" s="25">
        <v>42005</v>
      </c>
      <c r="B533" s="17" t="s">
        <v>13</v>
      </c>
      <c r="C533" s="17" t="s">
        <v>35</v>
      </c>
      <c r="D533" s="17">
        <v>0.45683787999999997</v>
      </c>
      <c r="E533" s="17">
        <v>4.8774475400000004</v>
      </c>
      <c r="F533" s="17">
        <v>0</v>
      </c>
      <c r="G533" s="17">
        <v>0</v>
      </c>
    </row>
    <row r="534" spans="1:7" x14ac:dyDescent="0.2">
      <c r="A534" s="25">
        <v>42005</v>
      </c>
      <c r="B534" s="17" t="s">
        <v>13</v>
      </c>
      <c r="C534" s="17" t="s">
        <v>36</v>
      </c>
      <c r="D534" s="17">
        <v>0.55515968999999998</v>
      </c>
      <c r="E534" s="17">
        <v>4.7986803499999997</v>
      </c>
      <c r="F534" s="17">
        <v>0</v>
      </c>
      <c r="G534" s="17">
        <v>0</v>
      </c>
    </row>
    <row r="535" spans="1:7" x14ac:dyDescent="0.2">
      <c r="A535" s="25">
        <v>42005</v>
      </c>
      <c r="B535" s="17" t="s">
        <v>13</v>
      </c>
      <c r="C535" s="17" t="s">
        <v>37</v>
      </c>
      <c r="D535" s="17">
        <v>0.25906282000000003</v>
      </c>
      <c r="E535" s="17">
        <v>1.17089296</v>
      </c>
      <c r="F535" s="17">
        <v>0</v>
      </c>
      <c r="G535" s="17">
        <v>0</v>
      </c>
    </row>
    <row r="536" spans="1:7" x14ac:dyDescent="0.2">
      <c r="A536" s="25">
        <v>42005</v>
      </c>
      <c r="B536" s="17" t="s">
        <v>13</v>
      </c>
      <c r="C536" s="17" t="s">
        <v>38</v>
      </c>
      <c r="D536" s="17">
        <v>2.2437629100000001</v>
      </c>
      <c r="E536" s="17">
        <v>1.77828429</v>
      </c>
      <c r="F536" s="17">
        <v>0</v>
      </c>
      <c r="G536" s="17">
        <v>0</v>
      </c>
    </row>
    <row r="537" spans="1:7" x14ac:dyDescent="0.2">
      <c r="A537" s="25">
        <v>42005</v>
      </c>
      <c r="B537" s="17" t="s">
        <v>13</v>
      </c>
      <c r="C537" s="17" t="s">
        <v>39</v>
      </c>
      <c r="D537" s="17">
        <v>0.76511941999999999</v>
      </c>
      <c r="E537" s="17">
        <v>0.49749478000000003</v>
      </c>
      <c r="F537" s="17">
        <v>0</v>
      </c>
      <c r="G537" s="17">
        <v>0</v>
      </c>
    </row>
    <row r="538" spans="1:7" x14ac:dyDescent="0.2">
      <c r="A538" s="25">
        <v>42005</v>
      </c>
      <c r="B538" s="17" t="s">
        <v>13</v>
      </c>
      <c r="C538" s="17" t="s">
        <v>40</v>
      </c>
      <c r="D538" s="17">
        <v>0</v>
      </c>
      <c r="E538" s="17">
        <v>0.21013635999999999</v>
      </c>
      <c r="F538" s="17">
        <v>0</v>
      </c>
      <c r="G538" s="17">
        <v>0</v>
      </c>
    </row>
    <row r="539" spans="1:7" x14ac:dyDescent="0.2">
      <c r="A539" s="25">
        <v>42005</v>
      </c>
      <c r="B539" s="17" t="s">
        <v>13</v>
      </c>
      <c r="C539" s="17" t="s">
        <v>41</v>
      </c>
      <c r="D539" s="17">
        <v>0</v>
      </c>
      <c r="E539" s="17">
        <v>0.13523488</v>
      </c>
      <c r="F539" s="17">
        <v>0</v>
      </c>
      <c r="G539" s="17">
        <v>0</v>
      </c>
    </row>
    <row r="540" spans="1:7" x14ac:dyDescent="0.2">
      <c r="A540" s="25">
        <v>42005</v>
      </c>
      <c r="B540" s="17" t="s">
        <v>1</v>
      </c>
      <c r="C540" s="17" t="s">
        <v>34</v>
      </c>
      <c r="D540" s="17">
        <v>3.6704062400000002</v>
      </c>
      <c r="E540" s="17">
        <v>136.35685717999999</v>
      </c>
      <c r="F540" s="17">
        <v>21.213335149999999</v>
      </c>
      <c r="G540" s="17">
        <v>785.35698697999999</v>
      </c>
    </row>
    <row r="541" spans="1:7" x14ac:dyDescent="0.2">
      <c r="A541" s="25">
        <v>42005</v>
      </c>
      <c r="B541" s="17" t="s">
        <v>1</v>
      </c>
      <c r="C541" s="17" t="s">
        <v>35</v>
      </c>
      <c r="D541" s="17">
        <v>3.58317993</v>
      </c>
      <c r="E541" s="17">
        <v>148.04479843999999</v>
      </c>
      <c r="F541" s="17">
        <v>18.350389719999999</v>
      </c>
      <c r="G541" s="17">
        <v>892.18250878000003</v>
      </c>
    </row>
    <row r="542" spans="1:7" x14ac:dyDescent="0.2">
      <c r="A542" s="25">
        <v>42005</v>
      </c>
      <c r="B542" s="17" t="s">
        <v>1</v>
      </c>
      <c r="C542" s="17" t="s">
        <v>36</v>
      </c>
      <c r="D542" s="17">
        <v>5.6164372800000004</v>
      </c>
      <c r="E542" s="17">
        <v>83.284812419999994</v>
      </c>
      <c r="F542" s="17">
        <v>30.98384961</v>
      </c>
      <c r="G542" s="17">
        <v>496.47334080000002</v>
      </c>
    </row>
    <row r="543" spans="1:7" x14ac:dyDescent="0.2">
      <c r="A543" s="25">
        <v>42005</v>
      </c>
      <c r="B543" s="17" t="s">
        <v>1</v>
      </c>
      <c r="C543" s="17" t="s">
        <v>37</v>
      </c>
      <c r="D543" s="17">
        <v>0.21738599</v>
      </c>
      <c r="E543" s="17">
        <v>33.675031390000001</v>
      </c>
      <c r="F543" s="17">
        <v>1.73908789</v>
      </c>
      <c r="G543" s="17">
        <v>195.05643691</v>
      </c>
    </row>
    <row r="544" spans="1:7" x14ac:dyDescent="0.2">
      <c r="A544" s="25">
        <v>42005</v>
      </c>
      <c r="B544" s="17" t="s">
        <v>1</v>
      </c>
      <c r="C544" s="17" t="s">
        <v>38</v>
      </c>
      <c r="D544" s="17">
        <v>1.43882687</v>
      </c>
      <c r="E544" s="17">
        <v>47.101749099999999</v>
      </c>
      <c r="F544" s="17">
        <v>7.5240233400000003</v>
      </c>
      <c r="G544" s="17">
        <v>274.19491808999999</v>
      </c>
    </row>
    <row r="545" spans="1:7" x14ac:dyDescent="0.2">
      <c r="A545" s="25">
        <v>42005</v>
      </c>
      <c r="B545" s="17" t="s">
        <v>1</v>
      </c>
      <c r="C545" s="17" t="s">
        <v>39</v>
      </c>
      <c r="D545" s="17">
        <v>0.20357346000000001</v>
      </c>
      <c r="E545" s="17">
        <v>14.01527649</v>
      </c>
      <c r="F545" s="17">
        <v>0.95014465000000004</v>
      </c>
      <c r="G545" s="17">
        <v>80.941903319999994</v>
      </c>
    </row>
    <row r="546" spans="1:7" x14ac:dyDescent="0.2">
      <c r="A546" s="25">
        <v>42005</v>
      </c>
      <c r="B546" s="17" t="s">
        <v>1</v>
      </c>
      <c r="C546" s="17" t="s">
        <v>40</v>
      </c>
      <c r="D546" s="17">
        <v>0</v>
      </c>
      <c r="E546" s="17">
        <v>2.06487329</v>
      </c>
      <c r="F546" s="17">
        <v>0</v>
      </c>
      <c r="G546" s="17">
        <v>12.091215439999999</v>
      </c>
    </row>
    <row r="547" spans="1:7" x14ac:dyDescent="0.2">
      <c r="A547" s="25">
        <v>42005</v>
      </c>
      <c r="B547" s="17" t="s">
        <v>1</v>
      </c>
      <c r="C547" s="17" t="s">
        <v>41</v>
      </c>
      <c r="D547" s="17">
        <v>0.27627294000000002</v>
      </c>
      <c r="E547" s="17">
        <v>7.6329474700000004</v>
      </c>
      <c r="F547" s="17">
        <v>1.3813647099999999</v>
      </c>
      <c r="G547" s="17">
        <v>41.481679730000003</v>
      </c>
    </row>
    <row r="548" spans="1:7" x14ac:dyDescent="0.2">
      <c r="A548" s="25">
        <v>42005</v>
      </c>
      <c r="B548" s="17" t="s">
        <v>2</v>
      </c>
      <c r="C548" s="17" t="s">
        <v>34</v>
      </c>
      <c r="D548" s="17">
        <v>5.37697365</v>
      </c>
      <c r="E548" s="17">
        <v>281.52759925999999</v>
      </c>
      <c r="F548" s="17">
        <v>81.355899870000002</v>
      </c>
      <c r="G548" s="17">
        <v>3974.61120033</v>
      </c>
    </row>
    <row r="549" spans="1:7" x14ac:dyDescent="0.2">
      <c r="A549" s="25">
        <v>42005</v>
      </c>
      <c r="B549" s="17" t="s">
        <v>2</v>
      </c>
      <c r="C549" s="17" t="s">
        <v>35</v>
      </c>
      <c r="D549" s="17">
        <v>7.3230805600000002</v>
      </c>
      <c r="E549" s="17">
        <v>303.00056696000001</v>
      </c>
      <c r="F549" s="17">
        <v>105.30127399</v>
      </c>
      <c r="G549" s="17">
        <v>4290.6076135200001</v>
      </c>
    </row>
    <row r="550" spans="1:7" x14ac:dyDescent="0.2">
      <c r="A550" s="25">
        <v>42005</v>
      </c>
      <c r="B550" s="17" t="s">
        <v>2</v>
      </c>
      <c r="C550" s="17" t="s">
        <v>36</v>
      </c>
      <c r="D550" s="17">
        <v>8.1448973000000002</v>
      </c>
      <c r="E550" s="17">
        <v>192.68912316000001</v>
      </c>
      <c r="F550" s="17">
        <v>114.83317168000001</v>
      </c>
      <c r="G550" s="17">
        <v>2728.62692982</v>
      </c>
    </row>
    <row r="551" spans="1:7" x14ac:dyDescent="0.2">
      <c r="A551" s="25">
        <v>42005</v>
      </c>
      <c r="B551" s="17" t="s">
        <v>2</v>
      </c>
      <c r="C551" s="17" t="s">
        <v>37</v>
      </c>
      <c r="D551" s="17">
        <v>1.20967435</v>
      </c>
      <c r="E551" s="17">
        <v>79.006235419999996</v>
      </c>
      <c r="F551" s="17">
        <v>18.331168460000001</v>
      </c>
      <c r="G551" s="17">
        <v>1090.77738877</v>
      </c>
    </row>
    <row r="552" spans="1:7" x14ac:dyDescent="0.2">
      <c r="A552" s="25">
        <v>42005</v>
      </c>
      <c r="B552" s="17" t="s">
        <v>2</v>
      </c>
      <c r="C552" s="17" t="s">
        <v>38</v>
      </c>
      <c r="D552" s="17">
        <v>1.3732446700000001</v>
      </c>
      <c r="E552" s="17">
        <v>115.74150640000001</v>
      </c>
      <c r="F552" s="17">
        <v>19.397801529999999</v>
      </c>
      <c r="G552" s="17">
        <v>1641.29266074</v>
      </c>
    </row>
    <row r="553" spans="1:7" x14ac:dyDescent="0.2">
      <c r="A553" s="25">
        <v>42005</v>
      </c>
      <c r="B553" s="17" t="s">
        <v>2</v>
      </c>
      <c r="C553" s="17" t="s">
        <v>39</v>
      </c>
      <c r="D553" s="17">
        <v>0.75147028999999999</v>
      </c>
      <c r="E553" s="17">
        <v>24.981677250000001</v>
      </c>
      <c r="F553" s="17">
        <v>10.798842670000001</v>
      </c>
      <c r="G553" s="17">
        <v>342.41058572999998</v>
      </c>
    </row>
    <row r="554" spans="1:7" x14ac:dyDescent="0.2">
      <c r="A554" s="25">
        <v>42005</v>
      </c>
      <c r="B554" s="17" t="s">
        <v>2</v>
      </c>
      <c r="C554" s="17" t="s">
        <v>40</v>
      </c>
      <c r="D554" s="17">
        <v>0</v>
      </c>
      <c r="E554" s="17">
        <v>5.2699432899999996</v>
      </c>
      <c r="F554" s="17">
        <v>0</v>
      </c>
      <c r="G554" s="17">
        <v>72.15764403</v>
      </c>
    </row>
    <row r="555" spans="1:7" x14ac:dyDescent="0.2">
      <c r="A555" s="25">
        <v>42005</v>
      </c>
      <c r="B555" s="17" t="s">
        <v>2</v>
      </c>
      <c r="C555" s="17" t="s">
        <v>41</v>
      </c>
      <c r="D555" s="17">
        <v>0</v>
      </c>
      <c r="E555" s="17">
        <v>12.29673184</v>
      </c>
      <c r="F555" s="17">
        <v>0</v>
      </c>
      <c r="G555" s="17">
        <v>163.39890647999999</v>
      </c>
    </row>
    <row r="556" spans="1:7" x14ac:dyDescent="0.2">
      <c r="A556" s="25">
        <v>42005</v>
      </c>
      <c r="B556" s="17" t="s">
        <v>3</v>
      </c>
      <c r="C556" s="17" t="s">
        <v>34</v>
      </c>
      <c r="D556" s="17">
        <v>32.682976680000003</v>
      </c>
      <c r="E556" s="17">
        <v>423.11336319999998</v>
      </c>
      <c r="F556" s="17">
        <v>769.45299785999998</v>
      </c>
      <c r="G556" s="17">
        <v>9702.0271533499999</v>
      </c>
    </row>
    <row r="557" spans="1:7" x14ac:dyDescent="0.2">
      <c r="A557" s="25">
        <v>42005</v>
      </c>
      <c r="B557" s="17" t="s">
        <v>3</v>
      </c>
      <c r="C557" s="17" t="s">
        <v>35</v>
      </c>
      <c r="D557" s="17">
        <v>27.935279179999998</v>
      </c>
      <c r="E557" s="17">
        <v>325.04889191000001</v>
      </c>
      <c r="F557" s="17">
        <v>669.51917754999999</v>
      </c>
      <c r="G557" s="17">
        <v>7408.0352488299995</v>
      </c>
    </row>
    <row r="558" spans="1:7" x14ac:dyDescent="0.2">
      <c r="A558" s="25">
        <v>42005</v>
      </c>
      <c r="B558" s="17" t="s">
        <v>3</v>
      </c>
      <c r="C558" s="17" t="s">
        <v>36</v>
      </c>
      <c r="D558" s="17">
        <v>19.76493945</v>
      </c>
      <c r="E558" s="17">
        <v>254.15267394</v>
      </c>
      <c r="F558" s="17">
        <v>467.46511661</v>
      </c>
      <c r="G558" s="17">
        <v>5914.5048099699998</v>
      </c>
    </row>
    <row r="559" spans="1:7" x14ac:dyDescent="0.2">
      <c r="A559" s="25">
        <v>42005</v>
      </c>
      <c r="B559" s="17" t="s">
        <v>3</v>
      </c>
      <c r="C559" s="17" t="s">
        <v>37</v>
      </c>
      <c r="D559" s="17">
        <v>7.2563082899999998</v>
      </c>
      <c r="E559" s="17">
        <v>96.512711260000003</v>
      </c>
      <c r="F559" s="17">
        <v>172.82797521000001</v>
      </c>
      <c r="G559" s="17">
        <v>2225.5549239100001</v>
      </c>
    </row>
    <row r="560" spans="1:7" x14ac:dyDescent="0.2">
      <c r="A560" s="25">
        <v>42005</v>
      </c>
      <c r="B560" s="17" t="s">
        <v>3</v>
      </c>
      <c r="C560" s="17" t="s">
        <v>38</v>
      </c>
      <c r="D560" s="17">
        <v>10.8068743</v>
      </c>
      <c r="E560" s="17">
        <v>135.05185369</v>
      </c>
      <c r="F560" s="17">
        <v>257.19752903</v>
      </c>
      <c r="G560" s="17">
        <v>3106.6404686999999</v>
      </c>
    </row>
    <row r="561" spans="1:7" x14ac:dyDescent="0.2">
      <c r="A561" s="25">
        <v>42005</v>
      </c>
      <c r="B561" s="17" t="s">
        <v>3</v>
      </c>
      <c r="C561" s="17" t="s">
        <v>39</v>
      </c>
      <c r="D561" s="17">
        <v>3.4892765200000002</v>
      </c>
      <c r="E561" s="17">
        <v>26.81091816</v>
      </c>
      <c r="F561" s="17">
        <v>79.354346019999994</v>
      </c>
      <c r="G561" s="17">
        <v>622.5292561</v>
      </c>
    </row>
    <row r="562" spans="1:7" x14ac:dyDescent="0.2">
      <c r="A562" s="25">
        <v>42005</v>
      </c>
      <c r="B562" s="17" t="s">
        <v>3</v>
      </c>
      <c r="C562" s="17" t="s">
        <v>40</v>
      </c>
      <c r="D562" s="17">
        <v>1.53255192</v>
      </c>
      <c r="E562" s="17">
        <v>9.1316485800000002</v>
      </c>
      <c r="F562" s="17">
        <v>34.507579919999998</v>
      </c>
      <c r="G562" s="17">
        <v>207.59566497</v>
      </c>
    </row>
    <row r="563" spans="1:7" x14ac:dyDescent="0.2">
      <c r="A563" s="25">
        <v>42005</v>
      </c>
      <c r="B563" s="17" t="s">
        <v>3</v>
      </c>
      <c r="C563" s="17" t="s">
        <v>41</v>
      </c>
      <c r="D563" s="17">
        <v>1.5231856399999999</v>
      </c>
      <c r="E563" s="17">
        <v>21.331150319999999</v>
      </c>
      <c r="F563" s="17">
        <v>37.518658549999998</v>
      </c>
      <c r="G563" s="17">
        <v>492.03603186999999</v>
      </c>
    </row>
    <row r="564" spans="1:7" x14ac:dyDescent="0.2">
      <c r="A564" s="25">
        <v>42005</v>
      </c>
      <c r="B564" s="17" t="s">
        <v>4</v>
      </c>
      <c r="C564" s="17" t="s">
        <v>34</v>
      </c>
      <c r="D564" s="17">
        <v>33.758945449999999</v>
      </c>
      <c r="E564" s="17">
        <v>214.1856482</v>
      </c>
      <c r="F564" s="17">
        <v>1046.13199134</v>
      </c>
      <c r="G564" s="17">
        <v>6607.1844554700001</v>
      </c>
    </row>
    <row r="565" spans="1:7" x14ac:dyDescent="0.2">
      <c r="A565" s="25">
        <v>42005</v>
      </c>
      <c r="B565" s="17" t="s">
        <v>4</v>
      </c>
      <c r="C565" s="17" t="s">
        <v>35</v>
      </c>
      <c r="D565" s="17">
        <v>30.046328259999999</v>
      </c>
      <c r="E565" s="17">
        <v>169.39327456000001</v>
      </c>
      <c r="F565" s="17">
        <v>927.47381935999999</v>
      </c>
      <c r="G565" s="17">
        <v>5249.0696053499996</v>
      </c>
    </row>
    <row r="566" spans="1:7" x14ac:dyDescent="0.2">
      <c r="A566" s="25">
        <v>42005</v>
      </c>
      <c r="B566" s="17" t="s">
        <v>4</v>
      </c>
      <c r="C566" s="17" t="s">
        <v>36</v>
      </c>
      <c r="D566" s="17">
        <v>29.291571650000002</v>
      </c>
      <c r="E566" s="17">
        <v>130.93692100999999</v>
      </c>
      <c r="F566" s="17">
        <v>907.12919982000005</v>
      </c>
      <c r="G566" s="17">
        <v>4029.7932973100001</v>
      </c>
    </row>
    <row r="567" spans="1:7" x14ac:dyDescent="0.2">
      <c r="A567" s="25">
        <v>42005</v>
      </c>
      <c r="B567" s="17" t="s">
        <v>4</v>
      </c>
      <c r="C567" s="17" t="s">
        <v>37</v>
      </c>
      <c r="D567" s="17">
        <v>7.94004859</v>
      </c>
      <c r="E567" s="17">
        <v>48.109993189999997</v>
      </c>
      <c r="F567" s="17">
        <v>245.90256471999999</v>
      </c>
      <c r="G567" s="17">
        <v>1482.2762097899999</v>
      </c>
    </row>
    <row r="568" spans="1:7" x14ac:dyDescent="0.2">
      <c r="A568" s="25">
        <v>42005</v>
      </c>
      <c r="B568" s="17" t="s">
        <v>4</v>
      </c>
      <c r="C568" s="17" t="s">
        <v>38</v>
      </c>
      <c r="D568" s="17">
        <v>12.72514318</v>
      </c>
      <c r="E568" s="17">
        <v>67.271971199999996</v>
      </c>
      <c r="F568" s="17">
        <v>394.71645004999999</v>
      </c>
      <c r="G568" s="17">
        <v>2070.6433874200002</v>
      </c>
    </row>
    <row r="569" spans="1:7" x14ac:dyDescent="0.2">
      <c r="A569" s="25">
        <v>42005</v>
      </c>
      <c r="B569" s="17" t="s">
        <v>4</v>
      </c>
      <c r="C569" s="17" t="s">
        <v>39</v>
      </c>
      <c r="D569" s="17">
        <v>4.3917029599999999</v>
      </c>
      <c r="E569" s="17">
        <v>15.55014705</v>
      </c>
      <c r="F569" s="17">
        <v>134.99910252999999</v>
      </c>
      <c r="G569" s="17">
        <v>478.68391500000001</v>
      </c>
    </row>
    <row r="570" spans="1:7" x14ac:dyDescent="0.2">
      <c r="A570" s="25">
        <v>42005</v>
      </c>
      <c r="B570" s="17" t="s">
        <v>4</v>
      </c>
      <c r="C570" s="17" t="s">
        <v>40</v>
      </c>
      <c r="D570" s="17">
        <v>1.24932552</v>
      </c>
      <c r="E570" s="17">
        <v>5.5550359800000004</v>
      </c>
      <c r="F570" s="17">
        <v>38.133693170000001</v>
      </c>
      <c r="G570" s="17">
        <v>169.74769863</v>
      </c>
    </row>
    <row r="571" spans="1:7" x14ac:dyDescent="0.2">
      <c r="A571" s="25">
        <v>42005</v>
      </c>
      <c r="B571" s="17" t="s">
        <v>4</v>
      </c>
      <c r="C571" s="17" t="s">
        <v>41</v>
      </c>
      <c r="D571" s="17">
        <v>2.4735567700000001</v>
      </c>
      <c r="E571" s="17">
        <v>12.33425883</v>
      </c>
      <c r="F571" s="17">
        <v>74.671861629999995</v>
      </c>
      <c r="G571" s="17">
        <v>380.86995580000001</v>
      </c>
    </row>
    <row r="572" spans="1:7" x14ac:dyDescent="0.2">
      <c r="A572" s="25">
        <v>42005</v>
      </c>
      <c r="B572" s="17" t="s">
        <v>5</v>
      </c>
      <c r="C572" s="17" t="s">
        <v>34</v>
      </c>
      <c r="D572" s="17">
        <v>830.38731325000003</v>
      </c>
      <c r="E572" s="17">
        <v>0</v>
      </c>
      <c r="F572" s="17">
        <v>30895.340674380001</v>
      </c>
      <c r="G572" s="17">
        <v>0</v>
      </c>
    </row>
    <row r="573" spans="1:7" x14ac:dyDescent="0.2">
      <c r="A573" s="25">
        <v>42005</v>
      </c>
      <c r="B573" s="17" t="s">
        <v>5</v>
      </c>
      <c r="C573" s="17" t="s">
        <v>35</v>
      </c>
      <c r="D573" s="17">
        <v>622.65555543000005</v>
      </c>
      <c r="E573" s="17">
        <v>0</v>
      </c>
      <c r="F573" s="17">
        <v>23311.733587089999</v>
      </c>
      <c r="G573" s="17">
        <v>0</v>
      </c>
    </row>
    <row r="574" spans="1:7" x14ac:dyDescent="0.2">
      <c r="A574" s="25">
        <v>42005</v>
      </c>
      <c r="B574" s="17" t="s">
        <v>5</v>
      </c>
      <c r="C574" s="17" t="s">
        <v>36</v>
      </c>
      <c r="D574" s="17">
        <v>545.76151609999999</v>
      </c>
      <c r="E574" s="17">
        <v>0</v>
      </c>
      <c r="F574" s="17">
        <v>20417.961551969998</v>
      </c>
      <c r="G574" s="17">
        <v>0</v>
      </c>
    </row>
    <row r="575" spans="1:7" x14ac:dyDescent="0.2">
      <c r="A575" s="25">
        <v>42005</v>
      </c>
      <c r="B575" s="17" t="s">
        <v>5</v>
      </c>
      <c r="C575" s="17" t="s">
        <v>37</v>
      </c>
      <c r="D575" s="17">
        <v>205.46884994000001</v>
      </c>
      <c r="E575" s="17">
        <v>0</v>
      </c>
      <c r="F575" s="17">
        <v>7680.6043498899999</v>
      </c>
      <c r="G575" s="17">
        <v>0</v>
      </c>
    </row>
    <row r="576" spans="1:7" x14ac:dyDescent="0.2">
      <c r="A576" s="25">
        <v>42005</v>
      </c>
      <c r="B576" s="17" t="s">
        <v>5</v>
      </c>
      <c r="C576" s="17" t="s">
        <v>38</v>
      </c>
      <c r="D576" s="17">
        <v>264.25876056999999</v>
      </c>
      <c r="E576" s="17">
        <v>0</v>
      </c>
      <c r="F576" s="17">
        <v>9885.0795062100005</v>
      </c>
      <c r="G576" s="17">
        <v>0</v>
      </c>
    </row>
    <row r="577" spans="1:7" x14ac:dyDescent="0.2">
      <c r="A577" s="25">
        <v>42005</v>
      </c>
      <c r="B577" s="17" t="s">
        <v>5</v>
      </c>
      <c r="C577" s="17" t="s">
        <v>39</v>
      </c>
      <c r="D577" s="17">
        <v>59.383577189999997</v>
      </c>
      <c r="E577" s="17">
        <v>0</v>
      </c>
      <c r="F577" s="17">
        <v>2219.2510964799999</v>
      </c>
      <c r="G577" s="17">
        <v>0</v>
      </c>
    </row>
    <row r="578" spans="1:7" x14ac:dyDescent="0.2">
      <c r="A578" s="25">
        <v>42005</v>
      </c>
      <c r="B578" s="17" t="s">
        <v>5</v>
      </c>
      <c r="C578" s="17" t="s">
        <v>40</v>
      </c>
      <c r="D578" s="17">
        <v>40.519061110000003</v>
      </c>
      <c r="E578" s="17">
        <v>0</v>
      </c>
      <c r="F578" s="17">
        <v>1516.1659650500001</v>
      </c>
      <c r="G578" s="17">
        <v>0</v>
      </c>
    </row>
    <row r="579" spans="1:7" x14ac:dyDescent="0.2">
      <c r="A579" s="25">
        <v>42005</v>
      </c>
      <c r="B579" s="17" t="s">
        <v>5</v>
      </c>
      <c r="C579" s="17" t="s">
        <v>41</v>
      </c>
      <c r="D579" s="17">
        <v>64.667455070000003</v>
      </c>
      <c r="E579" s="17">
        <v>0</v>
      </c>
      <c r="F579" s="17">
        <v>2415.66360867</v>
      </c>
      <c r="G579" s="17">
        <v>0</v>
      </c>
    </row>
    <row r="580" spans="1:7" x14ac:dyDescent="0.2">
      <c r="A580" s="25">
        <v>42005</v>
      </c>
      <c r="B580" s="17" t="s">
        <v>6</v>
      </c>
      <c r="C580" s="17" t="s">
        <v>34</v>
      </c>
      <c r="D580" s="17">
        <v>895.21044893999999</v>
      </c>
      <c r="E580" s="17">
        <v>0</v>
      </c>
      <c r="F580" s="17">
        <v>36002.729849110001</v>
      </c>
      <c r="G580" s="17">
        <v>0</v>
      </c>
    </row>
    <row r="581" spans="1:7" x14ac:dyDescent="0.2">
      <c r="A581" s="25">
        <v>42005</v>
      </c>
      <c r="B581" s="17" t="s">
        <v>6</v>
      </c>
      <c r="C581" s="17" t="s">
        <v>35</v>
      </c>
      <c r="D581" s="17">
        <v>725.46559457000001</v>
      </c>
      <c r="E581" s="17">
        <v>0</v>
      </c>
      <c r="F581" s="17">
        <v>29178.794922559999</v>
      </c>
      <c r="G581" s="17">
        <v>0</v>
      </c>
    </row>
    <row r="582" spans="1:7" x14ac:dyDescent="0.2">
      <c r="A582" s="25">
        <v>42005</v>
      </c>
      <c r="B582" s="17" t="s">
        <v>6</v>
      </c>
      <c r="C582" s="17" t="s">
        <v>36</v>
      </c>
      <c r="D582" s="17">
        <v>495.08359144999997</v>
      </c>
      <c r="E582" s="17">
        <v>0</v>
      </c>
      <c r="F582" s="17">
        <v>19957.707567820002</v>
      </c>
      <c r="G582" s="17">
        <v>0</v>
      </c>
    </row>
    <row r="583" spans="1:7" x14ac:dyDescent="0.2">
      <c r="A583" s="25">
        <v>42005</v>
      </c>
      <c r="B583" s="17" t="s">
        <v>6</v>
      </c>
      <c r="C583" s="17" t="s">
        <v>37</v>
      </c>
      <c r="D583" s="17">
        <v>164.77813555</v>
      </c>
      <c r="E583" s="17">
        <v>0</v>
      </c>
      <c r="F583" s="17">
        <v>6648.9356830699999</v>
      </c>
      <c r="G583" s="17">
        <v>0</v>
      </c>
    </row>
    <row r="584" spans="1:7" x14ac:dyDescent="0.2">
      <c r="A584" s="25">
        <v>42005</v>
      </c>
      <c r="B584" s="17" t="s">
        <v>6</v>
      </c>
      <c r="C584" s="17" t="s">
        <v>38</v>
      </c>
      <c r="D584" s="17">
        <v>308.30694475000001</v>
      </c>
      <c r="E584" s="17">
        <v>0</v>
      </c>
      <c r="F584" s="17">
        <v>12429.080556610001</v>
      </c>
      <c r="G584" s="17">
        <v>0</v>
      </c>
    </row>
    <row r="585" spans="1:7" x14ac:dyDescent="0.2">
      <c r="A585" s="25">
        <v>42005</v>
      </c>
      <c r="B585" s="17" t="s">
        <v>6</v>
      </c>
      <c r="C585" s="17" t="s">
        <v>39</v>
      </c>
      <c r="D585" s="17">
        <v>46.429412730000003</v>
      </c>
      <c r="E585" s="17">
        <v>0</v>
      </c>
      <c r="F585" s="17">
        <v>1871.8803841599999</v>
      </c>
      <c r="G585" s="17">
        <v>0</v>
      </c>
    </row>
    <row r="586" spans="1:7" x14ac:dyDescent="0.2">
      <c r="A586" s="25">
        <v>42005</v>
      </c>
      <c r="B586" s="17" t="s">
        <v>6</v>
      </c>
      <c r="C586" s="17" t="s">
        <v>40</v>
      </c>
      <c r="D586" s="17">
        <v>33.533211610000002</v>
      </c>
      <c r="E586" s="17">
        <v>0</v>
      </c>
      <c r="F586" s="17">
        <v>1351.2608821599999</v>
      </c>
      <c r="G586" s="17">
        <v>0</v>
      </c>
    </row>
    <row r="587" spans="1:7" x14ac:dyDescent="0.2">
      <c r="A587" s="25">
        <v>42005</v>
      </c>
      <c r="B587" s="17" t="s">
        <v>6</v>
      </c>
      <c r="C587" s="17" t="s">
        <v>41</v>
      </c>
      <c r="D587" s="17">
        <v>51.985403920000003</v>
      </c>
      <c r="E587" s="17">
        <v>0</v>
      </c>
      <c r="F587" s="17">
        <v>2097.8647394499999</v>
      </c>
      <c r="G587" s="17">
        <v>0</v>
      </c>
    </row>
    <row r="588" spans="1:7" x14ac:dyDescent="0.2">
      <c r="A588" s="25">
        <v>42005</v>
      </c>
      <c r="B588" s="17" t="s">
        <v>7</v>
      </c>
      <c r="C588" s="17" t="s">
        <v>34</v>
      </c>
      <c r="D588" s="17">
        <v>240.36764807</v>
      </c>
      <c r="E588" s="17">
        <v>0</v>
      </c>
      <c r="F588" s="17">
        <v>10991.69991288</v>
      </c>
      <c r="G588" s="17">
        <v>0</v>
      </c>
    </row>
    <row r="589" spans="1:7" x14ac:dyDescent="0.2">
      <c r="A589" s="25">
        <v>42005</v>
      </c>
      <c r="B589" s="17" t="s">
        <v>7</v>
      </c>
      <c r="C589" s="17" t="s">
        <v>35</v>
      </c>
      <c r="D589" s="17">
        <v>191.24090881999999</v>
      </c>
      <c r="E589" s="17">
        <v>0</v>
      </c>
      <c r="F589" s="17">
        <v>8726.4248706599992</v>
      </c>
      <c r="G589" s="17">
        <v>0</v>
      </c>
    </row>
    <row r="590" spans="1:7" x14ac:dyDescent="0.2">
      <c r="A590" s="25">
        <v>42005</v>
      </c>
      <c r="B590" s="17" t="s">
        <v>7</v>
      </c>
      <c r="C590" s="17" t="s">
        <v>36</v>
      </c>
      <c r="D590" s="17">
        <v>151.16609324999999</v>
      </c>
      <c r="E590" s="17">
        <v>0</v>
      </c>
      <c r="F590" s="17">
        <v>6936.6509589899997</v>
      </c>
      <c r="G590" s="17">
        <v>0</v>
      </c>
    </row>
    <row r="591" spans="1:7" x14ac:dyDescent="0.2">
      <c r="A591" s="25">
        <v>42005</v>
      </c>
      <c r="B591" s="17" t="s">
        <v>7</v>
      </c>
      <c r="C591" s="17" t="s">
        <v>37</v>
      </c>
      <c r="D591" s="17">
        <v>50.648680400000003</v>
      </c>
      <c r="E591" s="17">
        <v>0</v>
      </c>
      <c r="F591" s="17">
        <v>2324.4709408399999</v>
      </c>
      <c r="G591" s="17">
        <v>0</v>
      </c>
    </row>
    <row r="592" spans="1:7" x14ac:dyDescent="0.2">
      <c r="A592" s="25">
        <v>42005</v>
      </c>
      <c r="B592" s="17" t="s">
        <v>7</v>
      </c>
      <c r="C592" s="17" t="s">
        <v>38</v>
      </c>
      <c r="D592" s="17">
        <v>108.94690256</v>
      </c>
      <c r="E592" s="17">
        <v>0</v>
      </c>
      <c r="F592" s="17">
        <v>4979.6165774499996</v>
      </c>
      <c r="G592" s="17">
        <v>0</v>
      </c>
    </row>
    <row r="593" spans="1:7" x14ac:dyDescent="0.2">
      <c r="A593" s="25">
        <v>42005</v>
      </c>
      <c r="B593" s="17" t="s">
        <v>7</v>
      </c>
      <c r="C593" s="17" t="s">
        <v>39</v>
      </c>
      <c r="D593" s="17">
        <v>13.875248040000001</v>
      </c>
      <c r="E593" s="17">
        <v>0</v>
      </c>
      <c r="F593" s="17">
        <v>635.71868551</v>
      </c>
      <c r="G593" s="17">
        <v>0</v>
      </c>
    </row>
    <row r="594" spans="1:7" x14ac:dyDescent="0.2">
      <c r="A594" s="25">
        <v>42005</v>
      </c>
      <c r="B594" s="17" t="s">
        <v>7</v>
      </c>
      <c r="C594" s="17" t="s">
        <v>40</v>
      </c>
      <c r="D594" s="17">
        <v>8.8988829900000006</v>
      </c>
      <c r="E594" s="17">
        <v>0</v>
      </c>
      <c r="F594" s="17">
        <v>410.91395277999999</v>
      </c>
      <c r="G594" s="17">
        <v>0</v>
      </c>
    </row>
    <row r="595" spans="1:7" x14ac:dyDescent="0.2">
      <c r="A595" s="25">
        <v>42005</v>
      </c>
      <c r="B595" s="17" t="s">
        <v>7</v>
      </c>
      <c r="C595" s="17" t="s">
        <v>41</v>
      </c>
      <c r="D595" s="17">
        <v>12.91474865</v>
      </c>
      <c r="E595" s="17">
        <v>0</v>
      </c>
      <c r="F595" s="17">
        <v>585.09698749999995</v>
      </c>
      <c r="G595" s="17">
        <v>0</v>
      </c>
    </row>
    <row r="596" spans="1:7" x14ac:dyDescent="0.2">
      <c r="A596" s="25">
        <v>42005</v>
      </c>
      <c r="B596" s="17" t="s">
        <v>8</v>
      </c>
      <c r="C596" s="17" t="s">
        <v>34</v>
      </c>
      <c r="D596" s="17">
        <v>296.54360889999998</v>
      </c>
      <c r="E596" s="17">
        <v>0</v>
      </c>
      <c r="F596" s="17">
        <v>15146.06409464</v>
      </c>
      <c r="G596" s="17">
        <v>0</v>
      </c>
    </row>
    <row r="597" spans="1:7" x14ac:dyDescent="0.2">
      <c r="A597" s="25">
        <v>42005</v>
      </c>
      <c r="B597" s="17" t="s">
        <v>8</v>
      </c>
      <c r="C597" s="17" t="s">
        <v>35</v>
      </c>
      <c r="D597" s="17">
        <v>223.05541989</v>
      </c>
      <c r="E597" s="17">
        <v>0</v>
      </c>
      <c r="F597" s="17">
        <v>11457.05244761</v>
      </c>
      <c r="G597" s="17">
        <v>0</v>
      </c>
    </row>
    <row r="598" spans="1:7" x14ac:dyDescent="0.2">
      <c r="A598" s="25">
        <v>42005</v>
      </c>
      <c r="B598" s="17" t="s">
        <v>8</v>
      </c>
      <c r="C598" s="17" t="s">
        <v>36</v>
      </c>
      <c r="D598" s="17">
        <v>202.04716242999999</v>
      </c>
      <c r="E598" s="17">
        <v>0</v>
      </c>
      <c r="F598" s="17">
        <v>10443.01840115</v>
      </c>
      <c r="G598" s="17">
        <v>0</v>
      </c>
    </row>
    <row r="599" spans="1:7" x14ac:dyDescent="0.2">
      <c r="A599" s="25">
        <v>42005</v>
      </c>
      <c r="B599" s="17" t="s">
        <v>8</v>
      </c>
      <c r="C599" s="17" t="s">
        <v>37</v>
      </c>
      <c r="D599" s="17">
        <v>51.420035380000002</v>
      </c>
      <c r="E599" s="17">
        <v>0</v>
      </c>
      <c r="F599" s="17">
        <v>2631.7196882899998</v>
      </c>
      <c r="G599" s="17">
        <v>0</v>
      </c>
    </row>
    <row r="600" spans="1:7" x14ac:dyDescent="0.2">
      <c r="A600" s="25">
        <v>42005</v>
      </c>
      <c r="B600" s="17" t="s">
        <v>8</v>
      </c>
      <c r="C600" s="17" t="s">
        <v>38</v>
      </c>
      <c r="D600" s="17">
        <v>128.04873258999999</v>
      </c>
      <c r="E600" s="17">
        <v>0</v>
      </c>
      <c r="F600" s="17">
        <v>6641.1703748600003</v>
      </c>
      <c r="G600" s="17">
        <v>0</v>
      </c>
    </row>
    <row r="601" spans="1:7" x14ac:dyDescent="0.2">
      <c r="A601" s="25">
        <v>42005</v>
      </c>
      <c r="B601" s="17" t="s">
        <v>8</v>
      </c>
      <c r="C601" s="17" t="s">
        <v>39</v>
      </c>
      <c r="D601" s="17">
        <v>15.356122790000001</v>
      </c>
      <c r="E601" s="17">
        <v>0</v>
      </c>
      <c r="F601" s="17">
        <v>789.73760965999998</v>
      </c>
      <c r="G601" s="17">
        <v>0</v>
      </c>
    </row>
    <row r="602" spans="1:7" x14ac:dyDescent="0.2">
      <c r="A602" s="25">
        <v>42005</v>
      </c>
      <c r="B602" s="17" t="s">
        <v>8</v>
      </c>
      <c r="C602" s="17" t="s">
        <v>40</v>
      </c>
      <c r="D602" s="17">
        <v>12.749287689999999</v>
      </c>
      <c r="E602" s="17">
        <v>0</v>
      </c>
      <c r="F602" s="17">
        <v>662.26696588000004</v>
      </c>
      <c r="G602" s="17">
        <v>0</v>
      </c>
    </row>
    <row r="603" spans="1:7" x14ac:dyDescent="0.2">
      <c r="A603" s="25">
        <v>42005</v>
      </c>
      <c r="B603" s="17" t="s">
        <v>8</v>
      </c>
      <c r="C603" s="17" t="s">
        <v>41</v>
      </c>
      <c r="D603" s="17">
        <v>15.6224319</v>
      </c>
      <c r="E603" s="17">
        <v>0</v>
      </c>
      <c r="F603" s="17">
        <v>802.04371302000004</v>
      </c>
      <c r="G603" s="17">
        <v>0</v>
      </c>
    </row>
    <row r="604" spans="1:7" x14ac:dyDescent="0.2">
      <c r="A604" s="25">
        <v>42005</v>
      </c>
      <c r="B604" s="17" t="s">
        <v>9</v>
      </c>
      <c r="C604" s="17" t="s">
        <v>34</v>
      </c>
      <c r="D604" s="17">
        <v>121.02367194999999</v>
      </c>
      <c r="E604" s="17">
        <v>0</v>
      </c>
      <c r="F604" s="17">
        <v>7378.03161353</v>
      </c>
      <c r="G604" s="17">
        <v>0</v>
      </c>
    </row>
    <row r="605" spans="1:7" x14ac:dyDescent="0.2">
      <c r="A605" s="25">
        <v>42005</v>
      </c>
      <c r="B605" s="17" t="s">
        <v>9</v>
      </c>
      <c r="C605" s="17" t="s">
        <v>35</v>
      </c>
      <c r="D605" s="17">
        <v>97.342342040000005</v>
      </c>
      <c r="E605" s="17">
        <v>0</v>
      </c>
      <c r="F605" s="17">
        <v>5971.8489569499998</v>
      </c>
      <c r="G605" s="17">
        <v>0</v>
      </c>
    </row>
    <row r="606" spans="1:7" x14ac:dyDescent="0.2">
      <c r="A606" s="25">
        <v>42005</v>
      </c>
      <c r="B606" s="17" t="s">
        <v>9</v>
      </c>
      <c r="C606" s="17" t="s">
        <v>36</v>
      </c>
      <c r="D606" s="17">
        <v>98.083849479999998</v>
      </c>
      <c r="E606" s="17">
        <v>0</v>
      </c>
      <c r="F606" s="17">
        <v>6009.7834731499997</v>
      </c>
      <c r="G606" s="17">
        <v>0</v>
      </c>
    </row>
    <row r="607" spans="1:7" x14ac:dyDescent="0.2">
      <c r="A607" s="25">
        <v>42005</v>
      </c>
      <c r="B607" s="17" t="s">
        <v>9</v>
      </c>
      <c r="C607" s="17" t="s">
        <v>37</v>
      </c>
      <c r="D607" s="17">
        <v>26.878259660000001</v>
      </c>
      <c r="E607" s="17">
        <v>0</v>
      </c>
      <c r="F607" s="17">
        <v>1642.5837314099999</v>
      </c>
      <c r="G607" s="17">
        <v>0</v>
      </c>
    </row>
    <row r="608" spans="1:7" x14ac:dyDescent="0.2">
      <c r="A608" s="25">
        <v>42005</v>
      </c>
      <c r="B608" s="17" t="s">
        <v>9</v>
      </c>
      <c r="C608" s="17" t="s">
        <v>38</v>
      </c>
      <c r="D608" s="17">
        <v>62.726302109999999</v>
      </c>
      <c r="E608" s="17">
        <v>0</v>
      </c>
      <c r="F608" s="17">
        <v>3846.7082322699998</v>
      </c>
      <c r="G608" s="17">
        <v>0</v>
      </c>
    </row>
    <row r="609" spans="1:7" x14ac:dyDescent="0.2">
      <c r="A609" s="25">
        <v>42005</v>
      </c>
      <c r="B609" s="17" t="s">
        <v>9</v>
      </c>
      <c r="C609" s="17" t="s">
        <v>39</v>
      </c>
      <c r="D609" s="17">
        <v>7.1936666000000002</v>
      </c>
      <c r="E609" s="17">
        <v>0</v>
      </c>
      <c r="F609" s="17">
        <v>443.94697895000002</v>
      </c>
      <c r="G609" s="17">
        <v>0</v>
      </c>
    </row>
    <row r="610" spans="1:7" x14ac:dyDescent="0.2">
      <c r="A610" s="25">
        <v>42005</v>
      </c>
      <c r="B610" s="17" t="s">
        <v>9</v>
      </c>
      <c r="C610" s="17" t="s">
        <v>40</v>
      </c>
      <c r="D610" s="17">
        <v>5.9056458300000001</v>
      </c>
      <c r="E610" s="17">
        <v>0</v>
      </c>
      <c r="F610" s="17">
        <v>359.69409794000001</v>
      </c>
      <c r="G610" s="17">
        <v>0</v>
      </c>
    </row>
    <row r="611" spans="1:7" x14ac:dyDescent="0.2">
      <c r="A611" s="25">
        <v>42005</v>
      </c>
      <c r="B611" s="17" t="s">
        <v>9</v>
      </c>
      <c r="C611" s="17" t="s">
        <v>41</v>
      </c>
      <c r="D611" s="17">
        <v>5.5936635099999998</v>
      </c>
      <c r="E611" s="17">
        <v>0</v>
      </c>
      <c r="F611" s="17">
        <v>339.83143469999999</v>
      </c>
      <c r="G611" s="17">
        <v>0</v>
      </c>
    </row>
    <row r="612" spans="1:7" x14ac:dyDescent="0.2">
      <c r="A612" s="25">
        <v>42005</v>
      </c>
      <c r="B612" s="17" t="s">
        <v>10</v>
      </c>
      <c r="C612" s="17" t="s">
        <v>34</v>
      </c>
      <c r="D612" s="17">
        <v>55.16735319</v>
      </c>
      <c r="E612" s="17">
        <v>0</v>
      </c>
      <c r="F612" s="17">
        <v>4268.3144083899997</v>
      </c>
      <c r="G612" s="17">
        <v>0</v>
      </c>
    </row>
    <row r="613" spans="1:7" x14ac:dyDescent="0.2">
      <c r="A613" s="25">
        <v>42005</v>
      </c>
      <c r="B613" s="17" t="s">
        <v>10</v>
      </c>
      <c r="C613" s="17" t="s">
        <v>35</v>
      </c>
      <c r="D613" s="17">
        <v>53.843465000000002</v>
      </c>
      <c r="E613" s="17">
        <v>0</v>
      </c>
      <c r="F613" s="17">
        <v>4198.5452229800003</v>
      </c>
      <c r="G613" s="17">
        <v>0</v>
      </c>
    </row>
    <row r="614" spans="1:7" x14ac:dyDescent="0.2">
      <c r="A614" s="25">
        <v>42005</v>
      </c>
      <c r="B614" s="17" t="s">
        <v>10</v>
      </c>
      <c r="C614" s="17" t="s">
        <v>36</v>
      </c>
      <c r="D614" s="17">
        <v>58.038052039999997</v>
      </c>
      <c r="E614" s="17">
        <v>0</v>
      </c>
      <c r="F614" s="17">
        <v>4465.8533002699996</v>
      </c>
      <c r="G614" s="17">
        <v>0</v>
      </c>
    </row>
    <row r="615" spans="1:7" x14ac:dyDescent="0.2">
      <c r="A615" s="25">
        <v>42005</v>
      </c>
      <c r="B615" s="17" t="s">
        <v>10</v>
      </c>
      <c r="C615" s="17" t="s">
        <v>37</v>
      </c>
      <c r="D615" s="17">
        <v>15.5262229</v>
      </c>
      <c r="E615" s="17">
        <v>0</v>
      </c>
      <c r="F615" s="17">
        <v>1250.60981653</v>
      </c>
      <c r="G615" s="17">
        <v>0</v>
      </c>
    </row>
    <row r="616" spans="1:7" x14ac:dyDescent="0.2">
      <c r="A616" s="25">
        <v>42005</v>
      </c>
      <c r="B616" s="17" t="s">
        <v>10</v>
      </c>
      <c r="C616" s="17" t="s">
        <v>38</v>
      </c>
      <c r="D616" s="17">
        <v>41.02151585</v>
      </c>
      <c r="E616" s="17">
        <v>0</v>
      </c>
      <c r="F616" s="17">
        <v>3341.5469529000002</v>
      </c>
      <c r="G616" s="17">
        <v>0</v>
      </c>
    </row>
    <row r="617" spans="1:7" x14ac:dyDescent="0.2">
      <c r="A617" s="25">
        <v>42005</v>
      </c>
      <c r="B617" s="17" t="s">
        <v>10</v>
      </c>
      <c r="C617" s="17" t="s">
        <v>39</v>
      </c>
      <c r="D617" s="17">
        <v>5.1008312</v>
      </c>
      <c r="E617" s="17">
        <v>0</v>
      </c>
      <c r="F617" s="17">
        <v>396.69369348999999</v>
      </c>
      <c r="G617" s="17">
        <v>0</v>
      </c>
    </row>
    <row r="618" spans="1:7" x14ac:dyDescent="0.2">
      <c r="A618" s="25">
        <v>42005</v>
      </c>
      <c r="B618" s="17" t="s">
        <v>10</v>
      </c>
      <c r="C618" s="17" t="s">
        <v>40</v>
      </c>
      <c r="D618" s="17">
        <v>4.3662434000000001</v>
      </c>
      <c r="E618" s="17">
        <v>0</v>
      </c>
      <c r="F618" s="17">
        <v>339.01530838000002</v>
      </c>
      <c r="G618" s="17">
        <v>0</v>
      </c>
    </row>
    <row r="619" spans="1:7" x14ac:dyDescent="0.2">
      <c r="A619" s="25">
        <v>42005</v>
      </c>
      <c r="B619" s="17" t="s">
        <v>10</v>
      </c>
      <c r="C619" s="17" t="s">
        <v>41</v>
      </c>
      <c r="D619" s="17">
        <v>0.29959237</v>
      </c>
      <c r="E619" s="17">
        <v>0</v>
      </c>
      <c r="F619" s="17">
        <v>25.46535179</v>
      </c>
      <c r="G619" s="17">
        <v>0</v>
      </c>
    </row>
    <row r="620" spans="1:7" x14ac:dyDescent="0.2">
      <c r="A620" s="25">
        <v>42036</v>
      </c>
      <c r="B620" s="17" t="s">
        <v>13</v>
      </c>
      <c r="C620" s="17" t="s">
        <v>34</v>
      </c>
      <c r="D620" s="17">
        <v>1.14239457</v>
      </c>
      <c r="E620" s="17">
        <v>14.501350070000001</v>
      </c>
      <c r="F620" s="17">
        <v>0</v>
      </c>
      <c r="G620" s="17">
        <v>0</v>
      </c>
    </row>
    <row r="621" spans="1:7" x14ac:dyDescent="0.2">
      <c r="A621" s="25">
        <v>42036</v>
      </c>
      <c r="B621" s="17" t="s">
        <v>13</v>
      </c>
      <c r="C621" s="17" t="s">
        <v>35</v>
      </c>
      <c r="D621" s="17">
        <v>1.8773877699999999</v>
      </c>
      <c r="E621" s="17">
        <v>8.9864687599999993</v>
      </c>
      <c r="F621" s="17">
        <v>0</v>
      </c>
      <c r="G621" s="17">
        <v>0</v>
      </c>
    </row>
    <row r="622" spans="1:7" x14ac:dyDescent="0.2">
      <c r="A622" s="25">
        <v>42036</v>
      </c>
      <c r="B622" s="17" t="s">
        <v>13</v>
      </c>
      <c r="C622" s="17" t="s">
        <v>36</v>
      </c>
      <c r="D622" s="17">
        <v>0</v>
      </c>
      <c r="E622" s="17">
        <v>5.5429816499999998</v>
      </c>
      <c r="F622" s="17">
        <v>0</v>
      </c>
      <c r="G622" s="17">
        <v>0</v>
      </c>
    </row>
    <row r="623" spans="1:7" x14ac:dyDescent="0.2">
      <c r="A623" s="25">
        <v>42036</v>
      </c>
      <c r="B623" s="17" t="s">
        <v>13</v>
      </c>
      <c r="C623" s="17" t="s">
        <v>37</v>
      </c>
      <c r="D623" s="17">
        <v>0.20554198000000001</v>
      </c>
      <c r="E623" s="17">
        <v>1.67100195</v>
      </c>
      <c r="F623" s="17">
        <v>0</v>
      </c>
      <c r="G623" s="17">
        <v>0</v>
      </c>
    </row>
    <row r="624" spans="1:7" x14ac:dyDescent="0.2">
      <c r="A624" s="25">
        <v>42036</v>
      </c>
      <c r="B624" s="17" t="s">
        <v>13</v>
      </c>
      <c r="C624" s="17" t="s">
        <v>38</v>
      </c>
      <c r="D624" s="17">
        <v>0.33213703999999999</v>
      </c>
      <c r="E624" s="17">
        <v>2.2201864100000002</v>
      </c>
      <c r="F624" s="17">
        <v>0</v>
      </c>
      <c r="G624" s="17">
        <v>0</v>
      </c>
    </row>
    <row r="625" spans="1:7" x14ac:dyDescent="0.2">
      <c r="A625" s="25">
        <v>42036</v>
      </c>
      <c r="B625" s="17" t="s">
        <v>13</v>
      </c>
      <c r="C625" s="17" t="s">
        <v>39</v>
      </c>
      <c r="D625" s="17">
        <v>0.13456035999999999</v>
      </c>
      <c r="E625" s="17">
        <v>0.45236605000000002</v>
      </c>
      <c r="F625" s="17">
        <v>0</v>
      </c>
      <c r="G625" s="17">
        <v>0</v>
      </c>
    </row>
    <row r="626" spans="1:7" x14ac:dyDescent="0.2">
      <c r="A626" s="25">
        <v>42036</v>
      </c>
      <c r="B626" s="17" t="s">
        <v>13</v>
      </c>
      <c r="C626" s="17" t="s">
        <v>40</v>
      </c>
      <c r="D626" s="17">
        <v>0</v>
      </c>
      <c r="E626" s="17">
        <v>0.18739248999999999</v>
      </c>
      <c r="F626" s="17">
        <v>0</v>
      </c>
      <c r="G626" s="17">
        <v>0</v>
      </c>
    </row>
    <row r="627" spans="1:7" x14ac:dyDescent="0.2">
      <c r="A627" s="25">
        <v>42036</v>
      </c>
      <c r="B627" s="17" t="s">
        <v>13</v>
      </c>
      <c r="C627" s="17" t="s">
        <v>41</v>
      </c>
      <c r="D627" s="17">
        <v>0.18716641000000001</v>
      </c>
      <c r="E627" s="17">
        <v>0.30223515000000001</v>
      </c>
      <c r="F627" s="17">
        <v>0</v>
      </c>
      <c r="G627" s="17">
        <v>0</v>
      </c>
    </row>
    <row r="628" spans="1:7" x14ac:dyDescent="0.2">
      <c r="A628" s="25">
        <v>42036</v>
      </c>
      <c r="B628" s="17" t="s">
        <v>1</v>
      </c>
      <c r="C628" s="17" t="s">
        <v>34</v>
      </c>
      <c r="D628" s="17">
        <v>5.6163675599999996</v>
      </c>
      <c r="E628" s="17">
        <v>166.21344275999999</v>
      </c>
      <c r="F628" s="17">
        <v>29.211837559999999</v>
      </c>
      <c r="G628" s="17">
        <v>947.28536582000004</v>
      </c>
    </row>
    <row r="629" spans="1:7" x14ac:dyDescent="0.2">
      <c r="A629" s="25">
        <v>42036</v>
      </c>
      <c r="B629" s="17" t="s">
        <v>1</v>
      </c>
      <c r="C629" s="17" t="s">
        <v>35</v>
      </c>
      <c r="D629" s="17">
        <v>2.55786449</v>
      </c>
      <c r="E629" s="17">
        <v>174.68945540000001</v>
      </c>
      <c r="F629" s="17">
        <v>15.88964502</v>
      </c>
      <c r="G629" s="17">
        <v>1019.86436105</v>
      </c>
    </row>
    <row r="630" spans="1:7" x14ac:dyDescent="0.2">
      <c r="A630" s="25">
        <v>42036</v>
      </c>
      <c r="B630" s="17" t="s">
        <v>1</v>
      </c>
      <c r="C630" s="17" t="s">
        <v>36</v>
      </c>
      <c r="D630" s="17">
        <v>2.1880990499999999</v>
      </c>
      <c r="E630" s="17">
        <v>112.59130764</v>
      </c>
      <c r="F630" s="17">
        <v>11.167876830000001</v>
      </c>
      <c r="G630" s="17">
        <v>667.03369512999996</v>
      </c>
    </row>
    <row r="631" spans="1:7" x14ac:dyDescent="0.2">
      <c r="A631" s="25">
        <v>42036</v>
      </c>
      <c r="B631" s="17" t="s">
        <v>1</v>
      </c>
      <c r="C631" s="17" t="s">
        <v>37</v>
      </c>
      <c r="D631" s="17">
        <v>0.50399260000000001</v>
      </c>
      <c r="E631" s="17">
        <v>41.189166929999999</v>
      </c>
      <c r="F631" s="17">
        <v>4.0319407700000003</v>
      </c>
      <c r="G631" s="17">
        <v>237.15525521999999</v>
      </c>
    </row>
    <row r="632" spans="1:7" x14ac:dyDescent="0.2">
      <c r="A632" s="25">
        <v>42036</v>
      </c>
      <c r="B632" s="17" t="s">
        <v>1</v>
      </c>
      <c r="C632" s="17" t="s">
        <v>38</v>
      </c>
      <c r="D632" s="17">
        <v>0</v>
      </c>
      <c r="E632" s="17">
        <v>60.834459379999998</v>
      </c>
      <c r="F632" s="17">
        <v>0</v>
      </c>
      <c r="G632" s="17">
        <v>353.31011011999999</v>
      </c>
    </row>
    <row r="633" spans="1:7" x14ac:dyDescent="0.2">
      <c r="A633" s="25">
        <v>42036</v>
      </c>
      <c r="B633" s="17" t="s">
        <v>1</v>
      </c>
      <c r="C633" s="17" t="s">
        <v>39</v>
      </c>
      <c r="D633" s="17">
        <v>0.11093607</v>
      </c>
      <c r="E633" s="17">
        <v>14.165267139999999</v>
      </c>
      <c r="F633" s="17">
        <v>0.88748859000000002</v>
      </c>
      <c r="G633" s="17">
        <v>79.454931779999995</v>
      </c>
    </row>
    <row r="634" spans="1:7" x14ac:dyDescent="0.2">
      <c r="A634" s="25">
        <v>42036</v>
      </c>
      <c r="B634" s="17" t="s">
        <v>1</v>
      </c>
      <c r="C634" s="17" t="s">
        <v>40</v>
      </c>
      <c r="D634" s="17">
        <v>8.7116390000000002E-2</v>
      </c>
      <c r="E634" s="17">
        <v>3.0012982300000002</v>
      </c>
      <c r="F634" s="17">
        <v>0.43558194</v>
      </c>
      <c r="G634" s="17">
        <v>16.421353140000001</v>
      </c>
    </row>
    <row r="635" spans="1:7" x14ac:dyDescent="0.2">
      <c r="A635" s="25">
        <v>42036</v>
      </c>
      <c r="B635" s="17" t="s">
        <v>1</v>
      </c>
      <c r="C635" s="17" t="s">
        <v>41</v>
      </c>
      <c r="D635" s="17">
        <v>0</v>
      </c>
      <c r="E635" s="17">
        <v>9.9519050700000005</v>
      </c>
      <c r="F635" s="17">
        <v>0</v>
      </c>
      <c r="G635" s="17">
        <v>52.677019360000003</v>
      </c>
    </row>
    <row r="636" spans="1:7" x14ac:dyDescent="0.2">
      <c r="A636" s="25">
        <v>42036</v>
      </c>
      <c r="B636" s="17" t="s">
        <v>2</v>
      </c>
      <c r="C636" s="17" t="s">
        <v>34</v>
      </c>
      <c r="D636" s="17">
        <v>9.6916264000000005</v>
      </c>
      <c r="E636" s="17">
        <v>292.18753203</v>
      </c>
      <c r="F636" s="17">
        <v>136.95682456</v>
      </c>
      <c r="G636" s="17">
        <v>4126.5511195600002</v>
      </c>
    </row>
    <row r="637" spans="1:7" x14ac:dyDescent="0.2">
      <c r="A637" s="25">
        <v>42036</v>
      </c>
      <c r="B637" s="17" t="s">
        <v>2</v>
      </c>
      <c r="C637" s="17" t="s">
        <v>35</v>
      </c>
      <c r="D637" s="17">
        <v>11.152922</v>
      </c>
      <c r="E637" s="17">
        <v>306.35092816999997</v>
      </c>
      <c r="F637" s="17">
        <v>161.57966041</v>
      </c>
      <c r="G637" s="17">
        <v>4267.3933385800001</v>
      </c>
    </row>
    <row r="638" spans="1:7" x14ac:dyDescent="0.2">
      <c r="A638" s="25">
        <v>42036</v>
      </c>
      <c r="B638" s="17" t="s">
        <v>2</v>
      </c>
      <c r="C638" s="17" t="s">
        <v>36</v>
      </c>
      <c r="D638" s="17">
        <v>5.7703020599999997</v>
      </c>
      <c r="E638" s="17">
        <v>196.62149102999999</v>
      </c>
      <c r="F638" s="17">
        <v>89.513728900000004</v>
      </c>
      <c r="G638" s="17">
        <v>2789.8952105399999</v>
      </c>
    </row>
    <row r="639" spans="1:7" x14ac:dyDescent="0.2">
      <c r="A639" s="25">
        <v>42036</v>
      </c>
      <c r="B639" s="17" t="s">
        <v>2</v>
      </c>
      <c r="C639" s="17" t="s">
        <v>37</v>
      </c>
      <c r="D639" s="17">
        <v>1.47671207</v>
      </c>
      <c r="E639" s="17">
        <v>77.79870373</v>
      </c>
      <c r="F639" s="17">
        <v>20.966047849999999</v>
      </c>
      <c r="G639" s="17">
        <v>1093.28662603</v>
      </c>
    </row>
    <row r="640" spans="1:7" x14ac:dyDescent="0.2">
      <c r="A640" s="25">
        <v>42036</v>
      </c>
      <c r="B640" s="17" t="s">
        <v>2</v>
      </c>
      <c r="C640" s="17" t="s">
        <v>38</v>
      </c>
      <c r="D640" s="17">
        <v>4.8442385400000001</v>
      </c>
      <c r="E640" s="17">
        <v>114.00686502000001</v>
      </c>
      <c r="F640" s="17">
        <v>69.922714670000005</v>
      </c>
      <c r="G640" s="17">
        <v>1612.8003913800001</v>
      </c>
    </row>
    <row r="641" spans="1:7" x14ac:dyDescent="0.2">
      <c r="A641" s="25">
        <v>42036</v>
      </c>
      <c r="B641" s="17" t="s">
        <v>2</v>
      </c>
      <c r="C641" s="17" t="s">
        <v>39</v>
      </c>
      <c r="D641" s="17">
        <v>0.90211346000000003</v>
      </c>
      <c r="E641" s="17">
        <v>26.01009715</v>
      </c>
      <c r="F641" s="17">
        <v>13.75892996</v>
      </c>
      <c r="G641" s="17">
        <v>365.49087078000002</v>
      </c>
    </row>
    <row r="642" spans="1:7" x14ac:dyDescent="0.2">
      <c r="A642" s="25">
        <v>42036</v>
      </c>
      <c r="B642" s="17" t="s">
        <v>2</v>
      </c>
      <c r="C642" s="17" t="s">
        <v>40</v>
      </c>
      <c r="D642" s="17">
        <v>0.17994650000000001</v>
      </c>
      <c r="E642" s="17">
        <v>6.2550813400000003</v>
      </c>
      <c r="F642" s="17">
        <v>2.90647565</v>
      </c>
      <c r="G642" s="17">
        <v>86.71165689</v>
      </c>
    </row>
    <row r="643" spans="1:7" x14ac:dyDescent="0.2">
      <c r="A643" s="25">
        <v>42036</v>
      </c>
      <c r="B643" s="17" t="s">
        <v>2</v>
      </c>
      <c r="C643" s="17" t="s">
        <v>41</v>
      </c>
      <c r="D643" s="17">
        <v>0.60237905000000003</v>
      </c>
      <c r="E643" s="17">
        <v>16.085804370000002</v>
      </c>
      <c r="F643" s="17">
        <v>8.6401713999999998</v>
      </c>
      <c r="G643" s="17">
        <v>224.99338731</v>
      </c>
    </row>
    <row r="644" spans="1:7" x14ac:dyDescent="0.2">
      <c r="A644" s="25">
        <v>42036</v>
      </c>
      <c r="B644" s="17" t="s">
        <v>3</v>
      </c>
      <c r="C644" s="17" t="s">
        <v>34</v>
      </c>
      <c r="D644" s="17">
        <v>44.786830500000001</v>
      </c>
      <c r="E644" s="17">
        <v>400.42978863000002</v>
      </c>
      <c r="F644" s="17">
        <v>1056.1143268400001</v>
      </c>
      <c r="G644" s="17">
        <v>9183.5917064500009</v>
      </c>
    </row>
    <row r="645" spans="1:7" x14ac:dyDescent="0.2">
      <c r="A645" s="25">
        <v>42036</v>
      </c>
      <c r="B645" s="17" t="s">
        <v>3</v>
      </c>
      <c r="C645" s="17" t="s">
        <v>35</v>
      </c>
      <c r="D645" s="17">
        <v>35.740601230000003</v>
      </c>
      <c r="E645" s="17">
        <v>327.12406277000002</v>
      </c>
      <c r="F645" s="17">
        <v>845.88273660000004</v>
      </c>
      <c r="G645" s="17">
        <v>7518.4774814800003</v>
      </c>
    </row>
    <row r="646" spans="1:7" x14ac:dyDescent="0.2">
      <c r="A646" s="25">
        <v>42036</v>
      </c>
      <c r="B646" s="17" t="s">
        <v>3</v>
      </c>
      <c r="C646" s="17" t="s">
        <v>36</v>
      </c>
      <c r="D646" s="17">
        <v>23.940615510000001</v>
      </c>
      <c r="E646" s="17">
        <v>251.14064759999999</v>
      </c>
      <c r="F646" s="17">
        <v>559.26640522000002</v>
      </c>
      <c r="G646" s="17">
        <v>5882.1205631299999</v>
      </c>
    </row>
    <row r="647" spans="1:7" x14ac:dyDescent="0.2">
      <c r="A647" s="25">
        <v>42036</v>
      </c>
      <c r="B647" s="17" t="s">
        <v>3</v>
      </c>
      <c r="C647" s="17" t="s">
        <v>37</v>
      </c>
      <c r="D647" s="17">
        <v>9.5588260500000004</v>
      </c>
      <c r="E647" s="17">
        <v>94.136267470000007</v>
      </c>
      <c r="F647" s="17">
        <v>229.26688666000001</v>
      </c>
      <c r="G647" s="17">
        <v>2182.3821473600001</v>
      </c>
    </row>
    <row r="648" spans="1:7" x14ac:dyDescent="0.2">
      <c r="A648" s="25">
        <v>42036</v>
      </c>
      <c r="B648" s="17" t="s">
        <v>3</v>
      </c>
      <c r="C648" s="17" t="s">
        <v>38</v>
      </c>
      <c r="D648" s="17">
        <v>11.94481714</v>
      </c>
      <c r="E648" s="17">
        <v>141.62851988</v>
      </c>
      <c r="F648" s="17">
        <v>285.68736582000002</v>
      </c>
      <c r="G648" s="17">
        <v>3231.5347339999998</v>
      </c>
    </row>
    <row r="649" spans="1:7" x14ac:dyDescent="0.2">
      <c r="A649" s="25">
        <v>42036</v>
      </c>
      <c r="B649" s="17" t="s">
        <v>3</v>
      </c>
      <c r="C649" s="17" t="s">
        <v>39</v>
      </c>
      <c r="D649" s="17">
        <v>3.68021113</v>
      </c>
      <c r="E649" s="17">
        <v>26.897656300000001</v>
      </c>
      <c r="F649" s="17">
        <v>89.731464689999996</v>
      </c>
      <c r="G649" s="17">
        <v>624.36055317</v>
      </c>
    </row>
    <row r="650" spans="1:7" x14ac:dyDescent="0.2">
      <c r="A650" s="25">
        <v>42036</v>
      </c>
      <c r="B650" s="17" t="s">
        <v>3</v>
      </c>
      <c r="C650" s="17" t="s">
        <v>40</v>
      </c>
      <c r="D650" s="17">
        <v>1.35807239</v>
      </c>
      <c r="E650" s="17">
        <v>8.1043573599999998</v>
      </c>
      <c r="F650" s="17">
        <v>34.532403809999998</v>
      </c>
      <c r="G650" s="17">
        <v>181.40258288999999</v>
      </c>
    </row>
    <row r="651" spans="1:7" x14ac:dyDescent="0.2">
      <c r="A651" s="25">
        <v>42036</v>
      </c>
      <c r="B651" s="17" t="s">
        <v>3</v>
      </c>
      <c r="C651" s="17" t="s">
        <v>41</v>
      </c>
      <c r="D651" s="17">
        <v>0.87641656000000001</v>
      </c>
      <c r="E651" s="17">
        <v>18.832336040000001</v>
      </c>
      <c r="F651" s="17">
        <v>21.6246458</v>
      </c>
      <c r="G651" s="17">
        <v>440.98390303999997</v>
      </c>
    </row>
    <row r="652" spans="1:7" x14ac:dyDescent="0.2">
      <c r="A652" s="25">
        <v>42036</v>
      </c>
      <c r="B652" s="17" t="s">
        <v>4</v>
      </c>
      <c r="C652" s="17" t="s">
        <v>34</v>
      </c>
      <c r="D652" s="17">
        <v>43.518332409999999</v>
      </c>
      <c r="E652" s="17">
        <v>200.09166565999999</v>
      </c>
      <c r="F652" s="17">
        <v>1345.84716424</v>
      </c>
      <c r="G652" s="17">
        <v>6166.3289666800001</v>
      </c>
    </row>
    <row r="653" spans="1:7" x14ac:dyDescent="0.2">
      <c r="A653" s="25">
        <v>42036</v>
      </c>
      <c r="B653" s="17" t="s">
        <v>4</v>
      </c>
      <c r="C653" s="17" t="s">
        <v>35</v>
      </c>
      <c r="D653" s="17">
        <v>39.454257949999999</v>
      </c>
      <c r="E653" s="17">
        <v>166.93564706000001</v>
      </c>
      <c r="F653" s="17">
        <v>1222.0239385499999</v>
      </c>
      <c r="G653" s="17">
        <v>5165.4327330799997</v>
      </c>
    </row>
    <row r="654" spans="1:7" x14ac:dyDescent="0.2">
      <c r="A654" s="25">
        <v>42036</v>
      </c>
      <c r="B654" s="17" t="s">
        <v>4</v>
      </c>
      <c r="C654" s="17" t="s">
        <v>36</v>
      </c>
      <c r="D654" s="17">
        <v>30.381001560000001</v>
      </c>
      <c r="E654" s="17">
        <v>130.69714010000001</v>
      </c>
      <c r="F654" s="17">
        <v>941.42031510000004</v>
      </c>
      <c r="G654" s="17">
        <v>4043.22870457</v>
      </c>
    </row>
    <row r="655" spans="1:7" x14ac:dyDescent="0.2">
      <c r="A655" s="25">
        <v>42036</v>
      </c>
      <c r="B655" s="17" t="s">
        <v>4</v>
      </c>
      <c r="C655" s="17" t="s">
        <v>37</v>
      </c>
      <c r="D655" s="17">
        <v>8.1303823400000006</v>
      </c>
      <c r="E655" s="17">
        <v>49.04723259</v>
      </c>
      <c r="F655" s="17">
        <v>252.13373429999999</v>
      </c>
      <c r="G655" s="17">
        <v>1517.56756122</v>
      </c>
    </row>
    <row r="656" spans="1:7" x14ac:dyDescent="0.2">
      <c r="A656" s="25">
        <v>42036</v>
      </c>
      <c r="B656" s="17" t="s">
        <v>4</v>
      </c>
      <c r="C656" s="17" t="s">
        <v>38</v>
      </c>
      <c r="D656" s="17">
        <v>13.19755404</v>
      </c>
      <c r="E656" s="17">
        <v>70.173362499999996</v>
      </c>
      <c r="F656" s="17">
        <v>411.02297958999998</v>
      </c>
      <c r="G656" s="17">
        <v>2163.2562660499998</v>
      </c>
    </row>
    <row r="657" spans="1:7" x14ac:dyDescent="0.2">
      <c r="A657" s="25">
        <v>42036</v>
      </c>
      <c r="B657" s="17" t="s">
        <v>4</v>
      </c>
      <c r="C657" s="17" t="s">
        <v>39</v>
      </c>
      <c r="D657" s="17">
        <v>5.1470663600000002</v>
      </c>
      <c r="E657" s="17">
        <v>17.51479209</v>
      </c>
      <c r="F657" s="17">
        <v>157.18408026</v>
      </c>
      <c r="G657" s="17">
        <v>541.25938475999999</v>
      </c>
    </row>
    <row r="658" spans="1:7" x14ac:dyDescent="0.2">
      <c r="A658" s="25">
        <v>42036</v>
      </c>
      <c r="B658" s="17" t="s">
        <v>4</v>
      </c>
      <c r="C658" s="17" t="s">
        <v>40</v>
      </c>
      <c r="D658" s="17">
        <v>1.51998385</v>
      </c>
      <c r="E658" s="17">
        <v>5.9520170500000003</v>
      </c>
      <c r="F658" s="17">
        <v>46.25736998</v>
      </c>
      <c r="G658" s="17">
        <v>181.30164857</v>
      </c>
    </row>
    <row r="659" spans="1:7" x14ac:dyDescent="0.2">
      <c r="A659" s="25">
        <v>42036</v>
      </c>
      <c r="B659" s="17" t="s">
        <v>4</v>
      </c>
      <c r="C659" s="17" t="s">
        <v>41</v>
      </c>
      <c r="D659" s="17">
        <v>2.9459570199999998</v>
      </c>
      <c r="E659" s="17">
        <v>10.83493384</v>
      </c>
      <c r="F659" s="17">
        <v>90.753195270000006</v>
      </c>
      <c r="G659" s="17">
        <v>336.80673492</v>
      </c>
    </row>
    <row r="660" spans="1:7" x14ac:dyDescent="0.2">
      <c r="A660" s="25">
        <v>42036</v>
      </c>
      <c r="B660" s="17" t="s">
        <v>5</v>
      </c>
      <c r="C660" s="17" t="s">
        <v>34</v>
      </c>
      <c r="D660" s="17">
        <v>880.99006000999998</v>
      </c>
      <c r="E660" s="17">
        <v>0</v>
      </c>
      <c r="F660" s="17">
        <v>32790.964619120001</v>
      </c>
      <c r="G660" s="17">
        <v>0</v>
      </c>
    </row>
    <row r="661" spans="1:7" x14ac:dyDescent="0.2">
      <c r="A661" s="25">
        <v>42036</v>
      </c>
      <c r="B661" s="17" t="s">
        <v>5</v>
      </c>
      <c r="C661" s="17" t="s">
        <v>35</v>
      </c>
      <c r="D661" s="17">
        <v>635.73824277000006</v>
      </c>
      <c r="E661" s="17">
        <v>0</v>
      </c>
      <c r="F661" s="17">
        <v>23816.778688959999</v>
      </c>
      <c r="G661" s="17">
        <v>0</v>
      </c>
    </row>
    <row r="662" spans="1:7" x14ac:dyDescent="0.2">
      <c r="A662" s="25">
        <v>42036</v>
      </c>
      <c r="B662" s="17" t="s">
        <v>5</v>
      </c>
      <c r="C662" s="17" t="s">
        <v>36</v>
      </c>
      <c r="D662" s="17">
        <v>557.26743180999995</v>
      </c>
      <c r="E662" s="17">
        <v>0</v>
      </c>
      <c r="F662" s="17">
        <v>20825.527774589998</v>
      </c>
      <c r="G662" s="17">
        <v>0</v>
      </c>
    </row>
    <row r="663" spans="1:7" x14ac:dyDescent="0.2">
      <c r="A663" s="25">
        <v>42036</v>
      </c>
      <c r="B663" s="17" t="s">
        <v>5</v>
      </c>
      <c r="C663" s="17" t="s">
        <v>37</v>
      </c>
      <c r="D663" s="17">
        <v>210.35020349999999</v>
      </c>
      <c r="E663" s="17">
        <v>0</v>
      </c>
      <c r="F663" s="17">
        <v>7866.5570386400004</v>
      </c>
      <c r="G663" s="17">
        <v>0</v>
      </c>
    </row>
    <row r="664" spans="1:7" x14ac:dyDescent="0.2">
      <c r="A664" s="25">
        <v>42036</v>
      </c>
      <c r="B664" s="17" t="s">
        <v>5</v>
      </c>
      <c r="C664" s="17" t="s">
        <v>38</v>
      </c>
      <c r="D664" s="17">
        <v>269.29774387999998</v>
      </c>
      <c r="E664" s="17">
        <v>0</v>
      </c>
      <c r="F664" s="17">
        <v>10053.35479112</v>
      </c>
      <c r="G664" s="17">
        <v>0</v>
      </c>
    </row>
    <row r="665" spans="1:7" x14ac:dyDescent="0.2">
      <c r="A665" s="25">
        <v>42036</v>
      </c>
      <c r="B665" s="17" t="s">
        <v>5</v>
      </c>
      <c r="C665" s="17" t="s">
        <v>39</v>
      </c>
      <c r="D665" s="17">
        <v>55.01198308</v>
      </c>
      <c r="E665" s="17">
        <v>0</v>
      </c>
      <c r="F665" s="17">
        <v>2055.0452346500001</v>
      </c>
      <c r="G665" s="17">
        <v>0</v>
      </c>
    </row>
    <row r="666" spans="1:7" x14ac:dyDescent="0.2">
      <c r="A666" s="25">
        <v>42036</v>
      </c>
      <c r="B666" s="17" t="s">
        <v>5</v>
      </c>
      <c r="C666" s="17" t="s">
        <v>40</v>
      </c>
      <c r="D666" s="17">
        <v>39.763981289999997</v>
      </c>
      <c r="E666" s="17">
        <v>0</v>
      </c>
      <c r="F666" s="17">
        <v>1489.6162890400001</v>
      </c>
      <c r="G666" s="17">
        <v>0</v>
      </c>
    </row>
    <row r="667" spans="1:7" x14ac:dyDescent="0.2">
      <c r="A667" s="25">
        <v>42036</v>
      </c>
      <c r="B667" s="17" t="s">
        <v>5</v>
      </c>
      <c r="C667" s="17" t="s">
        <v>41</v>
      </c>
      <c r="D667" s="17">
        <v>63.773792780000001</v>
      </c>
      <c r="E667" s="17">
        <v>0</v>
      </c>
      <c r="F667" s="17">
        <v>2380.4405958900002</v>
      </c>
      <c r="G667" s="17">
        <v>0</v>
      </c>
    </row>
    <row r="668" spans="1:7" x14ac:dyDescent="0.2">
      <c r="A668" s="25">
        <v>42036</v>
      </c>
      <c r="B668" s="17" t="s">
        <v>6</v>
      </c>
      <c r="C668" s="17" t="s">
        <v>34</v>
      </c>
      <c r="D668" s="17">
        <v>867.43273724000005</v>
      </c>
      <c r="E668" s="17">
        <v>0</v>
      </c>
      <c r="F668" s="17">
        <v>34914.03976457</v>
      </c>
      <c r="G668" s="17">
        <v>0</v>
      </c>
    </row>
    <row r="669" spans="1:7" x14ac:dyDescent="0.2">
      <c r="A669" s="25">
        <v>42036</v>
      </c>
      <c r="B669" s="17" t="s">
        <v>6</v>
      </c>
      <c r="C669" s="17" t="s">
        <v>35</v>
      </c>
      <c r="D669" s="17">
        <v>726.84326884999996</v>
      </c>
      <c r="E669" s="17">
        <v>0</v>
      </c>
      <c r="F669" s="17">
        <v>29263.214919229998</v>
      </c>
      <c r="G669" s="17">
        <v>0</v>
      </c>
    </row>
    <row r="670" spans="1:7" x14ac:dyDescent="0.2">
      <c r="A670" s="25">
        <v>42036</v>
      </c>
      <c r="B670" s="17" t="s">
        <v>6</v>
      </c>
      <c r="C670" s="17" t="s">
        <v>36</v>
      </c>
      <c r="D670" s="17">
        <v>499.14295325000001</v>
      </c>
      <c r="E670" s="17">
        <v>0</v>
      </c>
      <c r="F670" s="17">
        <v>20143.381679540002</v>
      </c>
      <c r="G670" s="17">
        <v>0</v>
      </c>
    </row>
    <row r="671" spans="1:7" x14ac:dyDescent="0.2">
      <c r="A671" s="25">
        <v>42036</v>
      </c>
      <c r="B671" s="17" t="s">
        <v>6</v>
      </c>
      <c r="C671" s="17" t="s">
        <v>37</v>
      </c>
      <c r="D671" s="17">
        <v>156.48385776000001</v>
      </c>
      <c r="E671" s="17">
        <v>0</v>
      </c>
      <c r="F671" s="17">
        <v>6318.4807760000003</v>
      </c>
      <c r="G671" s="17">
        <v>0</v>
      </c>
    </row>
    <row r="672" spans="1:7" x14ac:dyDescent="0.2">
      <c r="A672" s="25">
        <v>42036</v>
      </c>
      <c r="B672" s="17" t="s">
        <v>6</v>
      </c>
      <c r="C672" s="17" t="s">
        <v>38</v>
      </c>
      <c r="D672" s="17">
        <v>319.67043008000002</v>
      </c>
      <c r="E672" s="17">
        <v>0</v>
      </c>
      <c r="F672" s="17">
        <v>12878.650912630001</v>
      </c>
      <c r="G672" s="17">
        <v>0</v>
      </c>
    </row>
    <row r="673" spans="1:7" x14ac:dyDescent="0.2">
      <c r="A673" s="25">
        <v>42036</v>
      </c>
      <c r="B673" s="17" t="s">
        <v>6</v>
      </c>
      <c r="C673" s="17" t="s">
        <v>39</v>
      </c>
      <c r="D673" s="17">
        <v>49.187066260000002</v>
      </c>
      <c r="E673" s="17">
        <v>0</v>
      </c>
      <c r="F673" s="17">
        <v>1984.98170568</v>
      </c>
      <c r="G673" s="17">
        <v>0</v>
      </c>
    </row>
    <row r="674" spans="1:7" x14ac:dyDescent="0.2">
      <c r="A674" s="25">
        <v>42036</v>
      </c>
      <c r="B674" s="17" t="s">
        <v>6</v>
      </c>
      <c r="C674" s="17" t="s">
        <v>40</v>
      </c>
      <c r="D674" s="17">
        <v>35.315020310000001</v>
      </c>
      <c r="E674" s="17">
        <v>0</v>
      </c>
      <c r="F674" s="17">
        <v>1420.79742328</v>
      </c>
      <c r="G674" s="17">
        <v>0</v>
      </c>
    </row>
    <row r="675" spans="1:7" x14ac:dyDescent="0.2">
      <c r="A675" s="25">
        <v>42036</v>
      </c>
      <c r="B675" s="17" t="s">
        <v>6</v>
      </c>
      <c r="C675" s="17" t="s">
        <v>41</v>
      </c>
      <c r="D675" s="17">
        <v>50.653724459999999</v>
      </c>
      <c r="E675" s="17">
        <v>0</v>
      </c>
      <c r="F675" s="17">
        <v>2043.0868014099999</v>
      </c>
      <c r="G675" s="17">
        <v>0</v>
      </c>
    </row>
    <row r="676" spans="1:7" x14ac:dyDescent="0.2">
      <c r="A676" s="25">
        <v>42036</v>
      </c>
      <c r="B676" s="17" t="s">
        <v>7</v>
      </c>
      <c r="C676" s="17" t="s">
        <v>34</v>
      </c>
      <c r="D676" s="17">
        <v>242.29847523000001</v>
      </c>
      <c r="E676" s="17">
        <v>0</v>
      </c>
      <c r="F676" s="17">
        <v>11111.333028880001</v>
      </c>
      <c r="G676" s="17">
        <v>0</v>
      </c>
    </row>
    <row r="677" spans="1:7" x14ac:dyDescent="0.2">
      <c r="A677" s="25">
        <v>42036</v>
      </c>
      <c r="B677" s="17" t="s">
        <v>7</v>
      </c>
      <c r="C677" s="17" t="s">
        <v>35</v>
      </c>
      <c r="D677" s="17">
        <v>185.25467875000001</v>
      </c>
      <c r="E677" s="17">
        <v>0</v>
      </c>
      <c r="F677" s="17">
        <v>8447.4639201999998</v>
      </c>
      <c r="G677" s="17">
        <v>0</v>
      </c>
    </row>
    <row r="678" spans="1:7" x14ac:dyDescent="0.2">
      <c r="A678" s="25">
        <v>42036</v>
      </c>
      <c r="B678" s="17" t="s">
        <v>7</v>
      </c>
      <c r="C678" s="17" t="s">
        <v>36</v>
      </c>
      <c r="D678" s="17">
        <v>151.65277979000001</v>
      </c>
      <c r="E678" s="17">
        <v>0</v>
      </c>
      <c r="F678" s="17">
        <v>6971.2967807499999</v>
      </c>
      <c r="G678" s="17">
        <v>0</v>
      </c>
    </row>
    <row r="679" spans="1:7" x14ac:dyDescent="0.2">
      <c r="A679" s="25">
        <v>42036</v>
      </c>
      <c r="B679" s="17" t="s">
        <v>7</v>
      </c>
      <c r="C679" s="17" t="s">
        <v>37</v>
      </c>
      <c r="D679" s="17">
        <v>50.480601569999997</v>
      </c>
      <c r="E679" s="17">
        <v>0</v>
      </c>
      <c r="F679" s="17">
        <v>2306.56907602</v>
      </c>
      <c r="G679" s="17">
        <v>0</v>
      </c>
    </row>
    <row r="680" spans="1:7" x14ac:dyDescent="0.2">
      <c r="A680" s="25">
        <v>42036</v>
      </c>
      <c r="B680" s="17" t="s">
        <v>7</v>
      </c>
      <c r="C680" s="17" t="s">
        <v>38</v>
      </c>
      <c r="D680" s="17">
        <v>101.55847365</v>
      </c>
      <c r="E680" s="17">
        <v>0</v>
      </c>
      <c r="F680" s="17">
        <v>4654.6870243599997</v>
      </c>
      <c r="G680" s="17">
        <v>0</v>
      </c>
    </row>
    <row r="681" spans="1:7" x14ac:dyDescent="0.2">
      <c r="A681" s="25">
        <v>42036</v>
      </c>
      <c r="B681" s="17" t="s">
        <v>7</v>
      </c>
      <c r="C681" s="17" t="s">
        <v>39</v>
      </c>
      <c r="D681" s="17">
        <v>14.632946329999999</v>
      </c>
      <c r="E681" s="17">
        <v>0</v>
      </c>
      <c r="F681" s="17">
        <v>666.87982636000004</v>
      </c>
      <c r="G681" s="17">
        <v>0</v>
      </c>
    </row>
    <row r="682" spans="1:7" x14ac:dyDescent="0.2">
      <c r="A682" s="25">
        <v>42036</v>
      </c>
      <c r="B682" s="17" t="s">
        <v>7</v>
      </c>
      <c r="C682" s="17" t="s">
        <v>40</v>
      </c>
      <c r="D682" s="17">
        <v>10.13457715</v>
      </c>
      <c r="E682" s="17">
        <v>0</v>
      </c>
      <c r="F682" s="17">
        <v>463.31242251999998</v>
      </c>
      <c r="G682" s="17">
        <v>0</v>
      </c>
    </row>
    <row r="683" spans="1:7" x14ac:dyDescent="0.2">
      <c r="A683" s="25">
        <v>42036</v>
      </c>
      <c r="B683" s="17" t="s">
        <v>7</v>
      </c>
      <c r="C683" s="17" t="s">
        <v>41</v>
      </c>
      <c r="D683" s="17">
        <v>14.24609817</v>
      </c>
      <c r="E683" s="17">
        <v>0</v>
      </c>
      <c r="F683" s="17">
        <v>645.91893895999999</v>
      </c>
      <c r="G683" s="17">
        <v>0</v>
      </c>
    </row>
    <row r="684" spans="1:7" x14ac:dyDescent="0.2">
      <c r="A684" s="25">
        <v>42036</v>
      </c>
      <c r="B684" s="17" t="s">
        <v>8</v>
      </c>
      <c r="C684" s="17" t="s">
        <v>34</v>
      </c>
      <c r="D684" s="17">
        <v>306.46703839000003</v>
      </c>
      <c r="E684" s="17">
        <v>0</v>
      </c>
      <c r="F684" s="17">
        <v>15728.17702221</v>
      </c>
      <c r="G684" s="17">
        <v>0</v>
      </c>
    </row>
    <row r="685" spans="1:7" x14ac:dyDescent="0.2">
      <c r="A685" s="25">
        <v>42036</v>
      </c>
      <c r="B685" s="17" t="s">
        <v>8</v>
      </c>
      <c r="C685" s="17" t="s">
        <v>35</v>
      </c>
      <c r="D685" s="17">
        <v>231.98014989000001</v>
      </c>
      <c r="E685" s="17">
        <v>0</v>
      </c>
      <c r="F685" s="17">
        <v>11925.225391780001</v>
      </c>
      <c r="G685" s="17">
        <v>0</v>
      </c>
    </row>
    <row r="686" spans="1:7" x14ac:dyDescent="0.2">
      <c r="A686" s="25">
        <v>42036</v>
      </c>
      <c r="B686" s="17" t="s">
        <v>8</v>
      </c>
      <c r="C686" s="17" t="s">
        <v>36</v>
      </c>
      <c r="D686" s="17">
        <v>207.94777564</v>
      </c>
      <c r="E686" s="17">
        <v>0</v>
      </c>
      <c r="F686" s="17">
        <v>10725.06064845</v>
      </c>
      <c r="G686" s="17">
        <v>0</v>
      </c>
    </row>
    <row r="687" spans="1:7" x14ac:dyDescent="0.2">
      <c r="A687" s="25">
        <v>42036</v>
      </c>
      <c r="B687" s="17" t="s">
        <v>8</v>
      </c>
      <c r="C687" s="17" t="s">
        <v>37</v>
      </c>
      <c r="D687" s="17">
        <v>53.25759807</v>
      </c>
      <c r="E687" s="17">
        <v>0</v>
      </c>
      <c r="F687" s="17">
        <v>2747.9637952600001</v>
      </c>
      <c r="G687" s="17">
        <v>0</v>
      </c>
    </row>
    <row r="688" spans="1:7" x14ac:dyDescent="0.2">
      <c r="A688" s="25">
        <v>42036</v>
      </c>
      <c r="B688" s="17" t="s">
        <v>8</v>
      </c>
      <c r="C688" s="17" t="s">
        <v>38</v>
      </c>
      <c r="D688" s="17">
        <v>128.46097288000001</v>
      </c>
      <c r="E688" s="17">
        <v>0</v>
      </c>
      <c r="F688" s="17">
        <v>6673.5998168899996</v>
      </c>
      <c r="G688" s="17">
        <v>0</v>
      </c>
    </row>
    <row r="689" spans="1:7" x14ac:dyDescent="0.2">
      <c r="A689" s="25">
        <v>42036</v>
      </c>
      <c r="B689" s="17" t="s">
        <v>8</v>
      </c>
      <c r="C689" s="17" t="s">
        <v>39</v>
      </c>
      <c r="D689" s="17">
        <v>16.911349080000001</v>
      </c>
      <c r="E689" s="17">
        <v>0</v>
      </c>
      <c r="F689" s="17">
        <v>871.61104055999999</v>
      </c>
      <c r="G689" s="17">
        <v>0</v>
      </c>
    </row>
    <row r="690" spans="1:7" x14ac:dyDescent="0.2">
      <c r="A690" s="25">
        <v>42036</v>
      </c>
      <c r="B690" s="17" t="s">
        <v>8</v>
      </c>
      <c r="C690" s="17" t="s">
        <v>40</v>
      </c>
      <c r="D690" s="17">
        <v>10.354901119999999</v>
      </c>
      <c r="E690" s="17">
        <v>0</v>
      </c>
      <c r="F690" s="17">
        <v>539.21510010999998</v>
      </c>
      <c r="G690" s="17">
        <v>0</v>
      </c>
    </row>
    <row r="691" spans="1:7" x14ac:dyDescent="0.2">
      <c r="A691" s="25">
        <v>42036</v>
      </c>
      <c r="B691" s="17" t="s">
        <v>8</v>
      </c>
      <c r="C691" s="17" t="s">
        <v>41</v>
      </c>
      <c r="D691" s="17">
        <v>13.828875500000001</v>
      </c>
      <c r="E691" s="17">
        <v>0</v>
      </c>
      <c r="F691" s="17">
        <v>709.29474233999997</v>
      </c>
      <c r="G691" s="17">
        <v>0</v>
      </c>
    </row>
    <row r="692" spans="1:7" x14ac:dyDescent="0.2">
      <c r="A692" s="25">
        <v>42036</v>
      </c>
      <c r="B692" s="17" t="s">
        <v>9</v>
      </c>
      <c r="C692" s="17" t="s">
        <v>34</v>
      </c>
      <c r="D692" s="17">
        <v>128.19653912999999</v>
      </c>
      <c r="E692" s="17">
        <v>0</v>
      </c>
      <c r="F692" s="17">
        <v>7812.7478214499997</v>
      </c>
      <c r="G692" s="17">
        <v>0</v>
      </c>
    </row>
    <row r="693" spans="1:7" x14ac:dyDescent="0.2">
      <c r="A693" s="25">
        <v>42036</v>
      </c>
      <c r="B693" s="17" t="s">
        <v>9</v>
      </c>
      <c r="C693" s="17" t="s">
        <v>35</v>
      </c>
      <c r="D693" s="17">
        <v>104.66293022000001</v>
      </c>
      <c r="E693" s="17">
        <v>0</v>
      </c>
      <c r="F693" s="17">
        <v>6387.6620175899998</v>
      </c>
      <c r="G693" s="17">
        <v>0</v>
      </c>
    </row>
    <row r="694" spans="1:7" x14ac:dyDescent="0.2">
      <c r="A694" s="25">
        <v>42036</v>
      </c>
      <c r="B694" s="17" t="s">
        <v>9</v>
      </c>
      <c r="C694" s="17" t="s">
        <v>36</v>
      </c>
      <c r="D694" s="17">
        <v>96.636941289999996</v>
      </c>
      <c r="E694" s="17">
        <v>0</v>
      </c>
      <c r="F694" s="17">
        <v>5892.1822877100003</v>
      </c>
      <c r="G694" s="17">
        <v>0</v>
      </c>
    </row>
    <row r="695" spans="1:7" x14ac:dyDescent="0.2">
      <c r="A695" s="25">
        <v>42036</v>
      </c>
      <c r="B695" s="17" t="s">
        <v>9</v>
      </c>
      <c r="C695" s="17" t="s">
        <v>37</v>
      </c>
      <c r="D695" s="17">
        <v>26.85783339</v>
      </c>
      <c r="E695" s="17">
        <v>0</v>
      </c>
      <c r="F695" s="17">
        <v>1636.7017026599999</v>
      </c>
      <c r="G695" s="17">
        <v>0</v>
      </c>
    </row>
    <row r="696" spans="1:7" x14ac:dyDescent="0.2">
      <c r="A696" s="25">
        <v>42036</v>
      </c>
      <c r="B696" s="17" t="s">
        <v>9</v>
      </c>
      <c r="C696" s="17" t="s">
        <v>38</v>
      </c>
      <c r="D696" s="17">
        <v>56.433448069999997</v>
      </c>
      <c r="E696" s="17">
        <v>0</v>
      </c>
      <c r="F696" s="17">
        <v>3447.9318580700001</v>
      </c>
      <c r="G696" s="17">
        <v>0</v>
      </c>
    </row>
    <row r="697" spans="1:7" x14ac:dyDescent="0.2">
      <c r="A697" s="25">
        <v>42036</v>
      </c>
      <c r="B697" s="17" t="s">
        <v>9</v>
      </c>
      <c r="C697" s="17" t="s">
        <v>39</v>
      </c>
      <c r="D697" s="17">
        <v>6.1745267899999998</v>
      </c>
      <c r="E697" s="17">
        <v>0</v>
      </c>
      <c r="F697" s="17">
        <v>376.81031740999998</v>
      </c>
      <c r="G697" s="17">
        <v>0</v>
      </c>
    </row>
    <row r="698" spans="1:7" x14ac:dyDescent="0.2">
      <c r="A698" s="25">
        <v>42036</v>
      </c>
      <c r="B698" s="17" t="s">
        <v>9</v>
      </c>
      <c r="C698" s="17" t="s">
        <v>40</v>
      </c>
      <c r="D698" s="17">
        <v>5.74535149</v>
      </c>
      <c r="E698" s="17">
        <v>0</v>
      </c>
      <c r="F698" s="17">
        <v>351.98462769000002</v>
      </c>
      <c r="G698" s="17">
        <v>0</v>
      </c>
    </row>
    <row r="699" spans="1:7" x14ac:dyDescent="0.2">
      <c r="A699" s="25">
        <v>42036</v>
      </c>
      <c r="B699" s="17" t="s">
        <v>9</v>
      </c>
      <c r="C699" s="17" t="s">
        <v>41</v>
      </c>
      <c r="D699" s="17">
        <v>5.8001708000000001</v>
      </c>
      <c r="E699" s="17">
        <v>0</v>
      </c>
      <c r="F699" s="17">
        <v>351.71846897</v>
      </c>
      <c r="G699" s="17">
        <v>0</v>
      </c>
    </row>
    <row r="700" spans="1:7" x14ac:dyDescent="0.2">
      <c r="A700" s="25">
        <v>42036</v>
      </c>
      <c r="B700" s="17" t="s">
        <v>10</v>
      </c>
      <c r="C700" s="17" t="s">
        <v>34</v>
      </c>
      <c r="D700" s="17">
        <v>54.914924130000003</v>
      </c>
      <c r="E700" s="17">
        <v>0</v>
      </c>
      <c r="F700" s="17">
        <v>4233.6438170700003</v>
      </c>
      <c r="G700" s="17">
        <v>0</v>
      </c>
    </row>
    <row r="701" spans="1:7" x14ac:dyDescent="0.2">
      <c r="A701" s="25">
        <v>42036</v>
      </c>
      <c r="B701" s="17" t="s">
        <v>10</v>
      </c>
      <c r="C701" s="17" t="s">
        <v>35</v>
      </c>
      <c r="D701" s="17">
        <v>47.224905579999998</v>
      </c>
      <c r="E701" s="17">
        <v>0</v>
      </c>
      <c r="F701" s="17">
        <v>3701.51012249</v>
      </c>
      <c r="G701" s="17">
        <v>0</v>
      </c>
    </row>
    <row r="702" spans="1:7" x14ac:dyDescent="0.2">
      <c r="A702" s="25">
        <v>42036</v>
      </c>
      <c r="B702" s="17" t="s">
        <v>10</v>
      </c>
      <c r="C702" s="17" t="s">
        <v>36</v>
      </c>
      <c r="D702" s="17">
        <v>65.982880949999995</v>
      </c>
      <c r="E702" s="17">
        <v>0</v>
      </c>
      <c r="F702" s="17">
        <v>5112.9509848899997</v>
      </c>
      <c r="G702" s="17">
        <v>0</v>
      </c>
    </row>
    <row r="703" spans="1:7" x14ac:dyDescent="0.2">
      <c r="A703" s="25">
        <v>42036</v>
      </c>
      <c r="B703" s="17" t="s">
        <v>10</v>
      </c>
      <c r="C703" s="17" t="s">
        <v>37</v>
      </c>
      <c r="D703" s="17">
        <v>21.546302780000001</v>
      </c>
      <c r="E703" s="17">
        <v>0</v>
      </c>
      <c r="F703" s="17">
        <v>1681.5120933000001</v>
      </c>
      <c r="G703" s="17">
        <v>0</v>
      </c>
    </row>
    <row r="704" spans="1:7" x14ac:dyDescent="0.2">
      <c r="A704" s="25">
        <v>42036</v>
      </c>
      <c r="B704" s="17" t="s">
        <v>10</v>
      </c>
      <c r="C704" s="17" t="s">
        <v>38</v>
      </c>
      <c r="D704" s="17">
        <v>39.912130089999998</v>
      </c>
      <c r="E704" s="17">
        <v>0</v>
      </c>
      <c r="F704" s="17">
        <v>3160.0887800400001</v>
      </c>
      <c r="G704" s="17">
        <v>0</v>
      </c>
    </row>
    <row r="705" spans="1:7" x14ac:dyDescent="0.2">
      <c r="A705" s="25">
        <v>42036</v>
      </c>
      <c r="B705" s="17" t="s">
        <v>10</v>
      </c>
      <c r="C705" s="17" t="s">
        <v>39</v>
      </c>
      <c r="D705" s="17">
        <v>4.4689369599999997</v>
      </c>
      <c r="E705" s="17">
        <v>0</v>
      </c>
      <c r="F705" s="17">
        <v>350.04339821000002</v>
      </c>
      <c r="G705" s="17">
        <v>0</v>
      </c>
    </row>
    <row r="706" spans="1:7" x14ac:dyDescent="0.2">
      <c r="A706" s="25">
        <v>42036</v>
      </c>
      <c r="B706" s="17" t="s">
        <v>10</v>
      </c>
      <c r="C706" s="17" t="s">
        <v>40</v>
      </c>
      <c r="D706" s="17">
        <v>5.1147717999999998</v>
      </c>
      <c r="E706" s="17">
        <v>0</v>
      </c>
      <c r="F706" s="17">
        <v>409.17745839999998</v>
      </c>
      <c r="G706" s="17">
        <v>0</v>
      </c>
    </row>
    <row r="707" spans="1:7" x14ac:dyDescent="0.2">
      <c r="A707" s="25">
        <v>42036</v>
      </c>
      <c r="B707" s="17" t="s">
        <v>10</v>
      </c>
      <c r="C707" s="17" t="s">
        <v>41</v>
      </c>
      <c r="D707" s="17">
        <v>0.96798972000000005</v>
      </c>
      <c r="E707" s="17">
        <v>0</v>
      </c>
      <c r="F707" s="17">
        <v>68.402967090000004</v>
      </c>
      <c r="G707" s="17">
        <v>0</v>
      </c>
    </row>
    <row r="708" spans="1:7" x14ac:dyDescent="0.2">
      <c r="A708" s="25">
        <v>42064</v>
      </c>
      <c r="B708" s="17" t="s">
        <v>13</v>
      </c>
      <c r="C708" s="17" t="s">
        <v>34</v>
      </c>
      <c r="D708" s="17">
        <v>0.86485387000000002</v>
      </c>
      <c r="E708" s="17">
        <v>4.6230437899999997</v>
      </c>
      <c r="F708" s="17">
        <v>0</v>
      </c>
      <c r="G708" s="17">
        <v>0</v>
      </c>
    </row>
    <row r="709" spans="1:7" x14ac:dyDescent="0.2">
      <c r="A709" s="25">
        <v>42064</v>
      </c>
      <c r="B709" s="17" t="s">
        <v>13</v>
      </c>
      <c r="C709" s="17" t="s">
        <v>35</v>
      </c>
      <c r="D709" s="17">
        <v>1.5033062699999999</v>
      </c>
      <c r="E709" s="17">
        <v>11.68515156</v>
      </c>
      <c r="F709" s="17">
        <v>0</v>
      </c>
      <c r="G709" s="17">
        <v>0</v>
      </c>
    </row>
    <row r="710" spans="1:7" x14ac:dyDescent="0.2">
      <c r="A710" s="25">
        <v>42064</v>
      </c>
      <c r="B710" s="17" t="s">
        <v>13</v>
      </c>
      <c r="C710" s="17" t="s">
        <v>36</v>
      </c>
      <c r="D710" s="17">
        <v>0</v>
      </c>
      <c r="E710" s="17">
        <v>3.99522713</v>
      </c>
      <c r="F710" s="17">
        <v>0</v>
      </c>
      <c r="G710" s="17">
        <v>0</v>
      </c>
    </row>
    <row r="711" spans="1:7" x14ac:dyDescent="0.2">
      <c r="A711" s="25">
        <v>42064</v>
      </c>
      <c r="B711" s="17" t="s">
        <v>13</v>
      </c>
      <c r="C711" s="17" t="s">
        <v>37</v>
      </c>
      <c r="D711" s="17">
        <v>0.50881770999999998</v>
      </c>
      <c r="E711" s="17">
        <v>0.38474012000000002</v>
      </c>
      <c r="F711" s="17">
        <v>0</v>
      </c>
      <c r="G711" s="17">
        <v>0</v>
      </c>
    </row>
    <row r="712" spans="1:7" x14ac:dyDescent="0.2">
      <c r="A712" s="25">
        <v>42064</v>
      </c>
      <c r="B712" s="17" t="s">
        <v>13</v>
      </c>
      <c r="C712" s="17" t="s">
        <v>38</v>
      </c>
      <c r="D712" s="17">
        <v>0</v>
      </c>
      <c r="E712" s="17">
        <v>3.7586061100000001</v>
      </c>
      <c r="F712" s="17">
        <v>0</v>
      </c>
      <c r="G712" s="17">
        <v>0</v>
      </c>
    </row>
    <row r="713" spans="1:7" x14ac:dyDescent="0.2">
      <c r="A713" s="25">
        <v>42064</v>
      </c>
      <c r="B713" s="17" t="s">
        <v>13</v>
      </c>
      <c r="C713" s="17" t="s">
        <v>39</v>
      </c>
      <c r="D713" s="17">
        <v>0.14578716999999999</v>
      </c>
      <c r="E713" s="17">
        <v>1.1854407499999999</v>
      </c>
      <c r="F713" s="17">
        <v>0</v>
      </c>
      <c r="G713" s="17">
        <v>0</v>
      </c>
    </row>
    <row r="714" spans="1:7" x14ac:dyDescent="0.2">
      <c r="A714" s="25">
        <v>42064</v>
      </c>
      <c r="B714" s="17" t="s">
        <v>13</v>
      </c>
      <c r="C714" s="17" t="s">
        <v>40</v>
      </c>
      <c r="D714" s="17">
        <v>0</v>
      </c>
      <c r="E714" s="17">
        <v>0.11629101999999999</v>
      </c>
      <c r="F714" s="17">
        <v>0</v>
      </c>
      <c r="G714" s="17">
        <v>0</v>
      </c>
    </row>
    <row r="715" spans="1:7" x14ac:dyDescent="0.2">
      <c r="A715" s="25">
        <v>42064</v>
      </c>
      <c r="B715" s="17" t="s">
        <v>13</v>
      </c>
      <c r="C715" s="17" t="s">
        <v>41</v>
      </c>
      <c r="D715" s="17">
        <v>0</v>
      </c>
      <c r="E715" s="17">
        <v>0.2188843</v>
      </c>
      <c r="F715" s="17">
        <v>0</v>
      </c>
      <c r="G715" s="17">
        <v>0</v>
      </c>
    </row>
    <row r="716" spans="1:7" x14ac:dyDescent="0.2">
      <c r="A716" s="25">
        <v>42064</v>
      </c>
      <c r="B716" s="17" t="s">
        <v>1</v>
      </c>
      <c r="C716" s="17" t="s">
        <v>34</v>
      </c>
      <c r="D716" s="17">
        <v>2.10298498</v>
      </c>
      <c r="E716" s="17">
        <v>186.92875531999999</v>
      </c>
      <c r="F716" s="17">
        <v>10.36272014</v>
      </c>
      <c r="G716" s="17">
        <v>1078.70819261</v>
      </c>
    </row>
    <row r="717" spans="1:7" x14ac:dyDescent="0.2">
      <c r="A717" s="25">
        <v>42064</v>
      </c>
      <c r="B717" s="17" t="s">
        <v>1</v>
      </c>
      <c r="C717" s="17" t="s">
        <v>35</v>
      </c>
      <c r="D717" s="17">
        <v>1.57206807</v>
      </c>
      <c r="E717" s="17">
        <v>172.58141366999999</v>
      </c>
      <c r="F717" s="17">
        <v>12.36542137</v>
      </c>
      <c r="G717" s="17">
        <v>1013.2891514200001</v>
      </c>
    </row>
    <row r="718" spans="1:7" x14ac:dyDescent="0.2">
      <c r="A718" s="25">
        <v>42064</v>
      </c>
      <c r="B718" s="17" t="s">
        <v>1</v>
      </c>
      <c r="C718" s="17" t="s">
        <v>36</v>
      </c>
      <c r="D718" s="17">
        <v>1.2929335900000001</v>
      </c>
      <c r="E718" s="17">
        <v>110.87101832</v>
      </c>
      <c r="F718" s="17">
        <v>3.12923127</v>
      </c>
      <c r="G718" s="17">
        <v>670.20372139000006</v>
      </c>
    </row>
    <row r="719" spans="1:7" x14ac:dyDescent="0.2">
      <c r="A719" s="25">
        <v>42064</v>
      </c>
      <c r="B719" s="17" t="s">
        <v>1</v>
      </c>
      <c r="C719" s="17" t="s">
        <v>37</v>
      </c>
      <c r="D719" s="17">
        <v>0.81473551</v>
      </c>
      <c r="E719" s="17">
        <v>44.1415547</v>
      </c>
      <c r="F719" s="17">
        <v>6.77860277</v>
      </c>
      <c r="G719" s="17">
        <v>257.01448237</v>
      </c>
    </row>
    <row r="720" spans="1:7" x14ac:dyDescent="0.2">
      <c r="A720" s="25">
        <v>42064</v>
      </c>
      <c r="B720" s="17" t="s">
        <v>1</v>
      </c>
      <c r="C720" s="17" t="s">
        <v>38</v>
      </c>
      <c r="D720" s="17">
        <v>0.31405007000000001</v>
      </c>
      <c r="E720" s="17">
        <v>62.973992809999999</v>
      </c>
      <c r="F720" s="17">
        <v>1.57025035</v>
      </c>
      <c r="G720" s="17">
        <v>373.22307067999998</v>
      </c>
    </row>
    <row r="721" spans="1:7" x14ac:dyDescent="0.2">
      <c r="A721" s="25">
        <v>42064</v>
      </c>
      <c r="B721" s="17" t="s">
        <v>1</v>
      </c>
      <c r="C721" s="17" t="s">
        <v>39</v>
      </c>
      <c r="D721" s="17">
        <v>8.0342869999999997E-2</v>
      </c>
      <c r="E721" s="17">
        <v>13.947208939999999</v>
      </c>
      <c r="F721" s="17">
        <v>0.40171433000000001</v>
      </c>
      <c r="G721" s="17">
        <v>77.966518120000003</v>
      </c>
    </row>
    <row r="722" spans="1:7" x14ac:dyDescent="0.2">
      <c r="A722" s="25">
        <v>42064</v>
      </c>
      <c r="B722" s="17" t="s">
        <v>1</v>
      </c>
      <c r="C722" s="17" t="s">
        <v>40</v>
      </c>
      <c r="D722" s="17">
        <v>0</v>
      </c>
      <c r="E722" s="17">
        <v>3.5396386799999999</v>
      </c>
      <c r="F722" s="17">
        <v>0</v>
      </c>
      <c r="G722" s="17">
        <v>23.835074290000001</v>
      </c>
    </row>
    <row r="723" spans="1:7" x14ac:dyDescent="0.2">
      <c r="A723" s="25">
        <v>42064</v>
      </c>
      <c r="B723" s="17" t="s">
        <v>1</v>
      </c>
      <c r="C723" s="17" t="s">
        <v>41</v>
      </c>
      <c r="D723" s="17">
        <v>0</v>
      </c>
      <c r="E723" s="17">
        <v>11.78515402</v>
      </c>
      <c r="F723" s="17">
        <v>0</v>
      </c>
      <c r="G723" s="17">
        <v>64.762032869999999</v>
      </c>
    </row>
    <row r="724" spans="1:7" x14ac:dyDescent="0.2">
      <c r="A724" s="25">
        <v>42064</v>
      </c>
      <c r="B724" s="17" t="s">
        <v>2</v>
      </c>
      <c r="C724" s="17" t="s">
        <v>34</v>
      </c>
      <c r="D724" s="17">
        <v>7.6888624500000002</v>
      </c>
      <c r="E724" s="17">
        <v>318.26580491999999</v>
      </c>
      <c r="F724" s="17">
        <v>112.29388987999999</v>
      </c>
      <c r="G724" s="17">
        <v>4608.4405608300003</v>
      </c>
    </row>
    <row r="725" spans="1:7" x14ac:dyDescent="0.2">
      <c r="A725" s="25">
        <v>42064</v>
      </c>
      <c r="B725" s="17" t="s">
        <v>2</v>
      </c>
      <c r="C725" s="17" t="s">
        <v>35</v>
      </c>
      <c r="D725" s="17">
        <v>6.3483040500000003</v>
      </c>
      <c r="E725" s="17">
        <v>294.74181390000001</v>
      </c>
      <c r="F725" s="17">
        <v>97.772680660000006</v>
      </c>
      <c r="G725" s="17">
        <v>4189.1491811100004</v>
      </c>
    </row>
    <row r="726" spans="1:7" x14ac:dyDescent="0.2">
      <c r="A726" s="25">
        <v>42064</v>
      </c>
      <c r="B726" s="17" t="s">
        <v>2</v>
      </c>
      <c r="C726" s="17" t="s">
        <v>36</v>
      </c>
      <c r="D726" s="17">
        <v>4.7247195900000003</v>
      </c>
      <c r="E726" s="17">
        <v>193.72850847000001</v>
      </c>
      <c r="F726" s="17">
        <v>75.442973010000003</v>
      </c>
      <c r="G726" s="17">
        <v>2739.1318664199998</v>
      </c>
    </row>
    <row r="727" spans="1:7" x14ac:dyDescent="0.2">
      <c r="A727" s="25">
        <v>42064</v>
      </c>
      <c r="B727" s="17" t="s">
        <v>2</v>
      </c>
      <c r="C727" s="17" t="s">
        <v>37</v>
      </c>
      <c r="D727" s="17">
        <v>1.0423894499999999</v>
      </c>
      <c r="E727" s="17">
        <v>76.117570509999993</v>
      </c>
      <c r="F727" s="17">
        <v>16.70844511</v>
      </c>
      <c r="G727" s="17">
        <v>1056.35834174</v>
      </c>
    </row>
    <row r="728" spans="1:7" x14ac:dyDescent="0.2">
      <c r="A728" s="25">
        <v>42064</v>
      </c>
      <c r="B728" s="17" t="s">
        <v>2</v>
      </c>
      <c r="C728" s="17" t="s">
        <v>38</v>
      </c>
      <c r="D728" s="17">
        <v>2.7950228500000001</v>
      </c>
      <c r="E728" s="17">
        <v>123.23105278</v>
      </c>
      <c r="F728" s="17">
        <v>38.890266089999997</v>
      </c>
      <c r="G728" s="17">
        <v>1744.36536957</v>
      </c>
    </row>
    <row r="729" spans="1:7" x14ac:dyDescent="0.2">
      <c r="A729" s="25">
        <v>42064</v>
      </c>
      <c r="B729" s="17" t="s">
        <v>2</v>
      </c>
      <c r="C729" s="17" t="s">
        <v>39</v>
      </c>
      <c r="D729" s="17">
        <v>0.74825028999999998</v>
      </c>
      <c r="E729" s="17">
        <v>24.016379300000001</v>
      </c>
      <c r="F729" s="17">
        <v>11.61086091</v>
      </c>
      <c r="G729" s="17">
        <v>331.61226060000001</v>
      </c>
    </row>
    <row r="730" spans="1:7" x14ac:dyDescent="0.2">
      <c r="A730" s="25">
        <v>42064</v>
      </c>
      <c r="B730" s="17" t="s">
        <v>2</v>
      </c>
      <c r="C730" s="17" t="s">
        <v>40</v>
      </c>
      <c r="D730" s="17">
        <v>0.19066138999999999</v>
      </c>
      <c r="E730" s="17">
        <v>5.4691449099999998</v>
      </c>
      <c r="F730" s="17">
        <v>2.8127641799999998</v>
      </c>
      <c r="G730" s="17">
        <v>75.470376669999993</v>
      </c>
    </row>
    <row r="731" spans="1:7" x14ac:dyDescent="0.2">
      <c r="A731" s="25">
        <v>42064</v>
      </c>
      <c r="B731" s="17" t="s">
        <v>2</v>
      </c>
      <c r="C731" s="17" t="s">
        <v>41</v>
      </c>
      <c r="D731" s="17">
        <v>0.16491038</v>
      </c>
      <c r="E731" s="17">
        <v>17.941072200000001</v>
      </c>
      <c r="F731" s="17">
        <v>2.6385661599999999</v>
      </c>
      <c r="G731" s="17">
        <v>242.71282173</v>
      </c>
    </row>
    <row r="732" spans="1:7" x14ac:dyDescent="0.2">
      <c r="A732" s="25">
        <v>42064</v>
      </c>
      <c r="B732" s="17" t="s">
        <v>3</v>
      </c>
      <c r="C732" s="17" t="s">
        <v>34</v>
      </c>
      <c r="D732" s="17">
        <v>40.630409909999997</v>
      </c>
      <c r="E732" s="17">
        <v>393.13268656999998</v>
      </c>
      <c r="F732" s="17">
        <v>965.54141188000006</v>
      </c>
      <c r="G732" s="17">
        <v>9068.8715904199998</v>
      </c>
    </row>
    <row r="733" spans="1:7" x14ac:dyDescent="0.2">
      <c r="A733" s="25">
        <v>42064</v>
      </c>
      <c r="B733" s="17" t="s">
        <v>3</v>
      </c>
      <c r="C733" s="17" t="s">
        <v>35</v>
      </c>
      <c r="D733" s="17">
        <v>31.682020319999999</v>
      </c>
      <c r="E733" s="17">
        <v>333.04189607000001</v>
      </c>
      <c r="F733" s="17">
        <v>744.53113999000004</v>
      </c>
      <c r="G733" s="17">
        <v>7692.4364136100003</v>
      </c>
    </row>
    <row r="734" spans="1:7" x14ac:dyDescent="0.2">
      <c r="A734" s="25">
        <v>42064</v>
      </c>
      <c r="B734" s="17" t="s">
        <v>3</v>
      </c>
      <c r="C734" s="17" t="s">
        <v>36</v>
      </c>
      <c r="D734" s="17">
        <v>21.666269939999999</v>
      </c>
      <c r="E734" s="17">
        <v>239.53953774999999</v>
      </c>
      <c r="F734" s="17">
        <v>522.80460746999995</v>
      </c>
      <c r="G734" s="17">
        <v>5588.7824967099996</v>
      </c>
    </row>
    <row r="735" spans="1:7" x14ac:dyDescent="0.2">
      <c r="A735" s="25">
        <v>42064</v>
      </c>
      <c r="B735" s="17" t="s">
        <v>3</v>
      </c>
      <c r="C735" s="17" t="s">
        <v>37</v>
      </c>
      <c r="D735" s="17">
        <v>6.9480874100000003</v>
      </c>
      <c r="E735" s="17">
        <v>95.702800370000006</v>
      </c>
      <c r="F735" s="17">
        <v>161.54216667</v>
      </c>
      <c r="G735" s="17">
        <v>2195.69388764</v>
      </c>
    </row>
    <row r="736" spans="1:7" x14ac:dyDescent="0.2">
      <c r="A736" s="25">
        <v>42064</v>
      </c>
      <c r="B736" s="17" t="s">
        <v>3</v>
      </c>
      <c r="C736" s="17" t="s">
        <v>38</v>
      </c>
      <c r="D736" s="17">
        <v>12.795118479999999</v>
      </c>
      <c r="E736" s="17">
        <v>140.64476124999999</v>
      </c>
      <c r="F736" s="17">
        <v>301.53995227000001</v>
      </c>
      <c r="G736" s="17">
        <v>3230.9805028800001</v>
      </c>
    </row>
    <row r="737" spans="1:7" x14ac:dyDescent="0.2">
      <c r="A737" s="25">
        <v>42064</v>
      </c>
      <c r="B737" s="17" t="s">
        <v>3</v>
      </c>
      <c r="C737" s="17" t="s">
        <v>39</v>
      </c>
      <c r="D737" s="17">
        <v>4.4927465499999997</v>
      </c>
      <c r="E737" s="17">
        <v>28.18015728</v>
      </c>
      <c r="F737" s="17">
        <v>109.28142913000001</v>
      </c>
      <c r="G737" s="17">
        <v>655.06873585000005</v>
      </c>
    </row>
    <row r="738" spans="1:7" x14ac:dyDescent="0.2">
      <c r="A738" s="25">
        <v>42064</v>
      </c>
      <c r="B738" s="17" t="s">
        <v>3</v>
      </c>
      <c r="C738" s="17" t="s">
        <v>40</v>
      </c>
      <c r="D738" s="17">
        <v>0.67466287999999996</v>
      </c>
      <c r="E738" s="17">
        <v>11.943105640000001</v>
      </c>
      <c r="F738" s="17">
        <v>15.029485380000001</v>
      </c>
      <c r="G738" s="17">
        <v>272.13205166</v>
      </c>
    </row>
    <row r="739" spans="1:7" x14ac:dyDescent="0.2">
      <c r="A739" s="25">
        <v>42064</v>
      </c>
      <c r="B739" s="17" t="s">
        <v>3</v>
      </c>
      <c r="C739" s="17" t="s">
        <v>41</v>
      </c>
      <c r="D739" s="17">
        <v>1.7340286600000001</v>
      </c>
      <c r="E739" s="17">
        <v>18.834992069999998</v>
      </c>
      <c r="F739" s="17">
        <v>42.337388019999999</v>
      </c>
      <c r="G739" s="17">
        <v>441.49749277000001</v>
      </c>
    </row>
    <row r="740" spans="1:7" x14ac:dyDescent="0.2">
      <c r="A740" s="25">
        <v>42064</v>
      </c>
      <c r="B740" s="17" t="s">
        <v>4</v>
      </c>
      <c r="C740" s="17" t="s">
        <v>34</v>
      </c>
      <c r="D740" s="17">
        <v>37.61167777</v>
      </c>
      <c r="E740" s="17">
        <v>202.65281967999999</v>
      </c>
      <c r="F740" s="17">
        <v>1185.79306903</v>
      </c>
      <c r="G740" s="17">
        <v>6257.2015862199996</v>
      </c>
    </row>
    <row r="741" spans="1:7" x14ac:dyDescent="0.2">
      <c r="A741" s="25">
        <v>42064</v>
      </c>
      <c r="B741" s="17" t="s">
        <v>4</v>
      </c>
      <c r="C741" s="17" t="s">
        <v>35</v>
      </c>
      <c r="D741" s="17">
        <v>38.228957970000003</v>
      </c>
      <c r="E741" s="17">
        <v>171.95987070000001</v>
      </c>
      <c r="F741" s="17">
        <v>1185.1029735300001</v>
      </c>
      <c r="G741" s="17">
        <v>5327.3498404600005</v>
      </c>
    </row>
    <row r="742" spans="1:7" x14ac:dyDescent="0.2">
      <c r="A742" s="25">
        <v>42064</v>
      </c>
      <c r="B742" s="17" t="s">
        <v>4</v>
      </c>
      <c r="C742" s="17" t="s">
        <v>36</v>
      </c>
      <c r="D742" s="17">
        <v>30.115037430000001</v>
      </c>
      <c r="E742" s="17">
        <v>139.4432104</v>
      </c>
      <c r="F742" s="17">
        <v>935.76346612999998</v>
      </c>
      <c r="G742" s="17">
        <v>4301.5168220100004</v>
      </c>
    </row>
    <row r="743" spans="1:7" x14ac:dyDescent="0.2">
      <c r="A743" s="25">
        <v>42064</v>
      </c>
      <c r="B743" s="17" t="s">
        <v>4</v>
      </c>
      <c r="C743" s="17" t="s">
        <v>37</v>
      </c>
      <c r="D743" s="17">
        <v>10.392610319999999</v>
      </c>
      <c r="E743" s="17">
        <v>55.659012250000004</v>
      </c>
      <c r="F743" s="17">
        <v>323.52998503999999</v>
      </c>
      <c r="G743" s="17">
        <v>1714.7926892800001</v>
      </c>
    </row>
    <row r="744" spans="1:7" x14ac:dyDescent="0.2">
      <c r="A744" s="25">
        <v>42064</v>
      </c>
      <c r="B744" s="17" t="s">
        <v>4</v>
      </c>
      <c r="C744" s="17" t="s">
        <v>38</v>
      </c>
      <c r="D744" s="17">
        <v>10.066084050000001</v>
      </c>
      <c r="E744" s="17">
        <v>69.392743060000001</v>
      </c>
      <c r="F744" s="17">
        <v>306.89434161000003</v>
      </c>
      <c r="G744" s="17">
        <v>2140.97107813</v>
      </c>
    </row>
    <row r="745" spans="1:7" x14ac:dyDescent="0.2">
      <c r="A745" s="25">
        <v>42064</v>
      </c>
      <c r="B745" s="17" t="s">
        <v>4</v>
      </c>
      <c r="C745" s="17" t="s">
        <v>39</v>
      </c>
      <c r="D745" s="17">
        <v>4.4669886500000002</v>
      </c>
      <c r="E745" s="17">
        <v>16.712789860000001</v>
      </c>
      <c r="F745" s="17">
        <v>136.35641156</v>
      </c>
      <c r="G745" s="17">
        <v>518.52478418999999</v>
      </c>
    </row>
    <row r="746" spans="1:7" x14ac:dyDescent="0.2">
      <c r="A746" s="25">
        <v>42064</v>
      </c>
      <c r="B746" s="17" t="s">
        <v>4</v>
      </c>
      <c r="C746" s="17" t="s">
        <v>40</v>
      </c>
      <c r="D746" s="17">
        <v>1.0455084299999999</v>
      </c>
      <c r="E746" s="17">
        <v>5.7035221600000003</v>
      </c>
      <c r="F746" s="17">
        <v>32.384119609999999</v>
      </c>
      <c r="G746" s="17">
        <v>174.61579377000001</v>
      </c>
    </row>
    <row r="747" spans="1:7" x14ac:dyDescent="0.2">
      <c r="A747" s="25">
        <v>42064</v>
      </c>
      <c r="B747" s="17" t="s">
        <v>4</v>
      </c>
      <c r="C747" s="17" t="s">
        <v>41</v>
      </c>
      <c r="D747" s="17">
        <v>2.07918074</v>
      </c>
      <c r="E747" s="17">
        <v>12.4332271</v>
      </c>
      <c r="F747" s="17">
        <v>65.113517000000002</v>
      </c>
      <c r="G747" s="17">
        <v>382.82580460000003</v>
      </c>
    </row>
    <row r="748" spans="1:7" x14ac:dyDescent="0.2">
      <c r="A748" s="25">
        <v>42064</v>
      </c>
      <c r="B748" s="17" t="s">
        <v>5</v>
      </c>
      <c r="C748" s="17" t="s">
        <v>34</v>
      </c>
      <c r="D748" s="17">
        <v>849.60545515000001</v>
      </c>
      <c r="E748" s="17">
        <v>0</v>
      </c>
      <c r="F748" s="17">
        <v>31618.737426209998</v>
      </c>
      <c r="G748" s="17">
        <v>0</v>
      </c>
    </row>
    <row r="749" spans="1:7" x14ac:dyDescent="0.2">
      <c r="A749" s="25">
        <v>42064</v>
      </c>
      <c r="B749" s="17" t="s">
        <v>5</v>
      </c>
      <c r="C749" s="17" t="s">
        <v>35</v>
      </c>
      <c r="D749" s="17">
        <v>613.50129810999999</v>
      </c>
      <c r="E749" s="17">
        <v>0</v>
      </c>
      <c r="F749" s="17">
        <v>22967.6295617</v>
      </c>
      <c r="G749" s="17">
        <v>0</v>
      </c>
    </row>
    <row r="750" spans="1:7" x14ac:dyDescent="0.2">
      <c r="A750" s="25">
        <v>42064</v>
      </c>
      <c r="B750" s="17" t="s">
        <v>5</v>
      </c>
      <c r="C750" s="17" t="s">
        <v>36</v>
      </c>
      <c r="D750" s="17">
        <v>547.23239289000003</v>
      </c>
      <c r="E750" s="17">
        <v>0</v>
      </c>
      <c r="F750" s="17">
        <v>20464.011362599998</v>
      </c>
      <c r="G750" s="17">
        <v>0</v>
      </c>
    </row>
    <row r="751" spans="1:7" x14ac:dyDescent="0.2">
      <c r="A751" s="25">
        <v>42064</v>
      </c>
      <c r="B751" s="17" t="s">
        <v>5</v>
      </c>
      <c r="C751" s="17" t="s">
        <v>37</v>
      </c>
      <c r="D751" s="17">
        <v>199.73945563000001</v>
      </c>
      <c r="E751" s="17">
        <v>0</v>
      </c>
      <c r="F751" s="17">
        <v>7464.8548345299996</v>
      </c>
      <c r="G751" s="17">
        <v>0</v>
      </c>
    </row>
    <row r="752" spans="1:7" x14ac:dyDescent="0.2">
      <c r="A752" s="25">
        <v>42064</v>
      </c>
      <c r="B752" s="17" t="s">
        <v>5</v>
      </c>
      <c r="C752" s="17" t="s">
        <v>38</v>
      </c>
      <c r="D752" s="17">
        <v>258.29036180000003</v>
      </c>
      <c r="E752" s="17">
        <v>0</v>
      </c>
      <c r="F752" s="17">
        <v>9652.9530272100001</v>
      </c>
      <c r="G752" s="17">
        <v>0</v>
      </c>
    </row>
    <row r="753" spans="1:7" x14ac:dyDescent="0.2">
      <c r="A753" s="25">
        <v>42064</v>
      </c>
      <c r="B753" s="17" t="s">
        <v>5</v>
      </c>
      <c r="C753" s="17" t="s">
        <v>39</v>
      </c>
      <c r="D753" s="17">
        <v>58.306126910000003</v>
      </c>
      <c r="E753" s="17">
        <v>0</v>
      </c>
      <c r="F753" s="17">
        <v>2177.2156357700001</v>
      </c>
      <c r="G753" s="17">
        <v>0</v>
      </c>
    </row>
    <row r="754" spans="1:7" x14ac:dyDescent="0.2">
      <c r="A754" s="25">
        <v>42064</v>
      </c>
      <c r="B754" s="17" t="s">
        <v>5</v>
      </c>
      <c r="C754" s="17" t="s">
        <v>40</v>
      </c>
      <c r="D754" s="17">
        <v>40.889769610000002</v>
      </c>
      <c r="E754" s="17">
        <v>0</v>
      </c>
      <c r="F754" s="17">
        <v>1530.7034123200001</v>
      </c>
      <c r="G754" s="17">
        <v>0</v>
      </c>
    </row>
    <row r="755" spans="1:7" x14ac:dyDescent="0.2">
      <c r="A755" s="25">
        <v>42064</v>
      </c>
      <c r="B755" s="17" t="s">
        <v>5</v>
      </c>
      <c r="C755" s="17" t="s">
        <v>41</v>
      </c>
      <c r="D755" s="17">
        <v>62.831180699999997</v>
      </c>
      <c r="E755" s="17">
        <v>0</v>
      </c>
      <c r="F755" s="17">
        <v>2344.1505830699998</v>
      </c>
      <c r="G755" s="17">
        <v>0</v>
      </c>
    </row>
    <row r="756" spans="1:7" x14ac:dyDescent="0.2">
      <c r="A756" s="25">
        <v>42064</v>
      </c>
      <c r="B756" s="17" t="s">
        <v>6</v>
      </c>
      <c r="C756" s="17" t="s">
        <v>34</v>
      </c>
      <c r="D756" s="17">
        <v>893.59671292999997</v>
      </c>
      <c r="E756" s="17">
        <v>0</v>
      </c>
      <c r="F756" s="17">
        <v>35972.816498469998</v>
      </c>
      <c r="G756" s="17">
        <v>0</v>
      </c>
    </row>
    <row r="757" spans="1:7" x14ac:dyDescent="0.2">
      <c r="A757" s="25">
        <v>42064</v>
      </c>
      <c r="B757" s="17" t="s">
        <v>6</v>
      </c>
      <c r="C757" s="17" t="s">
        <v>35</v>
      </c>
      <c r="D757" s="17">
        <v>727.29162509000003</v>
      </c>
      <c r="E757" s="17">
        <v>0</v>
      </c>
      <c r="F757" s="17">
        <v>29297.12117704</v>
      </c>
      <c r="G757" s="17">
        <v>0</v>
      </c>
    </row>
    <row r="758" spans="1:7" x14ac:dyDescent="0.2">
      <c r="A758" s="25">
        <v>42064</v>
      </c>
      <c r="B758" s="17" t="s">
        <v>6</v>
      </c>
      <c r="C758" s="17" t="s">
        <v>36</v>
      </c>
      <c r="D758" s="17">
        <v>506.89360698000002</v>
      </c>
      <c r="E758" s="17">
        <v>0</v>
      </c>
      <c r="F758" s="17">
        <v>20424.997162709999</v>
      </c>
      <c r="G758" s="17">
        <v>0</v>
      </c>
    </row>
    <row r="759" spans="1:7" x14ac:dyDescent="0.2">
      <c r="A759" s="25">
        <v>42064</v>
      </c>
      <c r="B759" s="17" t="s">
        <v>6</v>
      </c>
      <c r="C759" s="17" t="s">
        <v>37</v>
      </c>
      <c r="D759" s="17">
        <v>164.19797045000001</v>
      </c>
      <c r="E759" s="17">
        <v>0</v>
      </c>
      <c r="F759" s="17">
        <v>6615.6173800699999</v>
      </c>
      <c r="G759" s="17">
        <v>0</v>
      </c>
    </row>
    <row r="760" spans="1:7" x14ac:dyDescent="0.2">
      <c r="A760" s="25">
        <v>42064</v>
      </c>
      <c r="B760" s="17" t="s">
        <v>6</v>
      </c>
      <c r="C760" s="17" t="s">
        <v>38</v>
      </c>
      <c r="D760" s="17">
        <v>312.23977940999998</v>
      </c>
      <c r="E760" s="17">
        <v>0</v>
      </c>
      <c r="F760" s="17">
        <v>12586.72204785</v>
      </c>
      <c r="G760" s="17">
        <v>0</v>
      </c>
    </row>
    <row r="761" spans="1:7" x14ac:dyDescent="0.2">
      <c r="A761" s="25">
        <v>42064</v>
      </c>
      <c r="B761" s="17" t="s">
        <v>6</v>
      </c>
      <c r="C761" s="17" t="s">
        <v>39</v>
      </c>
      <c r="D761" s="17">
        <v>47.104052889999998</v>
      </c>
      <c r="E761" s="17">
        <v>0</v>
      </c>
      <c r="F761" s="17">
        <v>1897.49311261</v>
      </c>
      <c r="G761" s="17">
        <v>0</v>
      </c>
    </row>
    <row r="762" spans="1:7" x14ac:dyDescent="0.2">
      <c r="A762" s="25">
        <v>42064</v>
      </c>
      <c r="B762" s="17" t="s">
        <v>6</v>
      </c>
      <c r="C762" s="17" t="s">
        <v>40</v>
      </c>
      <c r="D762" s="17">
        <v>32.714624690000001</v>
      </c>
      <c r="E762" s="17">
        <v>0</v>
      </c>
      <c r="F762" s="17">
        <v>1319.27269742</v>
      </c>
      <c r="G762" s="17">
        <v>0</v>
      </c>
    </row>
    <row r="763" spans="1:7" x14ac:dyDescent="0.2">
      <c r="A763" s="25">
        <v>42064</v>
      </c>
      <c r="B763" s="17" t="s">
        <v>6</v>
      </c>
      <c r="C763" s="17" t="s">
        <v>41</v>
      </c>
      <c r="D763" s="17">
        <v>48.95779065</v>
      </c>
      <c r="E763" s="17">
        <v>0</v>
      </c>
      <c r="F763" s="17">
        <v>1971.6460524399999</v>
      </c>
      <c r="G763" s="17">
        <v>0</v>
      </c>
    </row>
    <row r="764" spans="1:7" x14ac:dyDescent="0.2">
      <c r="A764" s="25">
        <v>42064</v>
      </c>
      <c r="B764" s="17" t="s">
        <v>7</v>
      </c>
      <c r="C764" s="17" t="s">
        <v>34</v>
      </c>
      <c r="D764" s="17">
        <v>248.88069064999999</v>
      </c>
      <c r="E764" s="17">
        <v>0</v>
      </c>
      <c r="F764" s="17">
        <v>11418.17217301</v>
      </c>
      <c r="G764" s="17">
        <v>0</v>
      </c>
    </row>
    <row r="765" spans="1:7" x14ac:dyDescent="0.2">
      <c r="A765" s="25">
        <v>42064</v>
      </c>
      <c r="B765" s="17" t="s">
        <v>7</v>
      </c>
      <c r="C765" s="17" t="s">
        <v>35</v>
      </c>
      <c r="D765" s="17">
        <v>197.37709211999999</v>
      </c>
      <c r="E765" s="17">
        <v>0</v>
      </c>
      <c r="F765" s="17">
        <v>9005.6994296800003</v>
      </c>
      <c r="G765" s="17">
        <v>0</v>
      </c>
    </row>
    <row r="766" spans="1:7" x14ac:dyDescent="0.2">
      <c r="A766" s="25">
        <v>42064</v>
      </c>
      <c r="B766" s="17" t="s">
        <v>7</v>
      </c>
      <c r="C766" s="17" t="s">
        <v>36</v>
      </c>
      <c r="D766" s="17">
        <v>135.90044470000001</v>
      </c>
      <c r="E766" s="17">
        <v>0</v>
      </c>
      <c r="F766" s="17">
        <v>6249.5518268599999</v>
      </c>
      <c r="G766" s="17">
        <v>0</v>
      </c>
    </row>
    <row r="767" spans="1:7" x14ac:dyDescent="0.2">
      <c r="A767" s="25">
        <v>42064</v>
      </c>
      <c r="B767" s="17" t="s">
        <v>7</v>
      </c>
      <c r="C767" s="17" t="s">
        <v>37</v>
      </c>
      <c r="D767" s="17">
        <v>53.552653110000001</v>
      </c>
      <c r="E767" s="17">
        <v>0</v>
      </c>
      <c r="F767" s="17">
        <v>2446.8432528799999</v>
      </c>
      <c r="G767" s="17">
        <v>0</v>
      </c>
    </row>
    <row r="768" spans="1:7" x14ac:dyDescent="0.2">
      <c r="A768" s="25">
        <v>42064</v>
      </c>
      <c r="B768" s="17" t="s">
        <v>7</v>
      </c>
      <c r="C768" s="17" t="s">
        <v>38</v>
      </c>
      <c r="D768" s="17">
        <v>110.60056344</v>
      </c>
      <c r="E768" s="17">
        <v>0</v>
      </c>
      <c r="F768" s="17">
        <v>5087.2402538200004</v>
      </c>
      <c r="G768" s="17">
        <v>0</v>
      </c>
    </row>
    <row r="769" spans="1:7" x14ac:dyDescent="0.2">
      <c r="A769" s="25">
        <v>42064</v>
      </c>
      <c r="B769" s="17" t="s">
        <v>7</v>
      </c>
      <c r="C769" s="17" t="s">
        <v>39</v>
      </c>
      <c r="D769" s="17">
        <v>13.82995176</v>
      </c>
      <c r="E769" s="17">
        <v>0</v>
      </c>
      <c r="F769" s="17">
        <v>632.92091902000004</v>
      </c>
      <c r="G769" s="17">
        <v>0</v>
      </c>
    </row>
    <row r="770" spans="1:7" x14ac:dyDescent="0.2">
      <c r="A770" s="25">
        <v>42064</v>
      </c>
      <c r="B770" s="17" t="s">
        <v>7</v>
      </c>
      <c r="C770" s="17" t="s">
        <v>40</v>
      </c>
      <c r="D770" s="17">
        <v>10.48984093</v>
      </c>
      <c r="E770" s="17">
        <v>0</v>
      </c>
      <c r="F770" s="17">
        <v>483.58919641</v>
      </c>
      <c r="G770" s="17">
        <v>0</v>
      </c>
    </row>
    <row r="771" spans="1:7" x14ac:dyDescent="0.2">
      <c r="A771" s="25">
        <v>42064</v>
      </c>
      <c r="B771" s="17" t="s">
        <v>7</v>
      </c>
      <c r="C771" s="17" t="s">
        <v>41</v>
      </c>
      <c r="D771" s="17">
        <v>15.131595859999999</v>
      </c>
      <c r="E771" s="17">
        <v>0</v>
      </c>
      <c r="F771" s="17">
        <v>689.38909895999996</v>
      </c>
      <c r="G771" s="17">
        <v>0</v>
      </c>
    </row>
    <row r="772" spans="1:7" x14ac:dyDescent="0.2">
      <c r="A772" s="25">
        <v>42064</v>
      </c>
      <c r="B772" s="17" t="s">
        <v>8</v>
      </c>
      <c r="C772" s="17" t="s">
        <v>34</v>
      </c>
      <c r="D772" s="17">
        <v>305.01545418000001</v>
      </c>
      <c r="E772" s="17">
        <v>0</v>
      </c>
      <c r="F772" s="17">
        <v>15627.60969999</v>
      </c>
      <c r="G772" s="17">
        <v>0</v>
      </c>
    </row>
    <row r="773" spans="1:7" x14ac:dyDescent="0.2">
      <c r="A773" s="25">
        <v>42064</v>
      </c>
      <c r="B773" s="17" t="s">
        <v>8</v>
      </c>
      <c r="C773" s="17" t="s">
        <v>35</v>
      </c>
      <c r="D773" s="17">
        <v>237.18387870999999</v>
      </c>
      <c r="E773" s="17">
        <v>0</v>
      </c>
      <c r="F773" s="17">
        <v>12217.79843873</v>
      </c>
      <c r="G773" s="17">
        <v>0</v>
      </c>
    </row>
    <row r="774" spans="1:7" x14ac:dyDescent="0.2">
      <c r="A774" s="25">
        <v>42064</v>
      </c>
      <c r="B774" s="17" t="s">
        <v>8</v>
      </c>
      <c r="C774" s="17" t="s">
        <v>36</v>
      </c>
      <c r="D774" s="17">
        <v>211.64076112000001</v>
      </c>
      <c r="E774" s="17">
        <v>0</v>
      </c>
      <c r="F774" s="17">
        <v>10929.16438455</v>
      </c>
      <c r="G774" s="17">
        <v>0</v>
      </c>
    </row>
    <row r="775" spans="1:7" x14ac:dyDescent="0.2">
      <c r="A775" s="25">
        <v>42064</v>
      </c>
      <c r="B775" s="17" t="s">
        <v>8</v>
      </c>
      <c r="C775" s="17" t="s">
        <v>37</v>
      </c>
      <c r="D775" s="17">
        <v>56.551523269999997</v>
      </c>
      <c r="E775" s="17">
        <v>0</v>
      </c>
      <c r="F775" s="17">
        <v>2919.2242596999999</v>
      </c>
      <c r="G775" s="17">
        <v>0</v>
      </c>
    </row>
    <row r="776" spans="1:7" x14ac:dyDescent="0.2">
      <c r="A776" s="25">
        <v>42064</v>
      </c>
      <c r="B776" s="17" t="s">
        <v>8</v>
      </c>
      <c r="C776" s="17" t="s">
        <v>38</v>
      </c>
      <c r="D776" s="17">
        <v>119.75759600000001</v>
      </c>
      <c r="E776" s="17">
        <v>0</v>
      </c>
      <c r="F776" s="17">
        <v>6212.6315942600004</v>
      </c>
      <c r="G776" s="17">
        <v>0</v>
      </c>
    </row>
    <row r="777" spans="1:7" x14ac:dyDescent="0.2">
      <c r="A777" s="25">
        <v>42064</v>
      </c>
      <c r="B777" s="17" t="s">
        <v>8</v>
      </c>
      <c r="C777" s="17" t="s">
        <v>39</v>
      </c>
      <c r="D777" s="17">
        <v>17.711642149999999</v>
      </c>
      <c r="E777" s="17">
        <v>0</v>
      </c>
      <c r="F777" s="17">
        <v>913.55217932000005</v>
      </c>
      <c r="G777" s="17">
        <v>0</v>
      </c>
    </row>
    <row r="778" spans="1:7" x14ac:dyDescent="0.2">
      <c r="A778" s="25">
        <v>42064</v>
      </c>
      <c r="B778" s="17" t="s">
        <v>8</v>
      </c>
      <c r="C778" s="17" t="s">
        <v>40</v>
      </c>
      <c r="D778" s="17">
        <v>13.057012909999999</v>
      </c>
      <c r="E778" s="17">
        <v>0</v>
      </c>
      <c r="F778" s="17">
        <v>680.36075144999995</v>
      </c>
      <c r="G778" s="17">
        <v>0</v>
      </c>
    </row>
    <row r="779" spans="1:7" x14ac:dyDescent="0.2">
      <c r="A779" s="25">
        <v>42064</v>
      </c>
      <c r="B779" s="17" t="s">
        <v>8</v>
      </c>
      <c r="C779" s="17" t="s">
        <v>41</v>
      </c>
      <c r="D779" s="17">
        <v>15.26425907</v>
      </c>
      <c r="E779" s="17">
        <v>0</v>
      </c>
      <c r="F779" s="17">
        <v>790.08780315000001</v>
      </c>
      <c r="G779" s="17">
        <v>0</v>
      </c>
    </row>
    <row r="780" spans="1:7" x14ac:dyDescent="0.2">
      <c r="A780" s="25">
        <v>42064</v>
      </c>
      <c r="B780" s="17" t="s">
        <v>9</v>
      </c>
      <c r="C780" s="17" t="s">
        <v>34</v>
      </c>
      <c r="D780" s="17">
        <v>124.15531335999999</v>
      </c>
      <c r="E780" s="17">
        <v>0</v>
      </c>
      <c r="F780" s="17">
        <v>7557.0493854699998</v>
      </c>
      <c r="G780" s="17">
        <v>0</v>
      </c>
    </row>
    <row r="781" spans="1:7" x14ac:dyDescent="0.2">
      <c r="A781" s="25">
        <v>42064</v>
      </c>
      <c r="B781" s="17" t="s">
        <v>9</v>
      </c>
      <c r="C781" s="17" t="s">
        <v>35</v>
      </c>
      <c r="D781" s="17">
        <v>91.803150840000001</v>
      </c>
      <c r="E781" s="17">
        <v>0</v>
      </c>
      <c r="F781" s="17">
        <v>5597.4364108199998</v>
      </c>
      <c r="G781" s="17">
        <v>0</v>
      </c>
    </row>
    <row r="782" spans="1:7" x14ac:dyDescent="0.2">
      <c r="A782" s="25">
        <v>42064</v>
      </c>
      <c r="B782" s="17" t="s">
        <v>9</v>
      </c>
      <c r="C782" s="17" t="s">
        <v>36</v>
      </c>
      <c r="D782" s="17">
        <v>91.911639829999999</v>
      </c>
      <c r="E782" s="17">
        <v>0</v>
      </c>
      <c r="F782" s="17">
        <v>5611.5064496599998</v>
      </c>
      <c r="G782" s="17">
        <v>0</v>
      </c>
    </row>
    <row r="783" spans="1:7" x14ac:dyDescent="0.2">
      <c r="A783" s="25">
        <v>42064</v>
      </c>
      <c r="B783" s="17" t="s">
        <v>9</v>
      </c>
      <c r="C783" s="17" t="s">
        <v>37</v>
      </c>
      <c r="D783" s="17">
        <v>24.46766908</v>
      </c>
      <c r="E783" s="17">
        <v>0</v>
      </c>
      <c r="F783" s="17">
        <v>1495.0854112100001</v>
      </c>
      <c r="G783" s="17">
        <v>0</v>
      </c>
    </row>
    <row r="784" spans="1:7" x14ac:dyDescent="0.2">
      <c r="A784" s="25">
        <v>42064</v>
      </c>
      <c r="B784" s="17" t="s">
        <v>9</v>
      </c>
      <c r="C784" s="17" t="s">
        <v>38</v>
      </c>
      <c r="D784" s="17">
        <v>57.621616369999998</v>
      </c>
      <c r="E784" s="17">
        <v>0</v>
      </c>
      <c r="F784" s="17">
        <v>3516.9285679099999</v>
      </c>
      <c r="G784" s="17">
        <v>0</v>
      </c>
    </row>
    <row r="785" spans="1:7" x14ac:dyDescent="0.2">
      <c r="A785" s="25">
        <v>42064</v>
      </c>
      <c r="B785" s="17" t="s">
        <v>9</v>
      </c>
      <c r="C785" s="17" t="s">
        <v>39</v>
      </c>
      <c r="D785" s="17">
        <v>5.7470427500000003</v>
      </c>
      <c r="E785" s="17">
        <v>0</v>
      </c>
      <c r="F785" s="17">
        <v>347.04787233000002</v>
      </c>
      <c r="G785" s="17">
        <v>0</v>
      </c>
    </row>
    <row r="786" spans="1:7" x14ac:dyDescent="0.2">
      <c r="A786" s="25">
        <v>42064</v>
      </c>
      <c r="B786" s="17" t="s">
        <v>9</v>
      </c>
      <c r="C786" s="17" t="s">
        <v>40</v>
      </c>
      <c r="D786" s="17">
        <v>4.4011518000000001</v>
      </c>
      <c r="E786" s="17">
        <v>0</v>
      </c>
      <c r="F786" s="17">
        <v>268.33189268000001</v>
      </c>
      <c r="G786" s="17">
        <v>0</v>
      </c>
    </row>
    <row r="787" spans="1:7" x14ac:dyDescent="0.2">
      <c r="A787" s="25">
        <v>42064</v>
      </c>
      <c r="B787" s="17" t="s">
        <v>9</v>
      </c>
      <c r="C787" s="17" t="s">
        <v>41</v>
      </c>
      <c r="D787" s="17">
        <v>4.0772338399999999</v>
      </c>
      <c r="E787" s="17">
        <v>0</v>
      </c>
      <c r="F787" s="17">
        <v>246.80343300999999</v>
      </c>
      <c r="G787" s="17">
        <v>0</v>
      </c>
    </row>
    <row r="788" spans="1:7" x14ac:dyDescent="0.2">
      <c r="A788" s="25">
        <v>42064</v>
      </c>
      <c r="B788" s="17" t="s">
        <v>10</v>
      </c>
      <c r="C788" s="17" t="s">
        <v>34</v>
      </c>
      <c r="D788" s="17">
        <v>62.448541609999999</v>
      </c>
      <c r="E788" s="17">
        <v>0</v>
      </c>
      <c r="F788" s="17">
        <v>4851.9163975199999</v>
      </c>
      <c r="G788" s="17">
        <v>0</v>
      </c>
    </row>
    <row r="789" spans="1:7" x14ac:dyDescent="0.2">
      <c r="A789" s="25">
        <v>42064</v>
      </c>
      <c r="B789" s="17" t="s">
        <v>10</v>
      </c>
      <c r="C789" s="17" t="s">
        <v>35</v>
      </c>
      <c r="D789" s="17">
        <v>55.154891429999999</v>
      </c>
      <c r="E789" s="17">
        <v>0</v>
      </c>
      <c r="F789" s="17">
        <v>4353.74855656</v>
      </c>
      <c r="G789" s="17">
        <v>0</v>
      </c>
    </row>
    <row r="790" spans="1:7" x14ac:dyDescent="0.2">
      <c r="A790" s="25">
        <v>42064</v>
      </c>
      <c r="B790" s="17" t="s">
        <v>10</v>
      </c>
      <c r="C790" s="17" t="s">
        <v>36</v>
      </c>
      <c r="D790" s="17">
        <v>71.587623809999997</v>
      </c>
      <c r="E790" s="17">
        <v>0</v>
      </c>
      <c r="F790" s="17">
        <v>5483.2177693100002</v>
      </c>
      <c r="G790" s="17">
        <v>0</v>
      </c>
    </row>
    <row r="791" spans="1:7" x14ac:dyDescent="0.2">
      <c r="A791" s="25">
        <v>42064</v>
      </c>
      <c r="B791" s="17" t="s">
        <v>10</v>
      </c>
      <c r="C791" s="17" t="s">
        <v>37</v>
      </c>
      <c r="D791" s="17">
        <v>17.449813899999999</v>
      </c>
      <c r="E791" s="17">
        <v>0</v>
      </c>
      <c r="F791" s="17">
        <v>1404.4411288599999</v>
      </c>
      <c r="G791" s="17">
        <v>0</v>
      </c>
    </row>
    <row r="792" spans="1:7" x14ac:dyDescent="0.2">
      <c r="A792" s="25">
        <v>42064</v>
      </c>
      <c r="B792" s="17" t="s">
        <v>10</v>
      </c>
      <c r="C792" s="17" t="s">
        <v>38</v>
      </c>
      <c r="D792" s="17">
        <v>43.044529500000003</v>
      </c>
      <c r="E792" s="17">
        <v>0</v>
      </c>
      <c r="F792" s="17">
        <v>3363.7531813400001</v>
      </c>
      <c r="G792" s="17">
        <v>0</v>
      </c>
    </row>
    <row r="793" spans="1:7" x14ac:dyDescent="0.2">
      <c r="A793" s="25">
        <v>42064</v>
      </c>
      <c r="B793" s="17" t="s">
        <v>10</v>
      </c>
      <c r="C793" s="17" t="s">
        <v>39</v>
      </c>
      <c r="D793" s="17">
        <v>4.0589946499999998</v>
      </c>
      <c r="E793" s="17">
        <v>0</v>
      </c>
      <c r="F793" s="17">
        <v>305.28024941000001</v>
      </c>
      <c r="G793" s="17">
        <v>0</v>
      </c>
    </row>
    <row r="794" spans="1:7" x14ac:dyDescent="0.2">
      <c r="A794" s="25">
        <v>42064</v>
      </c>
      <c r="B794" s="17" t="s">
        <v>10</v>
      </c>
      <c r="C794" s="17" t="s">
        <v>40</v>
      </c>
      <c r="D794" s="17">
        <v>4.7083357100000001</v>
      </c>
      <c r="E794" s="17">
        <v>0</v>
      </c>
      <c r="F794" s="17">
        <v>370.09631016999998</v>
      </c>
      <c r="G794" s="17">
        <v>0</v>
      </c>
    </row>
    <row r="795" spans="1:7" x14ac:dyDescent="0.2">
      <c r="A795" s="25">
        <v>42064</v>
      </c>
      <c r="B795" s="17" t="s">
        <v>10</v>
      </c>
      <c r="C795" s="17" t="s">
        <v>41</v>
      </c>
      <c r="D795" s="17">
        <v>1.46898818</v>
      </c>
      <c r="E795" s="17">
        <v>0</v>
      </c>
      <c r="F795" s="17">
        <v>106.45965441</v>
      </c>
      <c r="G795" s="17">
        <v>0</v>
      </c>
    </row>
    <row r="796" spans="1:7" x14ac:dyDescent="0.2">
      <c r="A796" s="25">
        <v>42095</v>
      </c>
      <c r="B796" s="17" t="s">
        <v>13</v>
      </c>
      <c r="C796" s="17" t="s">
        <v>34</v>
      </c>
      <c r="D796" s="17">
        <v>2.8383952200000002</v>
      </c>
      <c r="E796" s="17">
        <v>8.9432667800000001</v>
      </c>
      <c r="F796" s="17">
        <v>0</v>
      </c>
      <c r="G796" s="17">
        <v>0</v>
      </c>
    </row>
    <row r="797" spans="1:7" x14ac:dyDescent="0.2">
      <c r="A797" s="25">
        <v>42095</v>
      </c>
      <c r="B797" s="17" t="s">
        <v>13</v>
      </c>
      <c r="C797" s="17" t="s">
        <v>35</v>
      </c>
      <c r="D797" s="17">
        <v>0</v>
      </c>
      <c r="E797" s="17">
        <v>8.6329056200000007</v>
      </c>
      <c r="F797" s="17">
        <v>0</v>
      </c>
      <c r="G797" s="17">
        <v>0</v>
      </c>
    </row>
    <row r="798" spans="1:7" x14ac:dyDescent="0.2">
      <c r="A798" s="25">
        <v>42095</v>
      </c>
      <c r="B798" s="17" t="s">
        <v>13</v>
      </c>
      <c r="C798" s="17" t="s">
        <v>36</v>
      </c>
      <c r="D798" s="17">
        <v>0.48307803999999999</v>
      </c>
      <c r="E798" s="17">
        <v>3.58437575</v>
      </c>
      <c r="F798" s="17">
        <v>0</v>
      </c>
      <c r="G798" s="17">
        <v>0</v>
      </c>
    </row>
    <row r="799" spans="1:7" x14ac:dyDescent="0.2">
      <c r="A799" s="25">
        <v>42095</v>
      </c>
      <c r="B799" s="17" t="s">
        <v>13</v>
      </c>
      <c r="C799" s="17" t="s">
        <v>37</v>
      </c>
      <c r="D799" s="17">
        <v>0</v>
      </c>
      <c r="E799" s="17">
        <v>1.6595550800000001</v>
      </c>
      <c r="F799" s="17">
        <v>0</v>
      </c>
      <c r="G799" s="17">
        <v>0</v>
      </c>
    </row>
    <row r="800" spans="1:7" x14ac:dyDescent="0.2">
      <c r="A800" s="25">
        <v>42095</v>
      </c>
      <c r="B800" s="17" t="s">
        <v>13</v>
      </c>
      <c r="C800" s="17" t="s">
        <v>38</v>
      </c>
      <c r="D800" s="17">
        <v>1.3187146599999999</v>
      </c>
      <c r="E800" s="17">
        <v>4.6020597299999997</v>
      </c>
      <c r="F800" s="17">
        <v>0</v>
      </c>
      <c r="G800" s="17">
        <v>0</v>
      </c>
    </row>
    <row r="801" spans="1:7" x14ac:dyDescent="0.2">
      <c r="A801" s="25">
        <v>42095</v>
      </c>
      <c r="B801" s="17" t="s">
        <v>13</v>
      </c>
      <c r="C801" s="17" t="s">
        <v>39</v>
      </c>
      <c r="D801" s="17">
        <v>0.11823698000000001</v>
      </c>
      <c r="E801" s="17">
        <v>0.59517410999999998</v>
      </c>
      <c r="F801" s="17">
        <v>0</v>
      </c>
      <c r="G801" s="17">
        <v>0</v>
      </c>
    </row>
    <row r="802" spans="1:7" x14ac:dyDescent="0.2">
      <c r="A802" s="25">
        <v>42095</v>
      </c>
      <c r="B802" s="17" t="s">
        <v>13</v>
      </c>
      <c r="C802" s="17" t="s">
        <v>40</v>
      </c>
      <c r="D802" s="17">
        <v>0</v>
      </c>
      <c r="E802" s="17">
        <v>5.8060540000000001E-2</v>
      </c>
      <c r="F802" s="17">
        <v>0</v>
      </c>
      <c r="G802" s="17">
        <v>0</v>
      </c>
    </row>
    <row r="803" spans="1:7" x14ac:dyDescent="0.2">
      <c r="A803" s="25">
        <v>42095</v>
      </c>
      <c r="B803" s="17" t="s">
        <v>13</v>
      </c>
      <c r="C803" s="17" t="s">
        <v>41</v>
      </c>
      <c r="D803" s="17">
        <v>0.18804239</v>
      </c>
      <c r="E803" s="17">
        <v>0.35854058</v>
      </c>
      <c r="F803" s="17">
        <v>0</v>
      </c>
      <c r="G803" s="17">
        <v>0</v>
      </c>
    </row>
    <row r="804" spans="1:7" x14ac:dyDescent="0.2">
      <c r="A804" s="25">
        <v>42095</v>
      </c>
      <c r="B804" s="17" t="s">
        <v>1</v>
      </c>
      <c r="C804" s="17" t="s">
        <v>34</v>
      </c>
      <c r="D804" s="17">
        <v>3.64114052</v>
      </c>
      <c r="E804" s="17">
        <v>185.09387122999999</v>
      </c>
      <c r="F804" s="17">
        <v>18.199770239999999</v>
      </c>
      <c r="G804" s="17">
        <v>1045.29107544</v>
      </c>
    </row>
    <row r="805" spans="1:7" x14ac:dyDescent="0.2">
      <c r="A805" s="25">
        <v>42095</v>
      </c>
      <c r="B805" s="17" t="s">
        <v>1</v>
      </c>
      <c r="C805" s="17" t="s">
        <v>35</v>
      </c>
      <c r="D805" s="17">
        <v>4.4894955400000001</v>
      </c>
      <c r="E805" s="17">
        <v>179.25985064</v>
      </c>
      <c r="F805" s="17">
        <v>26.799848879999999</v>
      </c>
      <c r="G805" s="17">
        <v>1091.05188372</v>
      </c>
    </row>
    <row r="806" spans="1:7" x14ac:dyDescent="0.2">
      <c r="A806" s="25">
        <v>42095</v>
      </c>
      <c r="B806" s="17" t="s">
        <v>1</v>
      </c>
      <c r="C806" s="17" t="s">
        <v>36</v>
      </c>
      <c r="D806" s="17">
        <v>1.28991487</v>
      </c>
      <c r="E806" s="17">
        <v>104.27626884</v>
      </c>
      <c r="F806" s="17">
        <v>8.2131441899999995</v>
      </c>
      <c r="G806" s="17">
        <v>642.48134923999999</v>
      </c>
    </row>
    <row r="807" spans="1:7" x14ac:dyDescent="0.2">
      <c r="A807" s="25">
        <v>42095</v>
      </c>
      <c r="B807" s="17" t="s">
        <v>1</v>
      </c>
      <c r="C807" s="17" t="s">
        <v>37</v>
      </c>
      <c r="D807" s="17">
        <v>0.24680042999999999</v>
      </c>
      <c r="E807" s="17">
        <v>40.853737160000001</v>
      </c>
      <c r="F807" s="17">
        <v>1.9744034399999999</v>
      </c>
      <c r="G807" s="17">
        <v>229.96986946000001</v>
      </c>
    </row>
    <row r="808" spans="1:7" x14ac:dyDescent="0.2">
      <c r="A808" s="25">
        <v>42095</v>
      </c>
      <c r="B808" s="17" t="s">
        <v>1</v>
      </c>
      <c r="C808" s="17" t="s">
        <v>38</v>
      </c>
      <c r="D808" s="17">
        <v>0.31787029999999999</v>
      </c>
      <c r="E808" s="17">
        <v>62.892542519999999</v>
      </c>
      <c r="F808" s="17">
        <v>2.2250920999999999</v>
      </c>
      <c r="G808" s="17">
        <v>365.37949075</v>
      </c>
    </row>
    <row r="809" spans="1:7" x14ac:dyDescent="0.2">
      <c r="A809" s="25">
        <v>42095</v>
      </c>
      <c r="B809" s="17" t="s">
        <v>1</v>
      </c>
      <c r="C809" s="17" t="s">
        <v>39</v>
      </c>
      <c r="D809" s="17">
        <v>0.27914320999999997</v>
      </c>
      <c r="E809" s="17">
        <v>13.6866003</v>
      </c>
      <c r="F809" s="17">
        <v>2.2081930299999999</v>
      </c>
      <c r="G809" s="17">
        <v>76.499250599999996</v>
      </c>
    </row>
    <row r="810" spans="1:7" x14ac:dyDescent="0.2">
      <c r="A810" s="25">
        <v>42095</v>
      </c>
      <c r="B810" s="17" t="s">
        <v>1</v>
      </c>
      <c r="C810" s="17" t="s">
        <v>40</v>
      </c>
      <c r="D810" s="17">
        <v>0</v>
      </c>
      <c r="E810" s="17">
        <v>4.3553911799999998</v>
      </c>
      <c r="F810" s="17">
        <v>0</v>
      </c>
      <c r="G810" s="17">
        <v>26.053042999999999</v>
      </c>
    </row>
    <row r="811" spans="1:7" x14ac:dyDescent="0.2">
      <c r="A811" s="25">
        <v>42095</v>
      </c>
      <c r="B811" s="17" t="s">
        <v>1</v>
      </c>
      <c r="C811" s="17" t="s">
        <v>41</v>
      </c>
      <c r="D811" s="17">
        <v>0.13542776000000001</v>
      </c>
      <c r="E811" s="17">
        <v>9.2927688400000008</v>
      </c>
      <c r="F811" s="17">
        <v>0.67713878999999999</v>
      </c>
      <c r="G811" s="17">
        <v>47.627685309999997</v>
      </c>
    </row>
    <row r="812" spans="1:7" x14ac:dyDescent="0.2">
      <c r="A812" s="25">
        <v>42095</v>
      </c>
      <c r="B812" s="17" t="s">
        <v>2</v>
      </c>
      <c r="C812" s="17" t="s">
        <v>34</v>
      </c>
      <c r="D812" s="17">
        <v>10.05100161</v>
      </c>
      <c r="E812" s="17">
        <v>325.5933488</v>
      </c>
      <c r="F812" s="17">
        <v>146.15613540999999</v>
      </c>
      <c r="G812" s="17">
        <v>4675.9250703199996</v>
      </c>
    </row>
    <row r="813" spans="1:7" x14ac:dyDescent="0.2">
      <c r="A813" s="25">
        <v>42095</v>
      </c>
      <c r="B813" s="17" t="s">
        <v>2</v>
      </c>
      <c r="C813" s="17" t="s">
        <v>35</v>
      </c>
      <c r="D813" s="17">
        <v>6.5209907500000002</v>
      </c>
      <c r="E813" s="17">
        <v>307.23207435</v>
      </c>
      <c r="F813" s="17">
        <v>92.311246560000001</v>
      </c>
      <c r="G813" s="17">
        <v>4332.13866951</v>
      </c>
    </row>
    <row r="814" spans="1:7" x14ac:dyDescent="0.2">
      <c r="A814" s="25">
        <v>42095</v>
      </c>
      <c r="B814" s="17" t="s">
        <v>2</v>
      </c>
      <c r="C814" s="17" t="s">
        <v>36</v>
      </c>
      <c r="D814" s="17">
        <v>3.5934273600000002</v>
      </c>
      <c r="E814" s="17">
        <v>190.38917576</v>
      </c>
      <c r="F814" s="17">
        <v>54.584482020000003</v>
      </c>
      <c r="G814" s="17">
        <v>2706.5332182900001</v>
      </c>
    </row>
    <row r="815" spans="1:7" x14ac:dyDescent="0.2">
      <c r="A815" s="25">
        <v>42095</v>
      </c>
      <c r="B815" s="17" t="s">
        <v>2</v>
      </c>
      <c r="C815" s="17" t="s">
        <v>37</v>
      </c>
      <c r="D815" s="17">
        <v>1.88517241</v>
      </c>
      <c r="E815" s="17">
        <v>81.008919649999996</v>
      </c>
      <c r="F815" s="17">
        <v>25.67285102</v>
      </c>
      <c r="G815" s="17">
        <v>1128.47848346</v>
      </c>
    </row>
    <row r="816" spans="1:7" x14ac:dyDescent="0.2">
      <c r="A816" s="25">
        <v>42095</v>
      </c>
      <c r="B816" s="17" t="s">
        <v>2</v>
      </c>
      <c r="C816" s="17" t="s">
        <v>38</v>
      </c>
      <c r="D816" s="17">
        <v>0.86198174999999999</v>
      </c>
      <c r="E816" s="17">
        <v>116.76637172</v>
      </c>
      <c r="F816" s="17">
        <v>15.184463210000001</v>
      </c>
      <c r="G816" s="17">
        <v>1624.4808271700001</v>
      </c>
    </row>
    <row r="817" spans="1:7" x14ac:dyDescent="0.2">
      <c r="A817" s="25">
        <v>42095</v>
      </c>
      <c r="B817" s="17" t="s">
        <v>2</v>
      </c>
      <c r="C817" s="17" t="s">
        <v>39</v>
      </c>
      <c r="D817" s="17">
        <v>0.33207417</v>
      </c>
      <c r="E817" s="17">
        <v>27.625200580000001</v>
      </c>
      <c r="F817" s="17">
        <v>5.1996985000000002</v>
      </c>
      <c r="G817" s="17">
        <v>384.47644921</v>
      </c>
    </row>
    <row r="818" spans="1:7" x14ac:dyDescent="0.2">
      <c r="A818" s="25">
        <v>42095</v>
      </c>
      <c r="B818" s="17" t="s">
        <v>2</v>
      </c>
      <c r="C818" s="17" t="s">
        <v>40</v>
      </c>
      <c r="D818" s="17">
        <v>6.163515E-2</v>
      </c>
      <c r="E818" s="17">
        <v>5.5239235500000001</v>
      </c>
      <c r="F818" s="17">
        <v>1.1094326999999999</v>
      </c>
      <c r="G818" s="17">
        <v>76.775655270000001</v>
      </c>
    </row>
    <row r="819" spans="1:7" x14ac:dyDescent="0.2">
      <c r="A819" s="25">
        <v>42095</v>
      </c>
      <c r="B819" s="17" t="s">
        <v>2</v>
      </c>
      <c r="C819" s="17" t="s">
        <v>41</v>
      </c>
      <c r="D819" s="17">
        <v>0.12395462</v>
      </c>
      <c r="E819" s="17">
        <v>16.082406160000001</v>
      </c>
      <c r="F819" s="17">
        <v>1.4874554900000001</v>
      </c>
      <c r="G819" s="17">
        <v>220.94002631999999</v>
      </c>
    </row>
    <row r="820" spans="1:7" x14ac:dyDescent="0.2">
      <c r="A820" s="25">
        <v>42095</v>
      </c>
      <c r="B820" s="17" t="s">
        <v>3</v>
      </c>
      <c r="C820" s="17" t="s">
        <v>34</v>
      </c>
      <c r="D820" s="17">
        <v>28.09364639</v>
      </c>
      <c r="E820" s="17">
        <v>400.54443182</v>
      </c>
      <c r="F820" s="17">
        <v>669.87926941000001</v>
      </c>
      <c r="G820" s="17">
        <v>9205.1020522300005</v>
      </c>
    </row>
    <row r="821" spans="1:7" x14ac:dyDescent="0.2">
      <c r="A821" s="25">
        <v>42095</v>
      </c>
      <c r="B821" s="17" t="s">
        <v>3</v>
      </c>
      <c r="C821" s="17" t="s">
        <v>35</v>
      </c>
      <c r="D821" s="17">
        <v>39.009151920000001</v>
      </c>
      <c r="E821" s="17">
        <v>325.39350894</v>
      </c>
      <c r="F821" s="17">
        <v>926.75672753000003</v>
      </c>
      <c r="G821" s="17">
        <v>7419.4912884200003</v>
      </c>
    </row>
    <row r="822" spans="1:7" x14ac:dyDescent="0.2">
      <c r="A822" s="25">
        <v>42095</v>
      </c>
      <c r="B822" s="17" t="s">
        <v>3</v>
      </c>
      <c r="C822" s="17" t="s">
        <v>36</v>
      </c>
      <c r="D822" s="17">
        <v>19.174782860000001</v>
      </c>
      <c r="E822" s="17">
        <v>239.74156656</v>
      </c>
      <c r="F822" s="17">
        <v>444.87066470000002</v>
      </c>
      <c r="G822" s="17">
        <v>5568.82391852</v>
      </c>
    </row>
    <row r="823" spans="1:7" x14ac:dyDescent="0.2">
      <c r="A823" s="25">
        <v>42095</v>
      </c>
      <c r="B823" s="17" t="s">
        <v>3</v>
      </c>
      <c r="C823" s="17" t="s">
        <v>37</v>
      </c>
      <c r="D823" s="17">
        <v>6.6160813200000002</v>
      </c>
      <c r="E823" s="17">
        <v>98.15336696</v>
      </c>
      <c r="F823" s="17">
        <v>153.70652195</v>
      </c>
      <c r="G823" s="17">
        <v>2253.0087935000001</v>
      </c>
    </row>
    <row r="824" spans="1:7" x14ac:dyDescent="0.2">
      <c r="A824" s="25">
        <v>42095</v>
      </c>
      <c r="B824" s="17" t="s">
        <v>3</v>
      </c>
      <c r="C824" s="17" t="s">
        <v>38</v>
      </c>
      <c r="D824" s="17">
        <v>8.9138227400000005</v>
      </c>
      <c r="E824" s="17">
        <v>138.10154073000001</v>
      </c>
      <c r="F824" s="17">
        <v>213.54188364999999</v>
      </c>
      <c r="G824" s="17">
        <v>3171.1824343100002</v>
      </c>
    </row>
    <row r="825" spans="1:7" x14ac:dyDescent="0.2">
      <c r="A825" s="25">
        <v>42095</v>
      </c>
      <c r="B825" s="17" t="s">
        <v>3</v>
      </c>
      <c r="C825" s="17" t="s">
        <v>39</v>
      </c>
      <c r="D825" s="17">
        <v>2.3742376900000002</v>
      </c>
      <c r="E825" s="17">
        <v>30.978598259999998</v>
      </c>
      <c r="F825" s="17">
        <v>57.586393819999998</v>
      </c>
      <c r="G825" s="17">
        <v>726.13296629000001</v>
      </c>
    </row>
    <row r="826" spans="1:7" x14ac:dyDescent="0.2">
      <c r="A826" s="25">
        <v>42095</v>
      </c>
      <c r="B826" s="17" t="s">
        <v>3</v>
      </c>
      <c r="C826" s="17" t="s">
        <v>40</v>
      </c>
      <c r="D826" s="17">
        <v>0.43341001000000001</v>
      </c>
      <c r="E826" s="17">
        <v>10.458055999999999</v>
      </c>
      <c r="F826" s="17">
        <v>10.332643819999999</v>
      </c>
      <c r="G826" s="17">
        <v>238.86845418999999</v>
      </c>
    </row>
    <row r="827" spans="1:7" x14ac:dyDescent="0.2">
      <c r="A827" s="25">
        <v>42095</v>
      </c>
      <c r="B827" s="17" t="s">
        <v>3</v>
      </c>
      <c r="C827" s="17" t="s">
        <v>41</v>
      </c>
      <c r="D827" s="17">
        <v>1.14516704</v>
      </c>
      <c r="E827" s="17">
        <v>20.540375489999999</v>
      </c>
      <c r="F827" s="17">
        <v>27.646334360000001</v>
      </c>
      <c r="G827" s="17">
        <v>482.88662747000001</v>
      </c>
    </row>
    <row r="828" spans="1:7" x14ac:dyDescent="0.2">
      <c r="A828" s="25">
        <v>42095</v>
      </c>
      <c r="B828" s="17" t="s">
        <v>4</v>
      </c>
      <c r="C828" s="17" t="s">
        <v>34</v>
      </c>
      <c r="D828" s="17">
        <v>29.124644750000002</v>
      </c>
      <c r="E828" s="17">
        <v>212.18615933999999</v>
      </c>
      <c r="F828" s="17">
        <v>905.21670272999995</v>
      </c>
      <c r="G828" s="17">
        <v>6571.5324707299997</v>
      </c>
    </row>
    <row r="829" spans="1:7" x14ac:dyDescent="0.2">
      <c r="A829" s="25">
        <v>42095</v>
      </c>
      <c r="B829" s="17" t="s">
        <v>4</v>
      </c>
      <c r="C829" s="17" t="s">
        <v>35</v>
      </c>
      <c r="D829" s="17">
        <v>39.897276779999999</v>
      </c>
      <c r="E829" s="17">
        <v>174.74737483999999</v>
      </c>
      <c r="F829" s="17">
        <v>1240.075032</v>
      </c>
      <c r="G829" s="17">
        <v>5412.76328328</v>
      </c>
    </row>
    <row r="830" spans="1:7" x14ac:dyDescent="0.2">
      <c r="A830" s="25">
        <v>42095</v>
      </c>
      <c r="B830" s="17" t="s">
        <v>4</v>
      </c>
      <c r="C830" s="17" t="s">
        <v>36</v>
      </c>
      <c r="D830" s="17">
        <v>20.161737540000001</v>
      </c>
      <c r="E830" s="17">
        <v>148.70947125000001</v>
      </c>
      <c r="F830" s="17">
        <v>623.52454062000004</v>
      </c>
      <c r="G830" s="17">
        <v>4589.0939076799996</v>
      </c>
    </row>
    <row r="831" spans="1:7" x14ac:dyDescent="0.2">
      <c r="A831" s="25">
        <v>42095</v>
      </c>
      <c r="B831" s="17" t="s">
        <v>4</v>
      </c>
      <c r="C831" s="17" t="s">
        <v>37</v>
      </c>
      <c r="D831" s="17">
        <v>7.0876748799999998</v>
      </c>
      <c r="E831" s="17">
        <v>53.140865839999996</v>
      </c>
      <c r="F831" s="17">
        <v>220.00072501</v>
      </c>
      <c r="G831" s="17">
        <v>1643.2532415400001</v>
      </c>
    </row>
    <row r="832" spans="1:7" x14ac:dyDescent="0.2">
      <c r="A832" s="25">
        <v>42095</v>
      </c>
      <c r="B832" s="17" t="s">
        <v>4</v>
      </c>
      <c r="C832" s="17" t="s">
        <v>38</v>
      </c>
      <c r="D832" s="17">
        <v>11.7339366</v>
      </c>
      <c r="E832" s="17">
        <v>70.404464730000001</v>
      </c>
      <c r="F832" s="17">
        <v>365.38408900000002</v>
      </c>
      <c r="G832" s="17">
        <v>2164.6626849899999</v>
      </c>
    </row>
    <row r="833" spans="1:7" x14ac:dyDescent="0.2">
      <c r="A833" s="25">
        <v>42095</v>
      </c>
      <c r="B833" s="17" t="s">
        <v>4</v>
      </c>
      <c r="C833" s="17" t="s">
        <v>39</v>
      </c>
      <c r="D833" s="17">
        <v>3.6898849</v>
      </c>
      <c r="E833" s="17">
        <v>14.016377309999999</v>
      </c>
      <c r="F833" s="17">
        <v>114.04874932</v>
      </c>
      <c r="G833" s="17">
        <v>434.19949126</v>
      </c>
    </row>
    <row r="834" spans="1:7" x14ac:dyDescent="0.2">
      <c r="A834" s="25">
        <v>42095</v>
      </c>
      <c r="B834" s="17" t="s">
        <v>4</v>
      </c>
      <c r="C834" s="17" t="s">
        <v>40</v>
      </c>
      <c r="D834" s="17">
        <v>1.3235026400000001</v>
      </c>
      <c r="E834" s="17">
        <v>6.1714474700000004</v>
      </c>
      <c r="F834" s="17">
        <v>41.15063885</v>
      </c>
      <c r="G834" s="17">
        <v>189.45107114999999</v>
      </c>
    </row>
    <row r="835" spans="1:7" x14ac:dyDescent="0.2">
      <c r="A835" s="25">
        <v>42095</v>
      </c>
      <c r="B835" s="17" t="s">
        <v>4</v>
      </c>
      <c r="C835" s="17" t="s">
        <v>41</v>
      </c>
      <c r="D835" s="17">
        <v>2.08715501</v>
      </c>
      <c r="E835" s="17">
        <v>12.203427140000001</v>
      </c>
      <c r="F835" s="17">
        <v>64.971423250000001</v>
      </c>
      <c r="G835" s="17">
        <v>377.88891904000002</v>
      </c>
    </row>
    <row r="836" spans="1:7" x14ac:dyDescent="0.2">
      <c r="A836" s="25">
        <v>42095</v>
      </c>
      <c r="B836" s="17" t="s">
        <v>5</v>
      </c>
      <c r="C836" s="17" t="s">
        <v>34</v>
      </c>
      <c r="D836" s="17">
        <v>776.99658645</v>
      </c>
      <c r="E836" s="17">
        <v>0</v>
      </c>
      <c r="F836" s="17">
        <v>28866.220112840001</v>
      </c>
      <c r="G836" s="17">
        <v>0</v>
      </c>
    </row>
    <row r="837" spans="1:7" x14ac:dyDescent="0.2">
      <c r="A837" s="25">
        <v>42095</v>
      </c>
      <c r="B837" s="17" t="s">
        <v>5</v>
      </c>
      <c r="C837" s="17" t="s">
        <v>35</v>
      </c>
      <c r="D837" s="17">
        <v>565.92259786</v>
      </c>
      <c r="E837" s="17">
        <v>0</v>
      </c>
      <c r="F837" s="17">
        <v>21150.326819239999</v>
      </c>
      <c r="G837" s="17">
        <v>0</v>
      </c>
    </row>
    <row r="838" spans="1:7" x14ac:dyDescent="0.2">
      <c r="A838" s="25">
        <v>42095</v>
      </c>
      <c r="B838" s="17" t="s">
        <v>5</v>
      </c>
      <c r="C838" s="17" t="s">
        <v>36</v>
      </c>
      <c r="D838" s="17">
        <v>507.66621299000002</v>
      </c>
      <c r="E838" s="17">
        <v>0</v>
      </c>
      <c r="F838" s="17">
        <v>18983.272032109999</v>
      </c>
      <c r="G838" s="17">
        <v>0</v>
      </c>
    </row>
    <row r="839" spans="1:7" x14ac:dyDescent="0.2">
      <c r="A839" s="25">
        <v>42095</v>
      </c>
      <c r="B839" s="17" t="s">
        <v>5</v>
      </c>
      <c r="C839" s="17" t="s">
        <v>37</v>
      </c>
      <c r="D839" s="17">
        <v>195.57300670000001</v>
      </c>
      <c r="E839" s="17">
        <v>0</v>
      </c>
      <c r="F839" s="17">
        <v>7304.3917859100002</v>
      </c>
      <c r="G839" s="17">
        <v>0</v>
      </c>
    </row>
    <row r="840" spans="1:7" x14ac:dyDescent="0.2">
      <c r="A840" s="25">
        <v>42095</v>
      </c>
      <c r="B840" s="17" t="s">
        <v>5</v>
      </c>
      <c r="C840" s="17" t="s">
        <v>38</v>
      </c>
      <c r="D840" s="17">
        <v>242.41551016</v>
      </c>
      <c r="E840" s="17">
        <v>0</v>
      </c>
      <c r="F840" s="17">
        <v>9055.0606593199991</v>
      </c>
      <c r="G840" s="17">
        <v>0</v>
      </c>
    </row>
    <row r="841" spans="1:7" x14ac:dyDescent="0.2">
      <c r="A841" s="25">
        <v>42095</v>
      </c>
      <c r="B841" s="17" t="s">
        <v>5</v>
      </c>
      <c r="C841" s="17" t="s">
        <v>39</v>
      </c>
      <c r="D841" s="17">
        <v>53.954927949999998</v>
      </c>
      <c r="E841" s="17">
        <v>0</v>
      </c>
      <c r="F841" s="17">
        <v>2012.6048036899999</v>
      </c>
      <c r="G841" s="17">
        <v>0</v>
      </c>
    </row>
    <row r="842" spans="1:7" x14ac:dyDescent="0.2">
      <c r="A842" s="25">
        <v>42095</v>
      </c>
      <c r="B842" s="17" t="s">
        <v>5</v>
      </c>
      <c r="C842" s="17" t="s">
        <v>40</v>
      </c>
      <c r="D842" s="17">
        <v>37.500991749999997</v>
      </c>
      <c r="E842" s="17">
        <v>0</v>
      </c>
      <c r="F842" s="17">
        <v>1408.42066583</v>
      </c>
      <c r="G842" s="17">
        <v>0</v>
      </c>
    </row>
    <row r="843" spans="1:7" x14ac:dyDescent="0.2">
      <c r="A843" s="25">
        <v>42095</v>
      </c>
      <c r="B843" s="17" t="s">
        <v>5</v>
      </c>
      <c r="C843" s="17" t="s">
        <v>41</v>
      </c>
      <c r="D843" s="17">
        <v>62.330853619999999</v>
      </c>
      <c r="E843" s="17">
        <v>0</v>
      </c>
      <c r="F843" s="17">
        <v>2325.6079622500001</v>
      </c>
      <c r="G843" s="17">
        <v>0</v>
      </c>
    </row>
    <row r="844" spans="1:7" x14ac:dyDescent="0.2">
      <c r="A844" s="25">
        <v>42095</v>
      </c>
      <c r="B844" s="17" t="s">
        <v>6</v>
      </c>
      <c r="C844" s="17" t="s">
        <v>34</v>
      </c>
      <c r="D844" s="17">
        <v>952.25473258</v>
      </c>
      <c r="E844" s="17">
        <v>0</v>
      </c>
      <c r="F844" s="17">
        <v>38314.371348449997</v>
      </c>
      <c r="G844" s="17">
        <v>0</v>
      </c>
    </row>
    <row r="845" spans="1:7" x14ac:dyDescent="0.2">
      <c r="A845" s="25">
        <v>42095</v>
      </c>
      <c r="B845" s="17" t="s">
        <v>6</v>
      </c>
      <c r="C845" s="17" t="s">
        <v>35</v>
      </c>
      <c r="D845" s="17">
        <v>743.67200905000004</v>
      </c>
      <c r="E845" s="17">
        <v>0</v>
      </c>
      <c r="F845" s="17">
        <v>29945.803126530001</v>
      </c>
      <c r="G845" s="17">
        <v>0</v>
      </c>
    </row>
    <row r="846" spans="1:7" x14ac:dyDescent="0.2">
      <c r="A846" s="25">
        <v>42095</v>
      </c>
      <c r="B846" s="17" t="s">
        <v>6</v>
      </c>
      <c r="C846" s="17" t="s">
        <v>36</v>
      </c>
      <c r="D846" s="17">
        <v>545.89562177000005</v>
      </c>
      <c r="E846" s="17">
        <v>0</v>
      </c>
      <c r="F846" s="17">
        <v>22013.55878272</v>
      </c>
      <c r="G846" s="17">
        <v>0</v>
      </c>
    </row>
    <row r="847" spans="1:7" x14ac:dyDescent="0.2">
      <c r="A847" s="25">
        <v>42095</v>
      </c>
      <c r="B847" s="17" t="s">
        <v>6</v>
      </c>
      <c r="C847" s="17" t="s">
        <v>37</v>
      </c>
      <c r="D847" s="17">
        <v>172.04288113999999</v>
      </c>
      <c r="E847" s="17">
        <v>0</v>
      </c>
      <c r="F847" s="17">
        <v>6932.5725186299996</v>
      </c>
      <c r="G847" s="17">
        <v>0</v>
      </c>
    </row>
    <row r="848" spans="1:7" x14ac:dyDescent="0.2">
      <c r="A848" s="25">
        <v>42095</v>
      </c>
      <c r="B848" s="17" t="s">
        <v>6</v>
      </c>
      <c r="C848" s="17" t="s">
        <v>38</v>
      </c>
      <c r="D848" s="17">
        <v>323.47410564</v>
      </c>
      <c r="E848" s="17">
        <v>0</v>
      </c>
      <c r="F848" s="17">
        <v>13036.53105204</v>
      </c>
      <c r="G848" s="17">
        <v>0</v>
      </c>
    </row>
    <row r="849" spans="1:7" x14ac:dyDescent="0.2">
      <c r="A849" s="25">
        <v>42095</v>
      </c>
      <c r="B849" s="17" t="s">
        <v>6</v>
      </c>
      <c r="C849" s="17" t="s">
        <v>39</v>
      </c>
      <c r="D849" s="17">
        <v>50.575834899999997</v>
      </c>
      <c r="E849" s="17">
        <v>0</v>
      </c>
      <c r="F849" s="17">
        <v>2035.9733638</v>
      </c>
      <c r="G849" s="17">
        <v>0</v>
      </c>
    </row>
    <row r="850" spans="1:7" x14ac:dyDescent="0.2">
      <c r="A850" s="25">
        <v>42095</v>
      </c>
      <c r="B850" s="17" t="s">
        <v>6</v>
      </c>
      <c r="C850" s="17" t="s">
        <v>40</v>
      </c>
      <c r="D850" s="17">
        <v>36.091160109999997</v>
      </c>
      <c r="E850" s="17">
        <v>0</v>
      </c>
      <c r="F850" s="17">
        <v>1452.2981898400001</v>
      </c>
      <c r="G850" s="17">
        <v>0</v>
      </c>
    </row>
    <row r="851" spans="1:7" x14ac:dyDescent="0.2">
      <c r="A851" s="25">
        <v>42095</v>
      </c>
      <c r="B851" s="17" t="s">
        <v>6</v>
      </c>
      <c r="C851" s="17" t="s">
        <v>41</v>
      </c>
      <c r="D851" s="17">
        <v>57.044288809999998</v>
      </c>
      <c r="E851" s="17">
        <v>0</v>
      </c>
      <c r="F851" s="17">
        <v>2298.2257604800002</v>
      </c>
      <c r="G851" s="17">
        <v>0</v>
      </c>
    </row>
    <row r="852" spans="1:7" x14ac:dyDescent="0.2">
      <c r="A852" s="25">
        <v>42095</v>
      </c>
      <c r="B852" s="17" t="s">
        <v>7</v>
      </c>
      <c r="C852" s="17" t="s">
        <v>34</v>
      </c>
      <c r="D852" s="17">
        <v>263.18847283000002</v>
      </c>
      <c r="E852" s="17">
        <v>0</v>
      </c>
      <c r="F852" s="17">
        <v>12063.058593379999</v>
      </c>
      <c r="G852" s="17">
        <v>0</v>
      </c>
    </row>
    <row r="853" spans="1:7" x14ac:dyDescent="0.2">
      <c r="A853" s="25">
        <v>42095</v>
      </c>
      <c r="B853" s="17" t="s">
        <v>7</v>
      </c>
      <c r="C853" s="17" t="s">
        <v>35</v>
      </c>
      <c r="D853" s="17">
        <v>195.23858813999999</v>
      </c>
      <c r="E853" s="17">
        <v>0</v>
      </c>
      <c r="F853" s="17">
        <v>8912.7940756200005</v>
      </c>
      <c r="G853" s="17">
        <v>0</v>
      </c>
    </row>
    <row r="854" spans="1:7" x14ac:dyDescent="0.2">
      <c r="A854" s="25">
        <v>42095</v>
      </c>
      <c r="B854" s="17" t="s">
        <v>7</v>
      </c>
      <c r="C854" s="17" t="s">
        <v>36</v>
      </c>
      <c r="D854" s="17">
        <v>147.28813124000001</v>
      </c>
      <c r="E854" s="17">
        <v>0</v>
      </c>
      <c r="F854" s="17">
        <v>6756.5800597500001</v>
      </c>
      <c r="G854" s="17">
        <v>0</v>
      </c>
    </row>
    <row r="855" spans="1:7" x14ac:dyDescent="0.2">
      <c r="A855" s="25">
        <v>42095</v>
      </c>
      <c r="B855" s="17" t="s">
        <v>7</v>
      </c>
      <c r="C855" s="17" t="s">
        <v>37</v>
      </c>
      <c r="D855" s="17">
        <v>49.856775829999997</v>
      </c>
      <c r="E855" s="17">
        <v>0</v>
      </c>
      <c r="F855" s="17">
        <v>2282.66503005</v>
      </c>
      <c r="G855" s="17">
        <v>0</v>
      </c>
    </row>
    <row r="856" spans="1:7" x14ac:dyDescent="0.2">
      <c r="A856" s="25">
        <v>42095</v>
      </c>
      <c r="B856" s="17" t="s">
        <v>7</v>
      </c>
      <c r="C856" s="17" t="s">
        <v>38</v>
      </c>
      <c r="D856" s="17">
        <v>99.896306859999996</v>
      </c>
      <c r="E856" s="17">
        <v>0</v>
      </c>
      <c r="F856" s="17">
        <v>4576.4827471600001</v>
      </c>
      <c r="G856" s="17">
        <v>0</v>
      </c>
    </row>
    <row r="857" spans="1:7" x14ac:dyDescent="0.2">
      <c r="A857" s="25">
        <v>42095</v>
      </c>
      <c r="B857" s="17" t="s">
        <v>7</v>
      </c>
      <c r="C857" s="17" t="s">
        <v>39</v>
      </c>
      <c r="D857" s="17">
        <v>14.493607129999999</v>
      </c>
      <c r="E857" s="17">
        <v>0</v>
      </c>
      <c r="F857" s="17">
        <v>664.09871908000002</v>
      </c>
      <c r="G857" s="17">
        <v>0</v>
      </c>
    </row>
    <row r="858" spans="1:7" x14ac:dyDescent="0.2">
      <c r="A858" s="25">
        <v>42095</v>
      </c>
      <c r="B858" s="17" t="s">
        <v>7</v>
      </c>
      <c r="C858" s="17" t="s">
        <v>40</v>
      </c>
      <c r="D858" s="17">
        <v>8.3667674000000005</v>
      </c>
      <c r="E858" s="17">
        <v>0</v>
      </c>
      <c r="F858" s="17">
        <v>383.27525830000002</v>
      </c>
      <c r="G858" s="17">
        <v>0</v>
      </c>
    </row>
    <row r="859" spans="1:7" x14ac:dyDescent="0.2">
      <c r="A859" s="25">
        <v>42095</v>
      </c>
      <c r="B859" s="17" t="s">
        <v>7</v>
      </c>
      <c r="C859" s="17" t="s">
        <v>41</v>
      </c>
      <c r="D859" s="17">
        <v>13.480629070000001</v>
      </c>
      <c r="E859" s="17">
        <v>0</v>
      </c>
      <c r="F859" s="17">
        <v>615.19464776999996</v>
      </c>
      <c r="G859" s="17">
        <v>0</v>
      </c>
    </row>
    <row r="860" spans="1:7" x14ac:dyDescent="0.2">
      <c r="A860" s="25">
        <v>42095</v>
      </c>
      <c r="B860" s="17" t="s">
        <v>8</v>
      </c>
      <c r="C860" s="17" t="s">
        <v>34</v>
      </c>
      <c r="D860" s="17">
        <v>312.53367829000001</v>
      </c>
      <c r="E860" s="17">
        <v>0</v>
      </c>
      <c r="F860" s="17">
        <v>16029.4786976</v>
      </c>
      <c r="G860" s="17">
        <v>0</v>
      </c>
    </row>
    <row r="861" spans="1:7" x14ac:dyDescent="0.2">
      <c r="A861" s="25">
        <v>42095</v>
      </c>
      <c r="B861" s="17" t="s">
        <v>8</v>
      </c>
      <c r="C861" s="17" t="s">
        <v>35</v>
      </c>
      <c r="D861" s="17">
        <v>252.37411748</v>
      </c>
      <c r="E861" s="17">
        <v>0</v>
      </c>
      <c r="F861" s="17">
        <v>12972.503955149999</v>
      </c>
      <c r="G861" s="17">
        <v>0</v>
      </c>
    </row>
    <row r="862" spans="1:7" x14ac:dyDescent="0.2">
      <c r="A862" s="25">
        <v>42095</v>
      </c>
      <c r="B862" s="17" t="s">
        <v>8</v>
      </c>
      <c r="C862" s="17" t="s">
        <v>36</v>
      </c>
      <c r="D862" s="17">
        <v>217.22312241</v>
      </c>
      <c r="E862" s="17">
        <v>0</v>
      </c>
      <c r="F862" s="17">
        <v>11236.814099810001</v>
      </c>
      <c r="G862" s="17">
        <v>0</v>
      </c>
    </row>
    <row r="863" spans="1:7" x14ac:dyDescent="0.2">
      <c r="A863" s="25">
        <v>42095</v>
      </c>
      <c r="B863" s="17" t="s">
        <v>8</v>
      </c>
      <c r="C863" s="17" t="s">
        <v>37</v>
      </c>
      <c r="D863" s="17">
        <v>57.278486719999997</v>
      </c>
      <c r="E863" s="17">
        <v>0</v>
      </c>
      <c r="F863" s="17">
        <v>2955.37186466</v>
      </c>
      <c r="G863" s="17">
        <v>0</v>
      </c>
    </row>
    <row r="864" spans="1:7" x14ac:dyDescent="0.2">
      <c r="A864" s="25">
        <v>42095</v>
      </c>
      <c r="B864" s="17" t="s">
        <v>8</v>
      </c>
      <c r="C864" s="17" t="s">
        <v>38</v>
      </c>
      <c r="D864" s="17">
        <v>125.35950941999999</v>
      </c>
      <c r="E864" s="17">
        <v>0</v>
      </c>
      <c r="F864" s="17">
        <v>6483.8666872200001</v>
      </c>
      <c r="G864" s="17">
        <v>0</v>
      </c>
    </row>
    <row r="865" spans="1:7" x14ac:dyDescent="0.2">
      <c r="A865" s="25">
        <v>42095</v>
      </c>
      <c r="B865" s="17" t="s">
        <v>8</v>
      </c>
      <c r="C865" s="17" t="s">
        <v>39</v>
      </c>
      <c r="D865" s="17">
        <v>18.586524570000002</v>
      </c>
      <c r="E865" s="17">
        <v>0</v>
      </c>
      <c r="F865" s="17">
        <v>953.90364906000002</v>
      </c>
      <c r="G865" s="17">
        <v>0</v>
      </c>
    </row>
    <row r="866" spans="1:7" x14ac:dyDescent="0.2">
      <c r="A866" s="25">
        <v>42095</v>
      </c>
      <c r="B866" s="17" t="s">
        <v>8</v>
      </c>
      <c r="C866" s="17" t="s">
        <v>40</v>
      </c>
      <c r="D866" s="17">
        <v>12.447526809999999</v>
      </c>
      <c r="E866" s="17">
        <v>0</v>
      </c>
      <c r="F866" s="17">
        <v>645.23923402000003</v>
      </c>
      <c r="G866" s="17">
        <v>0</v>
      </c>
    </row>
    <row r="867" spans="1:7" x14ac:dyDescent="0.2">
      <c r="A867" s="25">
        <v>42095</v>
      </c>
      <c r="B867" s="17" t="s">
        <v>8</v>
      </c>
      <c r="C867" s="17" t="s">
        <v>41</v>
      </c>
      <c r="D867" s="17">
        <v>13.91664819</v>
      </c>
      <c r="E867" s="17">
        <v>0</v>
      </c>
      <c r="F867" s="17">
        <v>725.00288748000003</v>
      </c>
      <c r="G867" s="17">
        <v>0</v>
      </c>
    </row>
    <row r="868" spans="1:7" x14ac:dyDescent="0.2">
      <c r="A868" s="25">
        <v>42095</v>
      </c>
      <c r="B868" s="17" t="s">
        <v>9</v>
      </c>
      <c r="C868" s="17" t="s">
        <v>34</v>
      </c>
      <c r="D868" s="17">
        <v>124.92285373999999</v>
      </c>
      <c r="E868" s="17">
        <v>0</v>
      </c>
      <c r="F868" s="17">
        <v>7599.5190145899996</v>
      </c>
      <c r="G868" s="17">
        <v>0</v>
      </c>
    </row>
    <row r="869" spans="1:7" x14ac:dyDescent="0.2">
      <c r="A869" s="25">
        <v>42095</v>
      </c>
      <c r="B869" s="17" t="s">
        <v>9</v>
      </c>
      <c r="C869" s="17" t="s">
        <v>35</v>
      </c>
      <c r="D869" s="17">
        <v>94.148729759999995</v>
      </c>
      <c r="E869" s="17">
        <v>0</v>
      </c>
      <c r="F869" s="17">
        <v>5720.7936962800004</v>
      </c>
      <c r="G869" s="17">
        <v>0</v>
      </c>
    </row>
    <row r="870" spans="1:7" x14ac:dyDescent="0.2">
      <c r="A870" s="25">
        <v>42095</v>
      </c>
      <c r="B870" s="17" t="s">
        <v>9</v>
      </c>
      <c r="C870" s="17" t="s">
        <v>36</v>
      </c>
      <c r="D870" s="17">
        <v>108.25564949</v>
      </c>
      <c r="E870" s="17">
        <v>0</v>
      </c>
      <c r="F870" s="17">
        <v>6606.8043713500001</v>
      </c>
      <c r="G870" s="17">
        <v>0</v>
      </c>
    </row>
    <row r="871" spans="1:7" x14ac:dyDescent="0.2">
      <c r="A871" s="25">
        <v>42095</v>
      </c>
      <c r="B871" s="17" t="s">
        <v>9</v>
      </c>
      <c r="C871" s="17" t="s">
        <v>37</v>
      </c>
      <c r="D871" s="17">
        <v>25.835303039999999</v>
      </c>
      <c r="E871" s="17">
        <v>0</v>
      </c>
      <c r="F871" s="17">
        <v>1573.3533599800001</v>
      </c>
      <c r="G871" s="17">
        <v>0</v>
      </c>
    </row>
    <row r="872" spans="1:7" x14ac:dyDescent="0.2">
      <c r="A872" s="25">
        <v>42095</v>
      </c>
      <c r="B872" s="17" t="s">
        <v>9</v>
      </c>
      <c r="C872" s="17" t="s">
        <v>38</v>
      </c>
      <c r="D872" s="17">
        <v>60.882223740000001</v>
      </c>
      <c r="E872" s="17">
        <v>0</v>
      </c>
      <c r="F872" s="17">
        <v>3712.3124418900002</v>
      </c>
      <c r="G872" s="17">
        <v>0</v>
      </c>
    </row>
    <row r="873" spans="1:7" x14ac:dyDescent="0.2">
      <c r="A873" s="25">
        <v>42095</v>
      </c>
      <c r="B873" s="17" t="s">
        <v>9</v>
      </c>
      <c r="C873" s="17" t="s">
        <v>39</v>
      </c>
      <c r="D873" s="17">
        <v>5.5151642599999997</v>
      </c>
      <c r="E873" s="17">
        <v>0</v>
      </c>
      <c r="F873" s="17">
        <v>338.42675204</v>
      </c>
      <c r="G873" s="17">
        <v>0</v>
      </c>
    </row>
    <row r="874" spans="1:7" x14ac:dyDescent="0.2">
      <c r="A874" s="25">
        <v>42095</v>
      </c>
      <c r="B874" s="17" t="s">
        <v>9</v>
      </c>
      <c r="C874" s="17" t="s">
        <v>40</v>
      </c>
      <c r="D874" s="17">
        <v>5.90700995</v>
      </c>
      <c r="E874" s="17">
        <v>0</v>
      </c>
      <c r="F874" s="17">
        <v>356.04471439000002</v>
      </c>
      <c r="G874" s="17">
        <v>0</v>
      </c>
    </row>
    <row r="875" spans="1:7" x14ac:dyDescent="0.2">
      <c r="A875" s="25">
        <v>42095</v>
      </c>
      <c r="B875" s="17" t="s">
        <v>9</v>
      </c>
      <c r="C875" s="17" t="s">
        <v>41</v>
      </c>
      <c r="D875" s="17">
        <v>5.1924485599999999</v>
      </c>
      <c r="E875" s="17">
        <v>0</v>
      </c>
      <c r="F875" s="17">
        <v>316.11283813</v>
      </c>
      <c r="G875" s="17">
        <v>0</v>
      </c>
    </row>
    <row r="876" spans="1:7" x14ac:dyDescent="0.2">
      <c r="A876" s="25">
        <v>42095</v>
      </c>
      <c r="B876" s="17" t="s">
        <v>10</v>
      </c>
      <c r="C876" s="17" t="s">
        <v>34</v>
      </c>
      <c r="D876" s="17">
        <v>56.866237759999997</v>
      </c>
      <c r="E876" s="17">
        <v>0</v>
      </c>
      <c r="F876" s="17">
        <v>4428.8642057999996</v>
      </c>
      <c r="G876" s="17">
        <v>0</v>
      </c>
    </row>
    <row r="877" spans="1:7" x14ac:dyDescent="0.2">
      <c r="A877" s="25">
        <v>42095</v>
      </c>
      <c r="B877" s="17" t="s">
        <v>10</v>
      </c>
      <c r="C877" s="17" t="s">
        <v>35</v>
      </c>
      <c r="D877" s="17">
        <v>47.64631095</v>
      </c>
      <c r="E877" s="17">
        <v>0</v>
      </c>
      <c r="F877" s="17">
        <v>3687.9473830900001</v>
      </c>
      <c r="G877" s="17">
        <v>0</v>
      </c>
    </row>
    <row r="878" spans="1:7" x14ac:dyDescent="0.2">
      <c r="A878" s="25">
        <v>42095</v>
      </c>
      <c r="B878" s="17" t="s">
        <v>10</v>
      </c>
      <c r="C878" s="17" t="s">
        <v>36</v>
      </c>
      <c r="D878" s="17">
        <v>65.503664240000006</v>
      </c>
      <c r="E878" s="17">
        <v>0</v>
      </c>
      <c r="F878" s="17">
        <v>5019.4427557700001</v>
      </c>
      <c r="G878" s="17">
        <v>0</v>
      </c>
    </row>
    <row r="879" spans="1:7" x14ac:dyDescent="0.2">
      <c r="A879" s="25">
        <v>42095</v>
      </c>
      <c r="B879" s="17" t="s">
        <v>10</v>
      </c>
      <c r="C879" s="17" t="s">
        <v>37</v>
      </c>
      <c r="D879" s="17">
        <v>16.701550999999998</v>
      </c>
      <c r="E879" s="17">
        <v>0</v>
      </c>
      <c r="F879" s="17">
        <v>1315.2461993100001</v>
      </c>
      <c r="G879" s="17">
        <v>0</v>
      </c>
    </row>
    <row r="880" spans="1:7" x14ac:dyDescent="0.2">
      <c r="A880" s="25">
        <v>42095</v>
      </c>
      <c r="B880" s="17" t="s">
        <v>10</v>
      </c>
      <c r="C880" s="17" t="s">
        <v>38</v>
      </c>
      <c r="D880" s="17">
        <v>44.576276190000002</v>
      </c>
      <c r="E880" s="17">
        <v>0</v>
      </c>
      <c r="F880" s="17">
        <v>3471.13089287</v>
      </c>
      <c r="G880" s="17">
        <v>0</v>
      </c>
    </row>
    <row r="881" spans="1:7" x14ac:dyDescent="0.2">
      <c r="A881" s="25">
        <v>42095</v>
      </c>
      <c r="B881" s="17" t="s">
        <v>10</v>
      </c>
      <c r="C881" s="17" t="s">
        <v>39</v>
      </c>
      <c r="D881" s="17">
        <v>3.4142093899999999</v>
      </c>
      <c r="E881" s="17">
        <v>0</v>
      </c>
      <c r="F881" s="17">
        <v>260.54856928999999</v>
      </c>
      <c r="G881" s="17">
        <v>0</v>
      </c>
    </row>
    <row r="882" spans="1:7" x14ac:dyDescent="0.2">
      <c r="A882" s="25">
        <v>42095</v>
      </c>
      <c r="B882" s="17" t="s">
        <v>10</v>
      </c>
      <c r="C882" s="17" t="s">
        <v>40</v>
      </c>
      <c r="D882" s="17">
        <v>6.9656040700000004</v>
      </c>
      <c r="E882" s="17">
        <v>0</v>
      </c>
      <c r="F882" s="17">
        <v>532.49210794999999</v>
      </c>
      <c r="G882" s="17">
        <v>0</v>
      </c>
    </row>
    <row r="883" spans="1:7" x14ac:dyDescent="0.2">
      <c r="A883" s="25">
        <v>42095</v>
      </c>
      <c r="B883" s="17" t="s">
        <v>10</v>
      </c>
      <c r="C883" s="17" t="s">
        <v>41</v>
      </c>
      <c r="D883" s="17">
        <v>0.73397637999999998</v>
      </c>
      <c r="E883" s="17">
        <v>0</v>
      </c>
      <c r="F883" s="17">
        <v>56.153235889999998</v>
      </c>
      <c r="G883" s="17">
        <v>0</v>
      </c>
    </row>
    <row r="884" spans="1:7" x14ac:dyDescent="0.2">
      <c r="A884" s="25">
        <v>42125</v>
      </c>
      <c r="B884" s="17" t="s">
        <v>13</v>
      </c>
      <c r="C884" s="17" t="s">
        <v>34</v>
      </c>
      <c r="D884" s="17">
        <v>0.42213803</v>
      </c>
      <c r="E884" s="17">
        <v>6.3391734</v>
      </c>
      <c r="F884" s="17">
        <v>0</v>
      </c>
      <c r="G884" s="17">
        <v>0</v>
      </c>
    </row>
    <row r="885" spans="1:7" x14ac:dyDescent="0.2">
      <c r="A885" s="25">
        <v>42125</v>
      </c>
      <c r="B885" s="17" t="s">
        <v>13</v>
      </c>
      <c r="C885" s="17" t="s">
        <v>35</v>
      </c>
      <c r="D885" s="17">
        <v>1.3751909</v>
      </c>
      <c r="E885" s="17">
        <v>8.8403521000000005</v>
      </c>
      <c r="F885" s="17">
        <v>0</v>
      </c>
      <c r="G885" s="17">
        <v>0</v>
      </c>
    </row>
    <row r="886" spans="1:7" x14ac:dyDescent="0.2">
      <c r="A886" s="25">
        <v>42125</v>
      </c>
      <c r="B886" s="17" t="s">
        <v>13</v>
      </c>
      <c r="C886" s="17" t="s">
        <v>36</v>
      </c>
      <c r="D886" s="17">
        <v>1.9886881300000001</v>
      </c>
      <c r="E886" s="17">
        <v>4.0123789099999998</v>
      </c>
      <c r="F886" s="17">
        <v>0</v>
      </c>
      <c r="G886" s="17">
        <v>0</v>
      </c>
    </row>
    <row r="887" spans="1:7" x14ac:dyDescent="0.2">
      <c r="A887" s="25">
        <v>42125</v>
      </c>
      <c r="B887" s="17" t="s">
        <v>13</v>
      </c>
      <c r="C887" s="17" t="s">
        <v>37</v>
      </c>
      <c r="D887" s="17">
        <v>0</v>
      </c>
      <c r="E887" s="17">
        <v>0.59294740999999995</v>
      </c>
      <c r="F887" s="17">
        <v>0</v>
      </c>
      <c r="G887" s="17">
        <v>0</v>
      </c>
    </row>
    <row r="888" spans="1:7" x14ac:dyDescent="0.2">
      <c r="A888" s="25">
        <v>42125</v>
      </c>
      <c r="B888" s="17" t="s">
        <v>13</v>
      </c>
      <c r="C888" s="17" t="s">
        <v>38</v>
      </c>
      <c r="D888" s="17">
        <v>0</v>
      </c>
      <c r="E888" s="17">
        <v>4.9609068599999997</v>
      </c>
      <c r="F888" s="17">
        <v>0</v>
      </c>
      <c r="G888" s="17">
        <v>0</v>
      </c>
    </row>
    <row r="889" spans="1:7" x14ac:dyDescent="0.2">
      <c r="A889" s="25">
        <v>42125</v>
      </c>
      <c r="B889" s="17" t="s">
        <v>13</v>
      </c>
      <c r="C889" s="17" t="s">
        <v>39</v>
      </c>
      <c r="D889" s="17">
        <v>8.8014270000000006E-2</v>
      </c>
      <c r="E889" s="17">
        <v>1.45672651</v>
      </c>
      <c r="F889" s="17">
        <v>0</v>
      </c>
      <c r="G889" s="17">
        <v>0</v>
      </c>
    </row>
    <row r="890" spans="1:7" x14ac:dyDescent="0.2">
      <c r="A890" s="25">
        <v>42125</v>
      </c>
      <c r="B890" s="17" t="s">
        <v>13</v>
      </c>
      <c r="C890" s="17" t="s">
        <v>40</v>
      </c>
      <c r="D890" s="17">
        <v>0</v>
      </c>
      <c r="E890" s="17">
        <v>0.34517154</v>
      </c>
      <c r="F890" s="17">
        <v>0</v>
      </c>
      <c r="G890" s="17">
        <v>0</v>
      </c>
    </row>
    <row r="891" spans="1:7" x14ac:dyDescent="0.2">
      <c r="A891" s="25">
        <v>42125</v>
      </c>
      <c r="B891" s="17" t="s">
        <v>13</v>
      </c>
      <c r="C891" s="17" t="s">
        <v>41</v>
      </c>
      <c r="D891" s="17">
        <v>0.12581408999999999</v>
      </c>
      <c r="E891" s="17">
        <v>0.38299671000000002</v>
      </c>
      <c r="F891" s="17">
        <v>0</v>
      </c>
      <c r="G891" s="17">
        <v>0</v>
      </c>
    </row>
    <row r="892" spans="1:7" x14ac:dyDescent="0.2">
      <c r="A892" s="25">
        <v>42125</v>
      </c>
      <c r="B892" s="17" t="s">
        <v>1</v>
      </c>
      <c r="C892" s="17" t="s">
        <v>34</v>
      </c>
      <c r="D892" s="17">
        <v>6.1016290599999996</v>
      </c>
      <c r="E892" s="17">
        <v>199.48629238999999</v>
      </c>
      <c r="F892" s="17">
        <v>45.381819870000001</v>
      </c>
      <c r="G892" s="17">
        <v>1156.2725845800001</v>
      </c>
    </row>
    <row r="893" spans="1:7" x14ac:dyDescent="0.2">
      <c r="A893" s="25">
        <v>42125</v>
      </c>
      <c r="B893" s="17" t="s">
        <v>1</v>
      </c>
      <c r="C893" s="17" t="s">
        <v>35</v>
      </c>
      <c r="D893" s="17">
        <v>2.5461666200000002</v>
      </c>
      <c r="E893" s="17">
        <v>182.75611541999999</v>
      </c>
      <c r="F893" s="17">
        <v>15.19776744</v>
      </c>
      <c r="G893" s="17">
        <v>1061.2263789599999</v>
      </c>
    </row>
    <row r="894" spans="1:7" x14ac:dyDescent="0.2">
      <c r="A894" s="25">
        <v>42125</v>
      </c>
      <c r="B894" s="17" t="s">
        <v>1</v>
      </c>
      <c r="C894" s="17" t="s">
        <v>36</v>
      </c>
      <c r="D894" s="17">
        <v>3.0513730300000002</v>
      </c>
      <c r="E894" s="17">
        <v>110.12155796</v>
      </c>
      <c r="F894" s="17">
        <v>13.80623864</v>
      </c>
      <c r="G894" s="17">
        <v>642.86065209000003</v>
      </c>
    </row>
    <row r="895" spans="1:7" x14ac:dyDescent="0.2">
      <c r="A895" s="25">
        <v>42125</v>
      </c>
      <c r="B895" s="17" t="s">
        <v>1</v>
      </c>
      <c r="C895" s="17" t="s">
        <v>37</v>
      </c>
      <c r="D895" s="17">
        <v>0.30354418</v>
      </c>
      <c r="E895" s="17">
        <v>46.754983680000002</v>
      </c>
      <c r="F895" s="17">
        <v>1.5177208799999999</v>
      </c>
      <c r="G895" s="17">
        <v>255.00776433999999</v>
      </c>
    </row>
    <row r="896" spans="1:7" x14ac:dyDescent="0.2">
      <c r="A896" s="25">
        <v>42125</v>
      </c>
      <c r="B896" s="17" t="s">
        <v>1</v>
      </c>
      <c r="C896" s="17" t="s">
        <v>38</v>
      </c>
      <c r="D896" s="17">
        <v>1.7159326500000001</v>
      </c>
      <c r="E896" s="17">
        <v>65.685863429999998</v>
      </c>
      <c r="F896" s="17">
        <v>12.387586499999999</v>
      </c>
      <c r="G896" s="17">
        <v>388.52750136999998</v>
      </c>
    </row>
    <row r="897" spans="1:7" x14ac:dyDescent="0.2">
      <c r="A897" s="25">
        <v>42125</v>
      </c>
      <c r="B897" s="17" t="s">
        <v>1</v>
      </c>
      <c r="C897" s="17" t="s">
        <v>39</v>
      </c>
      <c r="D897" s="17">
        <v>0</v>
      </c>
      <c r="E897" s="17">
        <v>15.284563289999999</v>
      </c>
      <c r="F897" s="17">
        <v>0</v>
      </c>
      <c r="G897" s="17">
        <v>87.110622019999994</v>
      </c>
    </row>
    <row r="898" spans="1:7" x14ac:dyDescent="0.2">
      <c r="A898" s="25">
        <v>42125</v>
      </c>
      <c r="B898" s="17" t="s">
        <v>1</v>
      </c>
      <c r="C898" s="17" t="s">
        <v>40</v>
      </c>
      <c r="D898" s="17">
        <v>0.25435702999999998</v>
      </c>
      <c r="E898" s="17">
        <v>3.52428783</v>
      </c>
      <c r="F898" s="17">
        <v>1.35094322</v>
      </c>
      <c r="G898" s="17">
        <v>21.540249530000001</v>
      </c>
    </row>
    <row r="899" spans="1:7" x14ac:dyDescent="0.2">
      <c r="A899" s="25">
        <v>42125</v>
      </c>
      <c r="B899" s="17" t="s">
        <v>1</v>
      </c>
      <c r="C899" s="17" t="s">
        <v>41</v>
      </c>
      <c r="D899" s="17">
        <v>0</v>
      </c>
      <c r="E899" s="17">
        <v>10.78511992</v>
      </c>
      <c r="F899" s="17">
        <v>0</v>
      </c>
      <c r="G899" s="17">
        <v>58.354162879999997</v>
      </c>
    </row>
    <row r="900" spans="1:7" x14ac:dyDescent="0.2">
      <c r="A900" s="25">
        <v>42125</v>
      </c>
      <c r="B900" s="17" t="s">
        <v>2</v>
      </c>
      <c r="C900" s="17" t="s">
        <v>34</v>
      </c>
      <c r="D900" s="17">
        <v>10.976405979999999</v>
      </c>
      <c r="E900" s="17">
        <v>299.95477416</v>
      </c>
      <c r="F900" s="17">
        <v>157.98714411</v>
      </c>
      <c r="G900" s="17">
        <v>4255.4559216600001</v>
      </c>
    </row>
    <row r="901" spans="1:7" x14ac:dyDescent="0.2">
      <c r="A901" s="25">
        <v>42125</v>
      </c>
      <c r="B901" s="17" t="s">
        <v>2</v>
      </c>
      <c r="C901" s="17" t="s">
        <v>35</v>
      </c>
      <c r="D901" s="17">
        <v>9.0161977899999997</v>
      </c>
      <c r="E901" s="17">
        <v>324.21761157999998</v>
      </c>
      <c r="F901" s="17">
        <v>136.08930190999999</v>
      </c>
      <c r="G901" s="17">
        <v>4565.6587226700003</v>
      </c>
    </row>
    <row r="902" spans="1:7" x14ac:dyDescent="0.2">
      <c r="A902" s="25">
        <v>42125</v>
      </c>
      <c r="B902" s="17" t="s">
        <v>2</v>
      </c>
      <c r="C902" s="17" t="s">
        <v>36</v>
      </c>
      <c r="D902" s="17">
        <v>7.4345463199999999</v>
      </c>
      <c r="E902" s="17">
        <v>189.06630010000001</v>
      </c>
      <c r="F902" s="17">
        <v>108.71981871</v>
      </c>
      <c r="G902" s="17">
        <v>2644.8338808600001</v>
      </c>
    </row>
    <row r="903" spans="1:7" x14ac:dyDescent="0.2">
      <c r="A903" s="25">
        <v>42125</v>
      </c>
      <c r="B903" s="17" t="s">
        <v>2</v>
      </c>
      <c r="C903" s="17" t="s">
        <v>37</v>
      </c>
      <c r="D903" s="17">
        <v>3.6699835200000002</v>
      </c>
      <c r="E903" s="17">
        <v>89.430990679999994</v>
      </c>
      <c r="F903" s="17">
        <v>54.357406480000002</v>
      </c>
      <c r="G903" s="17">
        <v>1259.08554959</v>
      </c>
    </row>
    <row r="904" spans="1:7" x14ac:dyDescent="0.2">
      <c r="A904" s="25">
        <v>42125</v>
      </c>
      <c r="B904" s="17" t="s">
        <v>2</v>
      </c>
      <c r="C904" s="17" t="s">
        <v>38</v>
      </c>
      <c r="D904" s="17">
        <v>3.6110768599999998</v>
      </c>
      <c r="E904" s="17">
        <v>121.80902291</v>
      </c>
      <c r="F904" s="17">
        <v>53.391861929999997</v>
      </c>
      <c r="G904" s="17">
        <v>1688.27221265</v>
      </c>
    </row>
    <row r="905" spans="1:7" x14ac:dyDescent="0.2">
      <c r="A905" s="25">
        <v>42125</v>
      </c>
      <c r="B905" s="17" t="s">
        <v>2</v>
      </c>
      <c r="C905" s="17" t="s">
        <v>39</v>
      </c>
      <c r="D905" s="17">
        <v>0.68166271000000001</v>
      </c>
      <c r="E905" s="17">
        <v>26.046784110000001</v>
      </c>
      <c r="F905" s="17">
        <v>11.26464069</v>
      </c>
      <c r="G905" s="17">
        <v>361.96372604999999</v>
      </c>
    </row>
    <row r="906" spans="1:7" x14ac:dyDescent="0.2">
      <c r="A906" s="25">
        <v>42125</v>
      </c>
      <c r="B906" s="17" t="s">
        <v>2</v>
      </c>
      <c r="C906" s="17" t="s">
        <v>40</v>
      </c>
      <c r="D906" s="17">
        <v>0.19857622999999999</v>
      </c>
      <c r="E906" s="17">
        <v>6.8924371899999999</v>
      </c>
      <c r="F906" s="17">
        <v>2.3587632100000002</v>
      </c>
      <c r="G906" s="17">
        <v>96.488872599999993</v>
      </c>
    </row>
    <row r="907" spans="1:7" x14ac:dyDescent="0.2">
      <c r="A907" s="25">
        <v>42125</v>
      </c>
      <c r="B907" s="17" t="s">
        <v>2</v>
      </c>
      <c r="C907" s="17" t="s">
        <v>41</v>
      </c>
      <c r="D907" s="17">
        <v>0.26202062999999998</v>
      </c>
      <c r="E907" s="17">
        <v>14.20608691</v>
      </c>
      <c r="F907" s="17">
        <v>4.7163713200000004</v>
      </c>
      <c r="G907" s="17">
        <v>198.82558761999999</v>
      </c>
    </row>
    <row r="908" spans="1:7" x14ac:dyDescent="0.2">
      <c r="A908" s="25">
        <v>42125</v>
      </c>
      <c r="B908" s="17" t="s">
        <v>3</v>
      </c>
      <c r="C908" s="17" t="s">
        <v>34</v>
      </c>
      <c r="D908" s="17">
        <v>34.880056670000002</v>
      </c>
      <c r="E908" s="17">
        <v>402.53158635</v>
      </c>
      <c r="F908" s="17">
        <v>829.09728884000003</v>
      </c>
      <c r="G908" s="17">
        <v>9233.1428341800001</v>
      </c>
    </row>
    <row r="909" spans="1:7" x14ac:dyDescent="0.2">
      <c r="A909" s="25">
        <v>42125</v>
      </c>
      <c r="B909" s="17" t="s">
        <v>3</v>
      </c>
      <c r="C909" s="17" t="s">
        <v>35</v>
      </c>
      <c r="D909" s="17">
        <v>38.615248880000003</v>
      </c>
      <c r="E909" s="17">
        <v>331.34856715000001</v>
      </c>
      <c r="F909" s="17">
        <v>913.26656923999997</v>
      </c>
      <c r="G909" s="17">
        <v>7629.9126368500001</v>
      </c>
    </row>
    <row r="910" spans="1:7" x14ac:dyDescent="0.2">
      <c r="A910" s="25">
        <v>42125</v>
      </c>
      <c r="B910" s="17" t="s">
        <v>3</v>
      </c>
      <c r="C910" s="17" t="s">
        <v>36</v>
      </c>
      <c r="D910" s="17">
        <v>24.324352350000002</v>
      </c>
      <c r="E910" s="17">
        <v>240.30084038000001</v>
      </c>
      <c r="F910" s="17">
        <v>569.85932003999994</v>
      </c>
      <c r="G910" s="17">
        <v>5615.1629702700002</v>
      </c>
    </row>
    <row r="911" spans="1:7" x14ac:dyDescent="0.2">
      <c r="A911" s="25">
        <v>42125</v>
      </c>
      <c r="B911" s="17" t="s">
        <v>3</v>
      </c>
      <c r="C911" s="17" t="s">
        <v>37</v>
      </c>
      <c r="D911" s="17">
        <v>6.6105773299999999</v>
      </c>
      <c r="E911" s="17">
        <v>93.018019089999996</v>
      </c>
      <c r="F911" s="17">
        <v>159.48883893999999</v>
      </c>
      <c r="G911" s="17">
        <v>2135.11286217</v>
      </c>
    </row>
    <row r="912" spans="1:7" x14ac:dyDescent="0.2">
      <c r="A912" s="25">
        <v>42125</v>
      </c>
      <c r="B912" s="17" t="s">
        <v>3</v>
      </c>
      <c r="C912" s="17" t="s">
        <v>38</v>
      </c>
      <c r="D912" s="17">
        <v>12.94827778</v>
      </c>
      <c r="E912" s="17">
        <v>130.54647524999999</v>
      </c>
      <c r="F912" s="17">
        <v>305.06413175</v>
      </c>
      <c r="G912" s="17">
        <v>2974.4184819000002</v>
      </c>
    </row>
    <row r="913" spans="1:7" x14ac:dyDescent="0.2">
      <c r="A913" s="25">
        <v>42125</v>
      </c>
      <c r="B913" s="17" t="s">
        <v>3</v>
      </c>
      <c r="C913" s="17" t="s">
        <v>39</v>
      </c>
      <c r="D913" s="17">
        <v>3.4152797800000001</v>
      </c>
      <c r="E913" s="17">
        <v>29.358222489999999</v>
      </c>
      <c r="F913" s="17">
        <v>76.817791540000002</v>
      </c>
      <c r="G913" s="17">
        <v>685.10770649999995</v>
      </c>
    </row>
    <row r="914" spans="1:7" x14ac:dyDescent="0.2">
      <c r="A914" s="25">
        <v>42125</v>
      </c>
      <c r="B914" s="17" t="s">
        <v>3</v>
      </c>
      <c r="C914" s="17" t="s">
        <v>40</v>
      </c>
      <c r="D914" s="17">
        <v>0.45637080000000002</v>
      </c>
      <c r="E914" s="17">
        <v>10.35097146</v>
      </c>
      <c r="F914" s="17">
        <v>11.53620297</v>
      </c>
      <c r="G914" s="17">
        <v>233.13515819</v>
      </c>
    </row>
    <row r="915" spans="1:7" x14ac:dyDescent="0.2">
      <c r="A915" s="25">
        <v>42125</v>
      </c>
      <c r="B915" s="17" t="s">
        <v>3</v>
      </c>
      <c r="C915" s="17" t="s">
        <v>41</v>
      </c>
      <c r="D915" s="17">
        <v>1.84934533</v>
      </c>
      <c r="E915" s="17">
        <v>18.77596449</v>
      </c>
      <c r="F915" s="17">
        <v>46.120591429999998</v>
      </c>
      <c r="G915" s="17">
        <v>443.16919016999998</v>
      </c>
    </row>
    <row r="916" spans="1:7" x14ac:dyDescent="0.2">
      <c r="A916" s="25">
        <v>42125</v>
      </c>
      <c r="B916" s="17" t="s">
        <v>4</v>
      </c>
      <c r="C916" s="17" t="s">
        <v>34</v>
      </c>
      <c r="D916" s="17">
        <v>34.8499081</v>
      </c>
      <c r="E916" s="17">
        <v>199.93928847999999</v>
      </c>
      <c r="F916" s="17">
        <v>1075.94335796</v>
      </c>
      <c r="G916" s="17">
        <v>6189.1429619099999</v>
      </c>
    </row>
    <row r="917" spans="1:7" x14ac:dyDescent="0.2">
      <c r="A917" s="25">
        <v>42125</v>
      </c>
      <c r="B917" s="17" t="s">
        <v>4</v>
      </c>
      <c r="C917" s="17" t="s">
        <v>35</v>
      </c>
      <c r="D917" s="17">
        <v>42.80957815</v>
      </c>
      <c r="E917" s="17">
        <v>172.76211531999999</v>
      </c>
      <c r="F917" s="17">
        <v>1326.89504388</v>
      </c>
      <c r="G917" s="17">
        <v>5327.6450372700001</v>
      </c>
    </row>
    <row r="918" spans="1:7" x14ac:dyDescent="0.2">
      <c r="A918" s="25">
        <v>42125</v>
      </c>
      <c r="B918" s="17" t="s">
        <v>4</v>
      </c>
      <c r="C918" s="17" t="s">
        <v>36</v>
      </c>
      <c r="D918" s="17">
        <v>31.78371229</v>
      </c>
      <c r="E918" s="17">
        <v>148.78545668000001</v>
      </c>
      <c r="F918" s="17">
        <v>978.28616382999996</v>
      </c>
      <c r="G918" s="17">
        <v>4602.3318538399999</v>
      </c>
    </row>
    <row r="919" spans="1:7" x14ac:dyDescent="0.2">
      <c r="A919" s="25">
        <v>42125</v>
      </c>
      <c r="B919" s="17" t="s">
        <v>4</v>
      </c>
      <c r="C919" s="17" t="s">
        <v>37</v>
      </c>
      <c r="D919" s="17">
        <v>11.19342104</v>
      </c>
      <c r="E919" s="17">
        <v>52.664669969999999</v>
      </c>
      <c r="F919" s="17">
        <v>348.19514543999998</v>
      </c>
      <c r="G919" s="17">
        <v>1624.5425829799999</v>
      </c>
    </row>
    <row r="920" spans="1:7" x14ac:dyDescent="0.2">
      <c r="A920" s="25">
        <v>42125</v>
      </c>
      <c r="B920" s="17" t="s">
        <v>4</v>
      </c>
      <c r="C920" s="17" t="s">
        <v>38</v>
      </c>
      <c r="D920" s="17">
        <v>17.77595303</v>
      </c>
      <c r="E920" s="17">
        <v>78.771340980000005</v>
      </c>
      <c r="F920" s="17">
        <v>546.56014428000003</v>
      </c>
      <c r="G920" s="17">
        <v>2429.9769546000002</v>
      </c>
    </row>
    <row r="921" spans="1:7" x14ac:dyDescent="0.2">
      <c r="A921" s="25">
        <v>42125</v>
      </c>
      <c r="B921" s="17" t="s">
        <v>4</v>
      </c>
      <c r="C921" s="17" t="s">
        <v>39</v>
      </c>
      <c r="D921" s="17">
        <v>4.4494998900000002</v>
      </c>
      <c r="E921" s="17">
        <v>14.93442793</v>
      </c>
      <c r="F921" s="17">
        <v>137.51807821</v>
      </c>
      <c r="G921" s="17">
        <v>463.51026969999998</v>
      </c>
    </row>
    <row r="922" spans="1:7" x14ac:dyDescent="0.2">
      <c r="A922" s="25">
        <v>42125</v>
      </c>
      <c r="B922" s="17" t="s">
        <v>4</v>
      </c>
      <c r="C922" s="17" t="s">
        <v>40</v>
      </c>
      <c r="D922" s="17">
        <v>1.1462859599999999</v>
      </c>
      <c r="E922" s="17">
        <v>4.8995391399999999</v>
      </c>
      <c r="F922" s="17">
        <v>35.933916029999999</v>
      </c>
      <c r="G922" s="17">
        <v>149.89192725000001</v>
      </c>
    </row>
    <row r="923" spans="1:7" x14ac:dyDescent="0.2">
      <c r="A923" s="25">
        <v>42125</v>
      </c>
      <c r="B923" s="17" t="s">
        <v>4</v>
      </c>
      <c r="C923" s="17" t="s">
        <v>41</v>
      </c>
      <c r="D923" s="17">
        <v>2.9383710700000001</v>
      </c>
      <c r="E923" s="17">
        <v>10.405763520000001</v>
      </c>
      <c r="F923" s="17">
        <v>92.171064709999996</v>
      </c>
      <c r="G923" s="17">
        <v>320.74541117000001</v>
      </c>
    </row>
    <row r="924" spans="1:7" x14ac:dyDescent="0.2">
      <c r="A924" s="25">
        <v>42125</v>
      </c>
      <c r="B924" s="17" t="s">
        <v>5</v>
      </c>
      <c r="C924" s="17" t="s">
        <v>34</v>
      </c>
      <c r="D924" s="17">
        <v>863.94912878000002</v>
      </c>
      <c r="E924" s="17">
        <v>0</v>
      </c>
      <c r="F924" s="17">
        <v>32092.354057240002</v>
      </c>
      <c r="G924" s="17">
        <v>0</v>
      </c>
    </row>
    <row r="925" spans="1:7" x14ac:dyDescent="0.2">
      <c r="A925" s="25">
        <v>42125</v>
      </c>
      <c r="B925" s="17" t="s">
        <v>5</v>
      </c>
      <c r="C925" s="17" t="s">
        <v>35</v>
      </c>
      <c r="D925" s="17">
        <v>640.86060609000003</v>
      </c>
      <c r="E925" s="17">
        <v>0</v>
      </c>
      <c r="F925" s="17">
        <v>23996.213418089999</v>
      </c>
      <c r="G925" s="17">
        <v>0</v>
      </c>
    </row>
    <row r="926" spans="1:7" x14ac:dyDescent="0.2">
      <c r="A926" s="25">
        <v>42125</v>
      </c>
      <c r="B926" s="17" t="s">
        <v>5</v>
      </c>
      <c r="C926" s="17" t="s">
        <v>36</v>
      </c>
      <c r="D926" s="17">
        <v>544.18138290000002</v>
      </c>
      <c r="E926" s="17">
        <v>0</v>
      </c>
      <c r="F926" s="17">
        <v>20339.041573220002</v>
      </c>
      <c r="G926" s="17">
        <v>0</v>
      </c>
    </row>
    <row r="927" spans="1:7" x14ac:dyDescent="0.2">
      <c r="A927" s="25">
        <v>42125</v>
      </c>
      <c r="B927" s="17" t="s">
        <v>5</v>
      </c>
      <c r="C927" s="17" t="s">
        <v>37</v>
      </c>
      <c r="D927" s="17">
        <v>198.59752954000001</v>
      </c>
      <c r="E927" s="17">
        <v>0</v>
      </c>
      <c r="F927" s="17">
        <v>7417.9354703199997</v>
      </c>
      <c r="G927" s="17">
        <v>0</v>
      </c>
    </row>
    <row r="928" spans="1:7" x14ac:dyDescent="0.2">
      <c r="A928" s="25">
        <v>42125</v>
      </c>
      <c r="B928" s="17" t="s">
        <v>5</v>
      </c>
      <c r="C928" s="17" t="s">
        <v>38</v>
      </c>
      <c r="D928" s="17">
        <v>265.49889289999999</v>
      </c>
      <c r="E928" s="17">
        <v>0</v>
      </c>
      <c r="F928" s="17">
        <v>9916.9009076099992</v>
      </c>
      <c r="G928" s="17">
        <v>0</v>
      </c>
    </row>
    <row r="929" spans="1:7" x14ac:dyDescent="0.2">
      <c r="A929" s="25">
        <v>42125</v>
      </c>
      <c r="B929" s="17" t="s">
        <v>5</v>
      </c>
      <c r="C929" s="17" t="s">
        <v>39</v>
      </c>
      <c r="D929" s="17">
        <v>60.184443610000002</v>
      </c>
      <c r="E929" s="17">
        <v>0</v>
      </c>
      <c r="F929" s="17">
        <v>2250.82922874</v>
      </c>
      <c r="G929" s="17">
        <v>0</v>
      </c>
    </row>
    <row r="930" spans="1:7" x14ac:dyDescent="0.2">
      <c r="A930" s="25">
        <v>42125</v>
      </c>
      <c r="B930" s="17" t="s">
        <v>5</v>
      </c>
      <c r="C930" s="17" t="s">
        <v>40</v>
      </c>
      <c r="D930" s="17">
        <v>38.458035240000001</v>
      </c>
      <c r="E930" s="17">
        <v>0</v>
      </c>
      <c r="F930" s="17">
        <v>1441.26501405</v>
      </c>
      <c r="G930" s="17">
        <v>0</v>
      </c>
    </row>
    <row r="931" spans="1:7" x14ac:dyDescent="0.2">
      <c r="A931" s="25">
        <v>42125</v>
      </c>
      <c r="B931" s="17" t="s">
        <v>5</v>
      </c>
      <c r="C931" s="17" t="s">
        <v>41</v>
      </c>
      <c r="D931" s="17">
        <v>63.578011650000001</v>
      </c>
      <c r="E931" s="17">
        <v>0</v>
      </c>
      <c r="F931" s="17">
        <v>2371.0748773599998</v>
      </c>
      <c r="G931" s="17">
        <v>0</v>
      </c>
    </row>
    <row r="932" spans="1:7" x14ac:dyDescent="0.2">
      <c r="A932" s="25">
        <v>42125</v>
      </c>
      <c r="B932" s="17" t="s">
        <v>6</v>
      </c>
      <c r="C932" s="17" t="s">
        <v>34</v>
      </c>
      <c r="D932" s="17">
        <v>901.18104827000002</v>
      </c>
      <c r="E932" s="17">
        <v>0</v>
      </c>
      <c r="F932" s="17">
        <v>36266.045940229997</v>
      </c>
      <c r="G932" s="17">
        <v>0</v>
      </c>
    </row>
    <row r="933" spans="1:7" x14ac:dyDescent="0.2">
      <c r="A933" s="25">
        <v>42125</v>
      </c>
      <c r="B933" s="17" t="s">
        <v>6</v>
      </c>
      <c r="C933" s="17" t="s">
        <v>35</v>
      </c>
      <c r="D933" s="17">
        <v>674.06067714999995</v>
      </c>
      <c r="E933" s="17">
        <v>0</v>
      </c>
      <c r="F933" s="17">
        <v>27149.873436829999</v>
      </c>
      <c r="G933" s="17">
        <v>0</v>
      </c>
    </row>
    <row r="934" spans="1:7" x14ac:dyDescent="0.2">
      <c r="A934" s="25">
        <v>42125</v>
      </c>
      <c r="B934" s="17" t="s">
        <v>6</v>
      </c>
      <c r="C934" s="17" t="s">
        <v>36</v>
      </c>
      <c r="D934" s="17">
        <v>504.72475564000001</v>
      </c>
      <c r="E934" s="17">
        <v>0</v>
      </c>
      <c r="F934" s="17">
        <v>20367.021401620001</v>
      </c>
      <c r="G934" s="17">
        <v>0</v>
      </c>
    </row>
    <row r="935" spans="1:7" x14ac:dyDescent="0.2">
      <c r="A935" s="25">
        <v>42125</v>
      </c>
      <c r="B935" s="17" t="s">
        <v>6</v>
      </c>
      <c r="C935" s="17" t="s">
        <v>37</v>
      </c>
      <c r="D935" s="17">
        <v>166.09846976</v>
      </c>
      <c r="E935" s="17">
        <v>0</v>
      </c>
      <c r="F935" s="17">
        <v>6702.86625112</v>
      </c>
      <c r="G935" s="17">
        <v>0</v>
      </c>
    </row>
    <row r="936" spans="1:7" x14ac:dyDescent="0.2">
      <c r="A936" s="25">
        <v>42125</v>
      </c>
      <c r="B936" s="17" t="s">
        <v>6</v>
      </c>
      <c r="C936" s="17" t="s">
        <v>38</v>
      </c>
      <c r="D936" s="17">
        <v>314.76418059000002</v>
      </c>
      <c r="E936" s="17">
        <v>0</v>
      </c>
      <c r="F936" s="17">
        <v>12677.988009299999</v>
      </c>
      <c r="G936" s="17">
        <v>0</v>
      </c>
    </row>
    <row r="937" spans="1:7" x14ac:dyDescent="0.2">
      <c r="A937" s="25">
        <v>42125</v>
      </c>
      <c r="B937" s="17" t="s">
        <v>6</v>
      </c>
      <c r="C937" s="17" t="s">
        <v>39</v>
      </c>
      <c r="D937" s="17">
        <v>47.86464849</v>
      </c>
      <c r="E937" s="17">
        <v>0</v>
      </c>
      <c r="F937" s="17">
        <v>1930.3937286400001</v>
      </c>
      <c r="G937" s="17">
        <v>0</v>
      </c>
    </row>
    <row r="938" spans="1:7" x14ac:dyDescent="0.2">
      <c r="A938" s="25">
        <v>42125</v>
      </c>
      <c r="B938" s="17" t="s">
        <v>6</v>
      </c>
      <c r="C938" s="17" t="s">
        <v>40</v>
      </c>
      <c r="D938" s="17">
        <v>32.232105910000001</v>
      </c>
      <c r="E938" s="17">
        <v>0</v>
      </c>
      <c r="F938" s="17">
        <v>1299.6186847700001</v>
      </c>
      <c r="G938" s="17">
        <v>0</v>
      </c>
    </row>
    <row r="939" spans="1:7" x14ac:dyDescent="0.2">
      <c r="A939" s="25">
        <v>42125</v>
      </c>
      <c r="B939" s="17" t="s">
        <v>6</v>
      </c>
      <c r="C939" s="17" t="s">
        <v>41</v>
      </c>
      <c r="D939" s="17">
        <v>56.983830859999998</v>
      </c>
      <c r="E939" s="17">
        <v>0</v>
      </c>
      <c r="F939" s="17">
        <v>2302.3210753200001</v>
      </c>
      <c r="G939" s="17">
        <v>0</v>
      </c>
    </row>
    <row r="940" spans="1:7" x14ac:dyDescent="0.2">
      <c r="A940" s="25">
        <v>42125</v>
      </c>
      <c r="B940" s="17" t="s">
        <v>7</v>
      </c>
      <c r="C940" s="17" t="s">
        <v>34</v>
      </c>
      <c r="D940" s="17">
        <v>240.66263128</v>
      </c>
      <c r="E940" s="17">
        <v>0</v>
      </c>
      <c r="F940" s="17">
        <v>11007.421704910001</v>
      </c>
      <c r="G940" s="17">
        <v>0</v>
      </c>
    </row>
    <row r="941" spans="1:7" x14ac:dyDescent="0.2">
      <c r="A941" s="25">
        <v>42125</v>
      </c>
      <c r="B941" s="17" t="s">
        <v>7</v>
      </c>
      <c r="C941" s="17" t="s">
        <v>35</v>
      </c>
      <c r="D941" s="17">
        <v>203.02276642000001</v>
      </c>
      <c r="E941" s="17">
        <v>0</v>
      </c>
      <c r="F941" s="17">
        <v>9272.6087098400003</v>
      </c>
      <c r="G941" s="17">
        <v>0</v>
      </c>
    </row>
    <row r="942" spans="1:7" x14ac:dyDescent="0.2">
      <c r="A942" s="25">
        <v>42125</v>
      </c>
      <c r="B942" s="17" t="s">
        <v>7</v>
      </c>
      <c r="C942" s="17" t="s">
        <v>36</v>
      </c>
      <c r="D942" s="17">
        <v>162.57415583</v>
      </c>
      <c r="E942" s="17">
        <v>0</v>
      </c>
      <c r="F942" s="17">
        <v>7469.4598113900001</v>
      </c>
      <c r="G942" s="17">
        <v>0</v>
      </c>
    </row>
    <row r="943" spans="1:7" x14ac:dyDescent="0.2">
      <c r="A943" s="25">
        <v>42125</v>
      </c>
      <c r="B943" s="17" t="s">
        <v>7</v>
      </c>
      <c r="C943" s="17" t="s">
        <v>37</v>
      </c>
      <c r="D943" s="17">
        <v>51.660783199999997</v>
      </c>
      <c r="E943" s="17">
        <v>0</v>
      </c>
      <c r="F943" s="17">
        <v>2367.2541147799998</v>
      </c>
      <c r="G943" s="17">
        <v>0</v>
      </c>
    </row>
    <row r="944" spans="1:7" x14ac:dyDescent="0.2">
      <c r="A944" s="25">
        <v>42125</v>
      </c>
      <c r="B944" s="17" t="s">
        <v>7</v>
      </c>
      <c r="C944" s="17" t="s">
        <v>38</v>
      </c>
      <c r="D944" s="17">
        <v>101.31868507999999</v>
      </c>
      <c r="E944" s="17">
        <v>0</v>
      </c>
      <c r="F944" s="17">
        <v>4649.3532428300005</v>
      </c>
      <c r="G944" s="17">
        <v>0</v>
      </c>
    </row>
    <row r="945" spans="1:7" x14ac:dyDescent="0.2">
      <c r="A945" s="25">
        <v>42125</v>
      </c>
      <c r="B945" s="17" t="s">
        <v>7</v>
      </c>
      <c r="C945" s="17" t="s">
        <v>39</v>
      </c>
      <c r="D945" s="17">
        <v>13.03397595</v>
      </c>
      <c r="E945" s="17">
        <v>0</v>
      </c>
      <c r="F945" s="17">
        <v>598.04403045000004</v>
      </c>
      <c r="G945" s="17">
        <v>0</v>
      </c>
    </row>
    <row r="946" spans="1:7" x14ac:dyDescent="0.2">
      <c r="A946" s="25">
        <v>42125</v>
      </c>
      <c r="B946" s="17" t="s">
        <v>7</v>
      </c>
      <c r="C946" s="17" t="s">
        <v>40</v>
      </c>
      <c r="D946" s="17">
        <v>9.7330602200000005</v>
      </c>
      <c r="E946" s="17">
        <v>0</v>
      </c>
      <c r="F946" s="17">
        <v>446.17053504</v>
      </c>
      <c r="G946" s="17">
        <v>0</v>
      </c>
    </row>
    <row r="947" spans="1:7" x14ac:dyDescent="0.2">
      <c r="A947" s="25">
        <v>42125</v>
      </c>
      <c r="B947" s="17" t="s">
        <v>7</v>
      </c>
      <c r="C947" s="17" t="s">
        <v>41</v>
      </c>
      <c r="D947" s="17">
        <v>13.05164407</v>
      </c>
      <c r="E947" s="17">
        <v>0</v>
      </c>
      <c r="F947" s="17">
        <v>594.21234420999997</v>
      </c>
      <c r="G947" s="17">
        <v>0</v>
      </c>
    </row>
    <row r="948" spans="1:7" x14ac:dyDescent="0.2">
      <c r="A948" s="25">
        <v>42125</v>
      </c>
      <c r="B948" s="17" t="s">
        <v>8</v>
      </c>
      <c r="C948" s="17" t="s">
        <v>34</v>
      </c>
      <c r="D948" s="17">
        <v>314.63391358000001</v>
      </c>
      <c r="E948" s="17">
        <v>0</v>
      </c>
      <c r="F948" s="17">
        <v>16125.3045714</v>
      </c>
      <c r="G948" s="17">
        <v>0</v>
      </c>
    </row>
    <row r="949" spans="1:7" x14ac:dyDescent="0.2">
      <c r="A949" s="25">
        <v>42125</v>
      </c>
      <c r="B949" s="17" t="s">
        <v>8</v>
      </c>
      <c r="C949" s="17" t="s">
        <v>35</v>
      </c>
      <c r="D949" s="17">
        <v>230.4782112</v>
      </c>
      <c r="E949" s="17">
        <v>0</v>
      </c>
      <c r="F949" s="17">
        <v>11805.018053170001</v>
      </c>
      <c r="G949" s="17">
        <v>0</v>
      </c>
    </row>
    <row r="950" spans="1:7" x14ac:dyDescent="0.2">
      <c r="A950" s="25">
        <v>42125</v>
      </c>
      <c r="B950" s="17" t="s">
        <v>8</v>
      </c>
      <c r="C950" s="17" t="s">
        <v>36</v>
      </c>
      <c r="D950" s="17">
        <v>207.17475350000001</v>
      </c>
      <c r="E950" s="17">
        <v>0</v>
      </c>
      <c r="F950" s="17">
        <v>10731.83228533</v>
      </c>
      <c r="G950" s="17">
        <v>0</v>
      </c>
    </row>
    <row r="951" spans="1:7" x14ac:dyDescent="0.2">
      <c r="A951" s="25">
        <v>42125</v>
      </c>
      <c r="B951" s="17" t="s">
        <v>8</v>
      </c>
      <c r="C951" s="17" t="s">
        <v>37</v>
      </c>
      <c r="D951" s="17">
        <v>51.246154969999999</v>
      </c>
      <c r="E951" s="17">
        <v>0</v>
      </c>
      <c r="F951" s="17">
        <v>2650.6332336099999</v>
      </c>
      <c r="G951" s="17">
        <v>0</v>
      </c>
    </row>
    <row r="952" spans="1:7" x14ac:dyDescent="0.2">
      <c r="A952" s="25">
        <v>42125</v>
      </c>
      <c r="B952" s="17" t="s">
        <v>8</v>
      </c>
      <c r="C952" s="17" t="s">
        <v>38</v>
      </c>
      <c r="D952" s="17">
        <v>122.88442224000001</v>
      </c>
      <c r="E952" s="17">
        <v>0</v>
      </c>
      <c r="F952" s="17">
        <v>6372.2812070500004</v>
      </c>
      <c r="G952" s="17">
        <v>0</v>
      </c>
    </row>
    <row r="953" spans="1:7" x14ac:dyDescent="0.2">
      <c r="A953" s="25">
        <v>42125</v>
      </c>
      <c r="B953" s="17" t="s">
        <v>8</v>
      </c>
      <c r="C953" s="17" t="s">
        <v>39</v>
      </c>
      <c r="D953" s="17">
        <v>15.11076883</v>
      </c>
      <c r="E953" s="17">
        <v>0</v>
      </c>
      <c r="F953" s="17">
        <v>767.51117638000005</v>
      </c>
      <c r="G953" s="17">
        <v>0</v>
      </c>
    </row>
    <row r="954" spans="1:7" x14ac:dyDescent="0.2">
      <c r="A954" s="25">
        <v>42125</v>
      </c>
      <c r="B954" s="17" t="s">
        <v>8</v>
      </c>
      <c r="C954" s="17" t="s">
        <v>40</v>
      </c>
      <c r="D954" s="17">
        <v>13.23656989</v>
      </c>
      <c r="E954" s="17">
        <v>0</v>
      </c>
      <c r="F954" s="17">
        <v>691.40177610000001</v>
      </c>
      <c r="G954" s="17">
        <v>0</v>
      </c>
    </row>
    <row r="955" spans="1:7" x14ac:dyDescent="0.2">
      <c r="A955" s="25">
        <v>42125</v>
      </c>
      <c r="B955" s="17" t="s">
        <v>8</v>
      </c>
      <c r="C955" s="17" t="s">
        <v>41</v>
      </c>
      <c r="D955" s="17">
        <v>14.68584641</v>
      </c>
      <c r="E955" s="17">
        <v>0</v>
      </c>
      <c r="F955" s="17">
        <v>748.96255871999995</v>
      </c>
      <c r="G955" s="17">
        <v>0</v>
      </c>
    </row>
    <row r="956" spans="1:7" x14ac:dyDescent="0.2">
      <c r="A956" s="25">
        <v>42125</v>
      </c>
      <c r="B956" s="17" t="s">
        <v>9</v>
      </c>
      <c r="C956" s="17" t="s">
        <v>34</v>
      </c>
      <c r="D956" s="17">
        <v>119.01900848</v>
      </c>
      <c r="E956" s="17">
        <v>0</v>
      </c>
      <c r="F956" s="17">
        <v>7229.89637141</v>
      </c>
      <c r="G956" s="17">
        <v>0</v>
      </c>
    </row>
    <row r="957" spans="1:7" x14ac:dyDescent="0.2">
      <c r="A957" s="25">
        <v>42125</v>
      </c>
      <c r="B957" s="17" t="s">
        <v>9</v>
      </c>
      <c r="C957" s="17" t="s">
        <v>35</v>
      </c>
      <c r="D957" s="17">
        <v>93.53309462</v>
      </c>
      <c r="E957" s="17">
        <v>0</v>
      </c>
      <c r="F957" s="17">
        <v>5703.2734536400003</v>
      </c>
      <c r="G957" s="17">
        <v>0</v>
      </c>
    </row>
    <row r="958" spans="1:7" x14ac:dyDescent="0.2">
      <c r="A958" s="25">
        <v>42125</v>
      </c>
      <c r="B958" s="17" t="s">
        <v>9</v>
      </c>
      <c r="C958" s="17" t="s">
        <v>36</v>
      </c>
      <c r="D958" s="17">
        <v>99.220960460000001</v>
      </c>
      <c r="E958" s="17">
        <v>0</v>
      </c>
      <c r="F958" s="17">
        <v>6042.4184708900002</v>
      </c>
      <c r="G958" s="17">
        <v>0</v>
      </c>
    </row>
    <row r="959" spans="1:7" x14ac:dyDescent="0.2">
      <c r="A959" s="25">
        <v>42125</v>
      </c>
      <c r="B959" s="17" t="s">
        <v>9</v>
      </c>
      <c r="C959" s="17" t="s">
        <v>37</v>
      </c>
      <c r="D959" s="17">
        <v>22.372129780000002</v>
      </c>
      <c r="E959" s="17">
        <v>0</v>
      </c>
      <c r="F959" s="17">
        <v>1354.9942570999999</v>
      </c>
      <c r="G959" s="17">
        <v>0</v>
      </c>
    </row>
    <row r="960" spans="1:7" x14ac:dyDescent="0.2">
      <c r="A960" s="25">
        <v>42125</v>
      </c>
      <c r="B960" s="17" t="s">
        <v>9</v>
      </c>
      <c r="C960" s="17" t="s">
        <v>38</v>
      </c>
      <c r="D960" s="17">
        <v>51.978580790000002</v>
      </c>
      <c r="E960" s="17">
        <v>0</v>
      </c>
      <c r="F960" s="17">
        <v>3160.6624758600001</v>
      </c>
      <c r="G960" s="17">
        <v>0</v>
      </c>
    </row>
    <row r="961" spans="1:7" x14ac:dyDescent="0.2">
      <c r="A961" s="25">
        <v>42125</v>
      </c>
      <c r="B961" s="17" t="s">
        <v>9</v>
      </c>
      <c r="C961" s="17" t="s">
        <v>39</v>
      </c>
      <c r="D961" s="17">
        <v>4.77995999</v>
      </c>
      <c r="E961" s="17">
        <v>0</v>
      </c>
      <c r="F961" s="17">
        <v>292.44580015999998</v>
      </c>
      <c r="G961" s="17">
        <v>0</v>
      </c>
    </row>
    <row r="962" spans="1:7" x14ac:dyDescent="0.2">
      <c r="A962" s="25">
        <v>42125</v>
      </c>
      <c r="B962" s="17" t="s">
        <v>9</v>
      </c>
      <c r="C962" s="17" t="s">
        <v>40</v>
      </c>
      <c r="D962" s="17">
        <v>6.14850852</v>
      </c>
      <c r="E962" s="17">
        <v>0</v>
      </c>
      <c r="F962" s="17">
        <v>374.66415725000002</v>
      </c>
      <c r="G962" s="17">
        <v>0</v>
      </c>
    </row>
    <row r="963" spans="1:7" x14ac:dyDescent="0.2">
      <c r="A963" s="25">
        <v>42125</v>
      </c>
      <c r="B963" s="17" t="s">
        <v>9</v>
      </c>
      <c r="C963" s="17" t="s">
        <v>41</v>
      </c>
      <c r="D963" s="17">
        <v>4.5940398499999997</v>
      </c>
      <c r="E963" s="17">
        <v>0</v>
      </c>
      <c r="F963" s="17">
        <v>282.38194618</v>
      </c>
      <c r="G963" s="17">
        <v>0</v>
      </c>
    </row>
    <row r="964" spans="1:7" x14ac:dyDescent="0.2">
      <c r="A964" s="25">
        <v>42125</v>
      </c>
      <c r="B964" s="17" t="s">
        <v>10</v>
      </c>
      <c r="C964" s="17" t="s">
        <v>34</v>
      </c>
      <c r="D964" s="17">
        <v>54.20888325</v>
      </c>
      <c r="E964" s="17">
        <v>0</v>
      </c>
      <c r="F964" s="17">
        <v>4154.5626777099997</v>
      </c>
      <c r="G964" s="17">
        <v>0</v>
      </c>
    </row>
    <row r="965" spans="1:7" x14ac:dyDescent="0.2">
      <c r="A965" s="25">
        <v>42125</v>
      </c>
      <c r="B965" s="17" t="s">
        <v>10</v>
      </c>
      <c r="C965" s="17" t="s">
        <v>35</v>
      </c>
      <c r="D965" s="17">
        <v>45.907751689999998</v>
      </c>
      <c r="E965" s="17">
        <v>0</v>
      </c>
      <c r="F965" s="17">
        <v>3599.2575236299999</v>
      </c>
      <c r="G965" s="17">
        <v>0</v>
      </c>
    </row>
    <row r="966" spans="1:7" x14ac:dyDescent="0.2">
      <c r="A966" s="25">
        <v>42125</v>
      </c>
      <c r="B966" s="17" t="s">
        <v>10</v>
      </c>
      <c r="C966" s="17" t="s">
        <v>36</v>
      </c>
      <c r="D966" s="17">
        <v>68.934299429999996</v>
      </c>
      <c r="E966" s="17">
        <v>0</v>
      </c>
      <c r="F966" s="17">
        <v>5325.8338537</v>
      </c>
      <c r="G966" s="17">
        <v>0</v>
      </c>
    </row>
    <row r="967" spans="1:7" x14ac:dyDescent="0.2">
      <c r="A967" s="25">
        <v>42125</v>
      </c>
      <c r="B967" s="17" t="s">
        <v>10</v>
      </c>
      <c r="C967" s="17" t="s">
        <v>37</v>
      </c>
      <c r="D967" s="17">
        <v>16.21181507</v>
      </c>
      <c r="E967" s="17">
        <v>0</v>
      </c>
      <c r="F967" s="17">
        <v>1251.3555448499999</v>
      </c>
      <c r="G967" s="17">
        <v>0</v>
      </c>
    </row>
    <row r="968" spans="1:7" x14ac:dyDescent="0.2">
      <c r="A968" s="25">
        <v>42125</v>
      </c>
      <c r="B968" s="17" t="s">
        <v>10</v>
      </c>
      <c r="C968" s="17" t="s">
        <v>38</v>
      </c>
      <c r="D968" s="17">
        <v>50.160135230000002</v>
      </c>
      <c r="E968" s="17">
        <v>0</v>
      </c>
      <c r="F968" s="17">
        <v>3886.2975081599998</v>
      </c>
      <c r="G968" s="17">
        <v>0</v>
      </c>
    </row>
    <row r="969" spans="1:7" x14ac:dyDescent="0.2">
      <c r="A969" s="25">
        <v>42125</v>
      </c>
      <c r="B969" s="17" t="s">
        <v>10</v>
      </c>
      <c r="C969" s="17" t="s">
        <v>39</v>
      </c>
      <c r="D969" s="17">
        <v>3.15468539</v>
      </c>
      <c r="E969" s="17">
        <v>0</v>
      </c>
      <c r="F969" s="17">
        <v>245.24222946</v>
      </c>
      <c r="G969" s="17">
        <v>0</v>
      </c>
    </row>
    <row r="970" spans="1:7" x14ac:dyDescent="0.2">
      <c r="A970" s="25">
        <v>42125</v>
      </c>
      <c r="B970" s="17" t="s">
        <v>10</v>
      </c>
      <c r="C970" s="17" t="s">
        <v>40</v>
      </c>
      <c r="D970" s="17">
        <v>5.7917170899999997</v>
      </c>
      <c r="E970" s="17">
        <v>0</v>
      </c>
      <c r="F970" s="17">
        <v>461.24920219000001</v>
      </c>
      <c r="G970" s="17">
        <v>0</v>
      </c>
    </row>
    <row r="971" spans="1:7" x14ac:dyDescent="0.2">
      <c r="A971" s="25">
        <v>42125</v>
      </c>
      <c r="B971" s="17" t="s">
        <v>10</v>
      </c>
      <c r="C971" s="17" t="s">
        <v>41</v>
      </c>
      <c r="D971" s="17">
        <v>1.48302146</v>
      </c>
      <c r="E971" s="17">
        <v>0</v>
      </c>
      <c r="F971" s="17">
        <v>105.76745824</v>
      </c>
      <c r="G971" s="17">
        <v>0</v>
      </c>
    </row>
    <row r="972" spans="1:7" x14ac:dyDescent="0.2">
      <c r="A972" s="25">
        <v>42156</v>
      </c>
      <c r="B972" s="17" t="s">
        <v>13</v>
      </c>
      <c r="C972" s="17" t="s">
        <v>34</v>
      </c>
      <c r="D972" s="17">
        <v>1.5625670700000001</v>
      </c>
      <c r="E972" s="17">
        <v>5.0606016900000004</v>
      </c>
      <c r="F972" s="17">
        <v>0</v>
      </c>
      <c r="G972" s="17">
        <v>0</v>
      </c>
    </row>
    <row r="973" spans="1:7" x14ac:dyDescent="0.2">
      <c r="A973" s="25">
        <v>42156</v>
      </c>
      <c r="B973" s="17" t="s">
        <v>13</v>
      </c>
      <c r="C973" s="17" t="s">
        <v>35</v>
      </c>
      <c r="D973" s="17">
        <v>0.90555450000000004</v>
      </c>
      <c r="E973" s="17">
        <v>8.4310334400000002</v>
      </c>
      <c r="F973" s="17">
        <v>0</v>
      </c>
      <c r="G973" s="17">
        <v>0</v>
      </c>
    </row>
    <row r="974" spans="1:7" x14ac:dyDescent="0.2">
      <c r="A974" s="25">
        <v>42156</v>
      </c>
      <c r="B974" s="17" t="s">
        <v>13</v>
      </c>
      <c r="C974" s="17" t="s">
        <v>36</v>
      </c>
      <c r="D974" s="17">
        <v>1.36018017</v>
      </c>
      <c r="E974" s="17">
        <v>4.4056093299999999</v>
      </c>
      <c r="F974" s="17">
        <v>0</v>
      </c>
      <c r="G974" s="17">
        <v>0</v>
      </c>
    </row>
    <row r="975" spans="1:7" x14ac:dyDescent="0.2">
      <c r="A975" s="25">
        <v>42156</v>
      </c>
      <c r="B975" s="17" t="s">
        <v>13</v>
      </c>
      <c r="C975" s="17" t="s">
        <v>37</v>
      </c>
      <c r="D975" s="17">
        <v>0.77065150000000004</v>
      </c>
      <c r="E975" s="17">
        <v>1.3312894399999999</v>
      </c>
      <c r="F975" s="17">
        <v>0</v>
      </c>
      <c r="G975" s="17">
        <v>0</v>
      </c>
    </row>
    <row r="976" spans="1:7" x14ac:dyDescent="0.2">
      <c r="A976" s="25">
        <v>42156</v>
      </c>
      <c r="B976" s="17" t="s">
        <v>13</v>
      </c>
      <c r="C976" s="17" t="s">
        <v>38</v>
      </c>
      <c r="D976" s="17">
        <v>0.31703550000000003</v>
      </c>
      <c r="E976" s="17">
        <v>3.4527032700000002</v>
      </c>
      <c r="F976" s="17">
        <v>0</v>
      </c>
      <c r="G976" s="17">
        <v>0</v>
      </c>
    </row>
    <row r="977" spans="1:7" x14ac:dyDescent="0.2">
      <c r="A977" s="25">
        <v>42156</v>
      </c>
      <c r="B977" s="17" t="s">
        <v>13</v>
      </c>
      <c r="C977" s="17" t="s">
        <v>39</v>
      </c>
      <c r="D977" s="17">
        <v>0</v>
      </c>
      <c r="E977" s="17">
        <v>1.37336642</v>
      </c>
      <c r="F977" s="17">
        <v>0</v>
      </c>
      <c r="G977" s="17">
        <v>0</v>
      </c>
    </row>
    <row r="978" spans="1:7" x14ac:dyDescent="0.2">
      <c r="A978" s="25">
        <v>42156</v>
      </c>
      <c r="B978" s="17" t="s">
        <v>13</v>
      </c>
      <c r="C978" s="17" t="s">
        <v>40</v>
      </c>
      <c r="D978" s="17">
        <v>6.9640690000000005E-2</v>
      </c>
      <c r="E978" s="17">
        <v>0.22396094</v>
      </c>
      <c r="F978" s="17">
        <v>0</v>
      </c>
      <c r="G978" s="17">
        <v>0</v>
      </c>
    </row>
    <row r="979" spans="1:7" x14ac:dyDescent="0.2">
      <c r="A979" s="25">
        <v>42156</v>
      </c>
      <c r="B979" s="17" t="s">
        <v>13</v>
      </c>
      <c r="C979" s="17" t="s">
        <v>41</v>
      </c>
      <c r="D979" s="17">
        <v>0</v>
      </c>
      <c r="E979" s="17">
        <v>0.53069752999999997</v>
      </c>
      <c r="F979" s="17">
        <v>0</v>
      </c>
      <c r="G979" s="17">
        <v>0</v>
      </c>
    </row>
    <row r="980" spans="1:7" x14ac:dyDescent="0.2">
      <c r="A980" s="25">
        <v>42156</v>
      </c>
      <c r="B980" s="17" t="s">
        <v>1</v>
      </c>
      <c r="C980" s="17" t="s">
        <v>34</v>
      </c>
      <c r="D980" s="17">
        <v>1.55840226</v>
      </c>
      <c r="E980" s="17">
        <v>201.27220843999999</v>
      </c>
      <c r="F980" s="17">
        <v>9.0824135300000002</v>
      </c>
      <c r="G980" s="17">
        <v>1173.51305766</v>
      </c>
    </row>
    <row r="981" spans="1:7" x14ac:dyDescent="0.2">
      <c r="A981" s="25">
        <v>42156</v>
      </c>
      <c r="B981" s="17" t="s">
        <v>1</v>
      </c>
      <c r="C981" s="17" t="s">
        <v>35</v>
      </c>
      <c r="D981" s="17">
        <v>0.96238416999999998</v>
      </c>
      <c r="E981" s="17">
        <v>184.64758412</v>
      </c>
      <c r="F981" s="17">
        <v>2.9435090100000001</v>
      </c>
      <c r="G981" s="17">
        <v>1075.2699546700001</v>
      </c>
    </row>
    <row r="982" spans="1:7" x14ac:dyDescent="0.2">
      <c r="A982" s="25">
        <v>42156</v>
      </c>
      <c r="B982" s="17" t="s">
        <v>1</v>
      </c>
      <c r="C982" s="17" t="s">
        <v>36</v>
      </c>
      <c r="D982" s="17">
        <v>1.2139673200000001</v>
      </c>
      <c r="E982" s="17">
        <v>102.72949396</v>
      </c>
      <c r="F982" s="17">
        <v>4.5978356099999997</v>
      </c>
      <c r="G982" s="17">
        <v>594.91105465999999</v>
      </c>
    </row>
    <row r="983" spans="1:7" x14ac:dyDescent="0.2">
      <c r="A983" s="25">
        <v>42156</v>
      </c>
      <c r="B983" s="17" t="s">
        <v>1</v>
      </c>
      <c r="C983" s="17" t="s">
        <v>37</v>
      </c>
      <c r="D983" s="17">
        <v>0.22602374</v>
      </c>
      <c r="E983" s="17">
        <v>44.373812860000001</v>
      </c>
      <c r="F983" s="17">
        <v>0.45204749</v>
      </c>
      <c r="G983" s="17">
        <v>237.88939341</v>
      </c>
    </row>
    <row r="984" spans="1:7" x14ac:dyDescent="0.2">
      <c r="A984" s="25">
        <v>42156</v>
      </c>
      <c r="B984" s="17" t="s">
        <v>1</v>
      </c>
      <c r="C984" s="17" t="s">
        <v>38</v>
      </c>
      <c r="D984" s="17">
        <v>1.0351906099999999</v>
      </c>
      <c r="E984" s="17">
        <v>66.192088709999993</v>
      </c>
      <c r="F984" s="17">
        <v>6.2389610500000003</v>
      </c>
      <c r="G984" s="17">
        <v>375.85591271999999</v>
      </c>
    </row>
    <row r="985" spans="1:7" x14ac:dyDescent="0.2">
      <c r="A985" s="25">
        <v>42156</v>
      </c>
      <c r="B985" s="17" t="s">
        <v>1</v>
      </c>
      <c r="C985" s="17" t="s">
        <v>39</v>
      </c>
      <c r="D985" s="17">
        <v>0</v>
      </c>
      <c r="E985" s="17">
        <v>17.013115710000001</v>
      </c>
      <c r="F985" s="17">
        <v>0</v>
      </c>
      <c r="G985" s="17">
        <v>97.085226610000007</v>
      </c>
    </row>
    <row r="986" spans="1:7" x14ac:dyDescent="0.2">
      <c r="A986" s="25">
        <v>42156</v>
      </c>
      <c r="B986" s="17" t="s">
        <v>1</v>
      </c>
      <c r="C986" s="17" t="s">
        <v>40</v>
      </c>
      <c r="D986" s="17">
        <v>0.13037211000000001</v>
      </c>
      <c r="E986" s="17">
        <v>4.3026712500000004</v>
      </c>
      <c r="F986" s="17">
        <v>0.39111634000000001</v>
      </c>
      <c r="G986" s="17">
        <v>22.393122519999999</v>
      </c>
    </row>
    <row r="987" spans="1:7" x14ac:dyDescent="0.2">
      <c r="A987" s="25">
        <v>42156</v>
      </c>
      <c r="B987" s="17" t="s">
        <v>1</v>
      </c>
      <c r="C987" s="17" t="s">
        <v>41</v>
      </c>
      <c r="D987" s="17">
        <v>0</v>
      </c>
      <c r="E987" s="17">
        <v>11.284768809999999</v>
      </c>
      <c r="F987" s="17">
        <v>0</v>
      </c>
      <c r="G987" s="17">
        <v>62.240359890000001</v>
      </c>
    </row>
    <row r="988" spans="1:7" x14ac:dyDescent="0.2">
      <c r="A988" s="25">
        <v>42156</v>
      </c>
      <c r="B988" s="17" t="s">
        <v>2</v>
      </c>
      <c r="C988" s="17" t="s">
        <v>34</v>
      </c>
      <c r="D988" s="17">
        <v>8.4645653900000006</v>
      </c>
      <c r="E988" s="17">
        <v>319.57838436999998</v>
      </c>
      <c r="F988" s="17">
        <v>134.06630486</v>
      </c>
      <c r="G988" s="17">
        <v>4566.3467633299997</v>
      </c>
    </row>
    <row r="989" spans="1:7" x14ac:dyDescent="0.2">
      <c r="A989" s="25">
        <v>42156</v>
      </c>
      <c r="B989" s="17" t="s">
        <v>2</v>
      </c>
      <c r="C989" s="17" t="s">
        <v>35</v>
      </c>
      <c r="D989" s="17">
        <v>5.57548595</v>
      </c>
      <c r="E989" s="17">
        <v>298.59489101000003</v>
      </c>
      <c r="F989" s="17">
        <v>84.070239119999997</v>
      </c>
      <c r="G989" s="17">
        <v>4205.7335615900001</v>
      </c>
    </row>
    <row r="990" spans="1:7" x14ac:dyDescent="0.2">
      <c r="A990" s="25">
        <v>42156</v>
      </c>
      <c r="B990" s="17" t="s">
        <v>2</v>
      </c>
      <c r="C990" s="17" t="s">
        <v>36</v>
      </c>
      <c r="D990" s="17">
        <v>4.5378384799999996</v>
      </c>
      <c r="E990" s="17">
        <v>200.10866741000001</v>
      </c>
      <c r="F990" s="17">
        <v>63.997450260000001</v>
      </c>
      <c r="G990" s="17">
        <v>2823.2858216</v>
      </c>
    </row>
    <row r="991" spans="1:7" x14ac:dyDescent="0.2">
      <c r="A991" s="25">
        <v>42156</v>
      </c>
      <c r="B991" s="17" t="s">
        <v>2</v>
      </c>
      <c r="C991" s="17" t="s">
        <v>37</v>
      </c>
      <c r="D991" s="17">
        <v>1.1984187399999999</v>
      </c>
      <c r="E991" s="17">
        <v>91.638293180000005</v>
      </c>
      <c r="F991" s="17">
        <v>19.052672350000002</v>
      </c>
      <c r="G991" s="17">
        <v>1298.5896656899999</v>
      </c>
    </row>
    <row r="992" spans="1:7" x14ac:dyDescent="0.2">
      <c r="A992" s="25">
        <v>42156</v>
      </c>
      <c r="B992" s="17" t="s">
        <v>2</v>
      </c>
      <c r="C992" s="17" t="s">
        <v>38</v>
      </c>
      <c r="D992" s="17">
        <v>2.6039671800000002</v>
      </c>
      <c r="E992" s="17">
        <v>120.80869183999999</v>
      </c>
      <c r="F992" s="17">
        <v>38.009453899999997</v>
      </c>
      <c r="G992" s="17">
        <v>1679.8578776700001</v>
      </c>
    </row>
    <row r="993" spans="1:7" x14ac:dyDescent="0.2">
      <c r="A993" s="25">
        <v>42156</v>
      </c>
      <c r="B993" s="17" t="s">
        <v>2</v>
      </c>
      <c r="C993" s="17" t="s">
        <v>39</v>
      </c>
      <c r="D993" s="17">
        <v>0.98549255000000002</v>
      </c>
      <c r="E993" s="17">
        <v>24.85245437</v>
      </c>
      <c r="F993" s="17">
        <v>16.27893443</v>
      </c>
      <c r="G993" s="17">
        <v>335.87300648000002</v>
      </c>
    </row>
    <row r="994" spans="1:7" x14ac:dyDescent="0.2">
      <c r="A994" s="25">
        <v>42156</v>
      </c>
      <c r="B994" s="17" t="s">
        <v>2</v>
      </c>
      <c r="C994" s="17" t="s">
        <v>40</v>
      </c>
      <c r="D994" s="17">
        <v>6.6620120000000005E-2</v>
      </c>
      <c r="E994" s="17">
        <v>5.9267156300000003</v>
      </c>
      <c r="F994" s="17">
        <v>0.79944148000000004</v>
      </c>
      <c r="G994" s="17">
        <v>80.742444689999999</v>
      </c>
    </row>
    <row r="995" spans="1:7" x14ac:dyDescent="0.2">
      <c r="A995" s="25">
        <v>42156</v>
      </c>
      <c r="B995" s="17" t="s">
        <v>2</v>
      </c>
      <c r="C995" s="17" t="s">
        <v>41</v>
      </c>
      <c r="D995" s="17">
        <v>0.17153872000000001</v>
      </c>
      <c r="E995" s="17">
        <v>13.46378672</v>
      </c>
      <c r="F995" s="17">
        <v>3.0876970099999999</v>
      </c>
      <c r="G995" s="17">
        <v>186.34632350000001</v>
      </c>
    </row>
    <row r="996" spans="1:7" x14ac:dyDescent="0.2">
      <c r="A996" s="25">
        <v>42156</v>
      </c>
      <c r="B996" s="17" t="s">
        <v>3</v>
      </c>
      <c r="C996" s="17" t="s">
        <v>34</v>
      </c>
      <c r="D996" s="17">
        <v>30.61467669</v>
      </c>
      <c r="E996" s="17">
        <v>384.31970002000003</v>
      </c>
      <c r="F996" s="17">
        <v>745.34592187999999</v>
      </c>
      <c r="G996" s="17">
        <v>8812.9501872100009</v>
      </c>
    </row>
    <row r="997" spans="1:7" x14ac:dyDescent="0.2">
      <c r="A997" s="25">
        <v>42156</v>
      </c>
      <c r="B997" s="17" t="s">
        <v>3</v>
      </c>
      <c r="C997" s="17" t="s">
        <v>35</v>
      </c>
      <c r="D997" s="17">
        <v>34.280027580000002</v>
      </c>
      <c r="E997" s="17">
        <v>348.94770165</v>
      </c>
      <c r="F997" s="17">
        <v>805.56647364000003</v>
      </c>
      <c r="G997" s="17">
        <v>7982.65500858</v>
      </c>
    </row>
    <row r="998" spans="1:7" x14ac:dyDescent="0.2">
      <c r="A998" s="25">
        <v>42156</v>
      </c>
      <c r="B998" s="17" t="s">
        <v>3</v>
      </c>
      <c r="C998" s="17" t="s">
        <v>36</v>
      </c>
      <c r="D998" s="17">
        <v>23.819764060000001</v>
      </c>
      <c r="E998" s="17">
        <v>234.38725991999999</v>
      </c>
      <c r="F998" s="17">
        <v>552.53022691000001</v>
      </c>
      <c r="G998" s="17">
        <v>5420.4041713300003</v>
      </c>
    </row>
    <row r="999" spans="1:7" x14ac:dyDescent="0.2">
      <c r="A999" s="25">
        <v>42156</v>
      </c>
      <c r="B999" s="17" t="s">
        <v>3</v>
      </c>
      <c r="C999" s="17" t="s">
        <v>37</v>
      </c>
      <c r="D999" s="17">
        <v>7.1255964799999996</v>
      </c>
      <c r="E999" s="17">
        <v>98.734462120000003</v>
      </c>
      <c r="F999" s="17">
        <v>172.38034202</v>
      </c>
      <c r="G999" s="17">
        <v>2281.5200568199998</v>
      </c>
    </row>
    <row r="1000" spans="1:7" x14ac:dyDescent="0.2">
      <c r="A1000" s="25">
        <v>42156</v>
      </c>
      <c r="B1000" s="17" t="s">
        <v>3</v>
      </c>
      <c r="C1000" s="17" t="s">
        <v>38</v>
      </c>
      <c r="D1000" s="17">
        <v>14.08431934</v>
      </c>
      <c r="E1000" s="17">
        <v>135.36048278000001</v>
      </c>
      <c r="F1000" s="17">
        <v>322.33551714999999</v>
      </c>
      <c r="G1000" s="17">
        <v>3132.0414351700001</v>
      </c>
    </row>
    <row r="1001" spans="1:7" x14ac:dyDescent="0.2">
      <c r="A1001" s="25">
        <v>42156</v>
      </c>
      <c r="B1001" s="17" t="s">
        <v>3</v>
      </c>
      <c r="C1001" s="17" t="s">
        <v>39</v>
      </c>
      <c r="D1001" s="17">
        <v>3.9564241600000001</v>
      </c>
      <c r="E1001" s="17">
        <v>29.003899789999998</v>
      </c>
      <c r="F1001" s="17">
        <v>96.126089829999998</v>
      </c>
      <c r="G1001" s="17">
        <v>668.53650689000006</v>
      </c>
    </row>
    <row r="1002" spans="1:7" x14ac:dyDescent="0.2">
      <c r="A1002" s="25">
        <v>42156</v>
      </c>
      <c r="B1002" s="17" t="s">
        <v>3</v>
      </c>
      <c r="C1002" s="17" t="s">
        <v>40</v>
      </c>
      <c r="D1002" s="17">
        <v>0.53272839000000005</v>
      </c>
      <c r="E1002" s="17">
        <v>10.788919419999999</v>
      </c>
      <c r="F1002" s="17">
        <v>12.380823189999999</v>
      </c>
      <c r="G1002" s="17">
        <v>245.53473922000001</v>
      </c>
    </row>
    <row r="1003" spans="1:7" x14ac:dyDescent="0.2">
      <c r="A1003" s="25">
        <v>42156</v>
      </c>
      <c r="B1003" s="17" t="s">
        <v>3</v>
      </c>
      <c r="C1003" s="17" t="s">
        <v>41</v>
      </c>
      <c r="D1003" s="17">
        <v>2.02651045</v>
      </c>
      <c r="E1003" s="17">
        <v>19.479175290000001</v>
      </c>
      <c r="F1003" s="17">
        <v>48.162310429999998</v>
      </c>
      <c r="G1003" s="17">
        <v>463.74563949999998</v>
      </c>
    </row>
    <row r="1004" spans="1:7" x14ac:dyDescent="0.2">
      <c r="A1004" s="25">
        <v>42156</v>
      </c>
      <c r="B1004" s="17" t="s">
        <v>4</v>
      </c>
      <c r="C1004" s="17" t="s">
        <v>34</v>
      </c>
      <c r="D1004" s="17">
        <v>43.265190089999997</v>
      </c>
      <c r="E1004" s="17">
        <v>191.21613694000001</v>
      </c>
      <c r="F1004" s="17">
        <v>1345.7472723999999</v>
      </c>
      <c r="G1004" s="17">
        <v>5937.72511751</v>
      </c>
    </row>
    <row r="1005" spans="1:7" x14ac:dyDescent="0.2">
      <c r="A1005" s="25">
        <v>42156</v>
      </c>
      <c r="B1005" s="17" t="s">
        <v>4</v>
      </c>
      <c r="C1005" s="17" t="s">
        <v>35</v>
      </c>
      <c r="D1005" s="17">
        <v>32.816791799999997</v>
      </c>
      <c r="E1005" s="17">
        <v>180.90894555</v>
      </c>
      <c r="F1005" s="17">
        <v>1017.93169071</v>
      </c>
      <c r="G1005" s="17">
        <v>5598.64420445</v>
      </c>
    </row>
    <row r="1006" spans="1:7" x14ac:dyDescent="0.2">
      <c r="A1006" s="25">
        <v>42156</v>
      </c>
      <c r="B1006" s="17" t="s">
        <v>4</v>
      </c>
      <c r="C1006" s="17" t="s">
        <v>36</v>
      </c>
      <c r="D1006" s="17">
        <v>29.45959401</v>
      </c>
      <c r="E1006" s="17">
        <v>146.73140006</v>
      </c>
      <c r="F1006" s="17">
        <v>905.44422214999997</v>
      </c>
      <c r="G1006" s="17">
        <v>4535.8836217500002</v>
      </c>
    </row>
    <row r="1007" spans="1:7" x14ac:dyDescent="0.2">
      <c r="A1007" s="25">
        <v>42156</v>
      </c>
      <c r="B1007" s="17" t="s">
        <v>4</v>
      </c>
      <c r="C1007" s="17" t="s">
        <v>37</v>
      </c>
      <c r="D1007" s="17">
        <v>12.835218129999999</v>
      </c>
      <c r="E1007" s="17">
        <v>51.508805590000001</v>
      </c>
      <c r="F1007" s="17">
        <v>400.22028540000002</v>
      </c>
      <c r="G1007" s="17">
        <v>1587.7007161900001</v>
      </c>
    </row>
    <row r="1008" spans="1:7" x14ac:dyDescent="0.2">
      <c r="A1008" s="25">
        <v>42156</v>
      </c>
      <c r="B1008" s="17" t="s">
        <v>4</v>
      </c>
      <c r="C1008" s="17" t="s">
        <v>38</v>
      </c>
      <c r="D1008" s="17">
        <v>14.0417211</v>
      </c>
      <c r="E1008" s="17">
        <v>71.53426322</v>
      </c>
      <c r="F1008" s="17">
        <v>436.75478048000002</v>
      </c>
      <c r="G1008" s="17">
        <v>2216.20590008</v>
      </c>
    </row>
    <row r="1009" spans="1:7" x14ac:dyDescent="0.2">
      <c r="A1009" s="25">
        <v>42156</v>
      </c>
      <c r="B1009" s="17" t="s">
        <v>4</v>
      </c>
      <c r="C1009" s="17" t="s">
        <v>39</v>
      </c>
      <c r="D1009" s="17">
        <v>4.3357010100000002</v>
      </c>
      <c r="E1009" s="17">
        <v>15.37635601</v>
      </c>
      <c r="F1009" s="17">
        <v>135.65807799000001</v>
      </c>
      <c r="G1009" s="17">
        <v>474.47295953000003</v>
      </c>
    </row>
    <row r="1010" spans="1:7" x14ac:dyDescent="0.2">
      <c r="A1010" s="25">
        <v>42156</v>
      </c>
      <c r="B1010" s="17" t="s">
        <v>4</v>
      </c>
      <c r="C1010" s="17" t="s">
        <v>40</v>
      </c>
      <c r="D1010" s="17">
        <v>0.57359382000000003</v>
      </c>
      <c r="E1010" s="17">
        <v>5.0783535000000004</v>
      </c>
      <c r="F1010" s="17">
        <v>18.577896469999999</v>
      </c>
      <c r="G1010" s="17">
        <v>157.11927265</v>
      </c>
    </row>
    <row r="1011" spans="1:7" x14ac:dyDescent="0.2">
      <c r="A1011" s="25">
        <v>42156</v>
      </c>
      <c r="B1011" s="17" t="s">
        <v>4</v>
      </c>
      <c r="C1011" s="17" t="s">
        <v>41</v>
      </c>
      <c r="D1011" s="17">
        <v>1.42041642</v>
      </c>
      <c r="E1011" s="17">
        <v>12.60769681</v>
      </c>
      <c r="F1011" s="17">
        <v>43.869159119999999</v>
      </c>
      <c r="G1011" s="17">
        <v>393.95976375999999</v>
      </c>
    </row>
    <row r="1012" spans="1:7" x14ac:dyDescent="0.2">
      <c r="A1012" s="25">
        <v>42156</v>
      </c>
      <c r="B1012" s="17" t="s">
        <v>5</v>
      </c>
      <c r="C1012" s="17" t="s">
        <v>34</v>
      </c>
      <c r="D1012" s="17">
        <v>838.73853015999998</v>
      </c>
      <c r="E1012" s="17">
        <v>0</v>
      </c>
      <c r="F1012" s="17">
        <v>31175.535412329999</v>
      </c>
      <c r="G1012" s="17">
        <v>0</v>
      </c>
    </row>
    <row r="1013" spans="1:7" x14ac:dyDescent="0.2">
      <c r="A1013" s="25">
        <v>42156</v>
      </c>
      <c r="B1013" s="17" t="s">
        <v>5</v>
      </c>
      <c r="C1013" s="17" t="s">
        <v>35</v>
      </c>
      <c r="D1013" s="17">
        <v>591.24123495000003</v>
      </c>
      <c r="E1013" s="17">
        <v>0</v>
      </c>
      <c r="F1013" s="17">
        <v>22125.094954370001</v>
      </c>
      <c r="G1013" s="17">
        <v>0</v>
      </c>
    </row>
    <row r="1014" spans="1:7" x14ac:dyDescent="0.2">
      <c r="A1014" s="25">
        <v>42156</v>
      </c>
      <c r="B1014" s="17" t="s">
        <v>5</v>
      </c>
      <c r="C1014" s="17" t="s">
        <v>36</v>
      </c>
      <c r="D1014" s="17">
        <v>540.89323367999998</v>
      </c>
      <c r="E1014" s="17">
        <v>0</v>
      </c>
      <c r="F1014" s="17">
        <v>20223.654100200001</v>
      </c>
      <c r="G1014" s="17">
        <v>0</v>
      </c>
    </row>
    <row r="1015" spans="1:7" x14ac:dyDescent="0.2">
      <c r="A1015" s="25">
        <v>42156</v>
      </c>
      <c r="B1015" s="17" t="s">
        <v>5</v>
      </c>
      <c r="C1015" s="17" t="s">
        <v>37</v>
      </c>
      <c r="D1015" s="17">
        <v>196.34468623999999</v>
      </c>
      <c r="E1015" s="17">
        <v>0</v>
      </c>
      <c r="F1015" s="17">
        <v>7357.48461993</v>
      </c>
      <c r="G1015" s="17">
        <v>0</v>
      </c>
    </row>
    <row r="1016" spans="1:7" x14ac:dyDescent="0.2">
      <c r="A1016" s="25">
        <v>42156</v>
      </c>
      <c r="B1016" s="17" t="s">
        <v>5</v>
      </c>
      <c r="C1016" s="17" t="s">
        <v>38</v>
      </c>
      <c r="D1016" s="17">
        <v>259.19636105000001</v>
      </c>
      <c r="E1016" s="17">
        <v>0</v>
      </c>
      <c r="F1016" s="17">
        <v>9667.3151256399997</v>
      </c>
      <c r="G1016" s="17">
        <v>0</v>
      </c>
    </row>
    <row r="1017" spans="1:7" x14ac:dyDescent="0.2">
      <c r="A1017" s="25">
        <v>42156</v>
      </c>
      <c r="B1017" s="17" t="s">
        <v>5</v>
      </c>
      <c r="C1017" s="17" t="s">
        <v>39</v>
      </c>
      <c r="D1017" s="17">
        <v>59.286491699999999</v>
      </c>
      <c r="E1017" s="17">
        <v>0</v>
      </c>
      <c r="F1017" s="17">
        <v>2213.93469465</v>
      </c>
      <c r="G1017" s="17">
        <v>0</v>
      </c>
    </row>
    <row r="1018" spans="1:7" x14ac:dyDescent="0.2">
      <c r="A1018" s="25">
        <v>42156</v>
      </c>
      <c r="B1018" s="17" t="s">
        <v>5</v>
      </c>
      <c r="C1018" s="17" t="s">
        <v>40</v>
      </c>
      <c r="D1018" s="17">
        <v>41.203732690000002</v>
      </c>
      <c r="E1018" s="17">
        <v>0</v>
      </c>
      <c r="F1018" s="17">
        <v>1543.9300352499999</v>
      </c>
      <c r="G1018" s="17">
        <v>0</v>
      </c>
    </row>
    <row r="1019" spans="1:7" x14ac:dyDescent="0.2">
      <c r="A1019" s="25">
        <v>42156</v>
      </c>
      <c r="B1019" s="17" t="s">
        <v>5</v>
      </c>
      <c r="C1019" s="17" t="s">
        <v>41</v>
      </c>
      <c r="D1019" s="17">
        <v>60.832150519999999</v>
      </c>
      <c r="E1019" s="17">
        <v>0</v>
      </c>
      <c r="F1019" s="17">
        <v>2268.6735070499999</v>
      </c>
      <c r="G1019" s="17">
        <v>0</v>
      </c>
    </row>
    <row r="1020" spans="1:7" x14ac:dyDescent="0.2">
      <c r="A1020" s="25">
        <v>42156</v>
      </c>
      <c r="B1020" s="17" t="s">
        <v>6</v>
      </c>
      <c r="C1020" s="17" t="s">
        <v>34</v>
      </c>
      <c r="D1020" s="17">
        <v>949.63396322999995</v>
      </c>
      <c r="E1020" s="17">
        <v>0</v>
      </c>
      <c r="F1020" s="17">
        <v>38217.307810580001</v>
      </c>
      <c r="G1020" s="17">
        <v>0</v>
      </c>
    </row>
    <row r="1021" spans="1:7" x14ac:dyDescent="0.2">
      <c r="A1021" s="25">
        <v>42156</v>
      </c>
      <c r="B1021" s="17" t="s">
        <v>6</v>
      </c>
      <c r="C1021" s="17" t="s">
        <v>35</v>
      </c>
      <c r="D1021" s="17">
        <v>715.93443755999999</v>
      </c>
      <c r="E1021" s="17">
        <v>0</v>
      </c>
      <c r="F1021" s="17">
        <v>28841.75517262</v>
      </c>
      <c r="G1021" s="17">
        <v>0</v>
      </c>
    </row>
    <row r="1022" spans="1:7" x14ac:dyDescent="0.2">
      <c r="A1022" s="25">
        <v>42156</v>
      </c>
      <c r="B1022" s="17" t="s">
        <v>6</v>
      </c>
      <c r="C1022" s="17" t="s">
        <v>36</v>
      </c>
      <c r="D1022" s="17">
        <v>510.36587059999999</v>
      </c>
      <c r="E1022" s="17">
        <v>0</v>
      </c>
      <c r="F1022" s="17">
        <v>20593.720659160001</v>
      </c>
      <c r="G1022" s="17">
        <v>0</v>
      </c>
    </row>
    <row r="1023" spans="1:7" x14ac:dyDescent="0.2">
      <c r="A1023" s="25">
        <v>42156</v>
      </c>
      <c r="B1023" s="17" t="s">
        <v>6</v>
      </c>
      <c r="C1023" s="17" t="s">
        <v>37</v>
      </c>
      <c r="D1023" s="17">
        <v>159.56736268</v>
      </c>
      <c r="E1023" s="17">
        <v>0</v>
      </c>
      <c r="F1023" s="17">
        <v>6437.09218237</v>
      </c>
      <c r="G1023" s="17">
        <v>0</v>
      </c>
    </row>
    <row r="1024" spans="1:7" x14ac:dyDescent="0.2">
      <c r="A1024" s="25">
        <v>42156</v>
      </c>
      <c r="B1024" s="17" t="s">
        <v>6</v>
      </c>
      <c r="C1024" s="17" t="s">
        <v>38</v>
      </c>
      <c r="D1024" s="17">
        <v>308.01960523000002</v>
      </c>
      <c r="E1024" s="17">
        <v>0</v>
      </c>
      <c r="F1024" s="17">
        <v>12418.997283660001</v>
      </c>
      <c r="G1024" s="17">
        <v>0</v>
      </c>
    </row>
    <row r="1025" spans="1:7" x14ac:dyDescent="0.2">
      <c r="A1025" s="25">
        <v>42156</v>
      </c>
      <c r="B1025" s="17" t="s">
        <v>6</v>
      </c>
      <c r="C1025" s="17" t="s">
        <v>39</v>
      </c>
      <c r="D1025" s="17">
        <v>47.657891399999997</v>
      </c>
      <c r="E1025" s="17">
        <v>0</v>
      </c>
      <c r="F1025" s="17">
        <v>1920.0669483199999</v>
      </c>
      <c r="G1025" s="17">
        <v>0</v>
      </c>
    </row>
    <row r="1026" spans="1:7" x14ac:dyDescent="0.2">
      <c r="A1026" s="25">
        <v>42156</v>
      </c>
      <c r="B1026" s="17" t="s">
        <v>6</v>
      </c>
      <c r="C1026" s="17" t="s">
        <v>40</v>
      </c>
      <c r="D1026" s="17">
        <v>33.878123819999999</v>
      </c>
      <c r="E1026" s="17">
        <v>0</v>
      </c>
      <c r="F1026" s="17">
        <v>1363.68563156</v>
      </c>
      <c r="G1026" s="17">
        <v>0</v>
      </c>
    </row>
    <row r="1027" spans="1:7" x14ac:dyDescent="0.2">
      <c r="A1027" s="25">
        <v>42156</v>
      </c>
      <c r="B1027" s="17" t="s">
        <v>6</v>
      </c>
      <c r="C1027" s="17" t="s">
        <v>41</v>
      </c>
      <c r="D1027" s="17">
        <v>57.142248690000002</v>
      </c>
      <c r="E1027" s="17">
        <v>0</v>
      </c>
      <c r="F1027" s="17">
        <v>2303.537973</v>
      </c>
      <c r="G1027" s="17">
        <v>0</v>
      </c>
    </row>
    <row r="1028" spans="1:7" x14ac:dyDescent="0.2">
      <c r="A1028" s="25">
        <v>42156</v>
      </c>
      <c r="B1028" s="17" t="s">
        <v>7</v>
      </c>
      <c r="C1028" s="17" t="s">
        <v>34</v>
      </c>
      <c r="D1028" s="17">
        <v>241.37456660999999</v>
      </c>
      <c r="E1028" s="17">
        <v>0</v>
      </c>
      <c r="F1028" s="17">
        <v>11054.01844322</v>
      </c>
      <c r="G1028" s="17">
        <v>0</v>
      </c>
    </row>
    <row r="1029" spans="1:7" x14ac:dyDescent="0.2">
      <c r="A1029" s="25">
        <v>42156</v>
      </c>
      <c r="B1029" s="17" t="s">
        <v>7</v>
      </c>
      <c r="C1029" s="17" t="s">
        <v>35</v>
      </c>
      <c r="D1029" s="17">
        <v>187.04041543</v>
      </c>
      <c r="E1029" s="17">
        <v>0</v>
      </c>
      <c r="F1029" s="17">
        <v>8568.7072716700004</v>
      </c>
      <c r="G1029" s="17">
        <v>0</v>
      </c>
    </row>
    <row r="1030" spans="1:7" x14ac:dyDescent="0.2">
      <c r="A1030" s="25">
        <v>42156</v>
      </c>
      <c r="B1030" s="17" t="s">
        <v>7</v>
      </c>
      <c r="C1030" s="17" t="s">
        <v>36</v>
      </c>
      <c r="D1030" s="17">
        <v>154.95626326999999</v>
      </c>
      <c r="E1030" s="17">
        <v>0</v>
      </c>
      <c r="F1030" s="17">
        <v>7104.8972343699998</v>
      </c>
      <c r="G1030" s="17">
        <v>0</v>
      </c>
    </row>
    <row r="1031" spans="1:7" x14ac:dyDescent="0.2">
      <c r="A1031" s="25">
        <v>42156</v>
      </c>
      <c r="B1031" s="17" t="s">
        <v>7</v>
      </c>
      <c r="C1031" s="17" t="s">
        <v>37</v>
      </c>
      <c r="D1031" s="17">
        <v>49.12903961</v>
      </c>
      <c r="E1031" s="17">
        <v>0</v>
      </c>
      <c r="F1031" s="17">
        <v>2249.93546234</v>
      </c>
      <c r="G1031" s="17">
        <v>0</v>
      </c>
    </row>
    <row r="1032" spans="1:7" x14ac:dyDescent="0.2">
      <c r="A1032" s="25">
        <v>42156</v>
      </c>
      <c r="B1032" s="17" t="s">
        <v>7</v>
      </c>
      <c r="C1032" s="17" t="s">
        <v>38</v>
      </c>
      <c r="D1032" s="17">
        <v>92.740874079999998</v>
      </c>
      <c r="E1032" s="17">
        <v>0</v>
      </c>
      <c r="F1032" s="17">
        <v>4258.8135868400004</v>
      </c>
      <c r="G1032" s="17">
        <v>0</v>
      </c>
    </row>
    <row r="1033" spans="1:7" x14ac:dyDescent="0.2">
      <c r="A1033" s="25">
        <v>42156</v>
      </c>
      <c r="B1033" s="17" t="s">
        <v>7</v>
      </c>
      <c r="C1033" s="17" t="s">
        <v>39</v>
      </c>
      <c r="D1033" s="17">
        <v>11.31848237</v>
      </c>
      <c r="E1033" s="17">
        <v>0</v>
      </c>
      <c r="F1033" s="17">
        <v>519.87136705</v>
      </c>
      <c r="G1033" s="17">
        <v>0</v>
      </c>
    </row>
    <row r="1034" spans="1:7" x14ac:dyDescent="0.2">
      <c r="A1034" s="25">
        <v>42156</v>
      </c>
      <c r="B1034" s="17" t="s">
        <v>7</v>
      </c>
      <c r="C1034" s="17" t="s">
        <v>40</v>
      </c>
      <c r="D1034" s="17">
        <v>8.7769350199999998</v>
      </c>
      <c r="E1034" s="17">
        <v>0</v>
      </c>
      <c r="F1034" s="17">
        <v>403.76348987</v>
      </c>
      <c r="G1034" s="17">
        <v>0</v>
      </c>
    </row>
    <row r="1035" spans="1:7" x14ac:dyDescent="0.2">
      <c r="A1035" s="25">
        <v>42156</v>
      </c>
      <c r="B1035" s="17" t="s">
        <v>7</v>
      </c>
      <c r="C1035" s="17" t="s">
        <v>41</v>
      </c>
      <c r="D1035" s="17">
        <v>15.22178136</v>
      </c>
      <c r="E1035" s="17">
        <v>0</v>
      </c>
      <c r="F1035" s="17">
        <v>693.73499890999994</v>
      </c>
      <c r="G1035" s="17">
        <v>0</v>
      </c>
    </row>
    <row r="1036" spans="1:7" x14ac:dyDescent="0.2">
      <c r="A1036" s="25">
        <v>42156</v>
      </c>
      <c r="B1036" s="17" t="s">
        <v>8</v>
      </c>
      <c r="C1036" s="17" t="s">
        <v>34</v>
      </c>
      <c r="D1036" s="17">
        <v>299.74916848999999</v>
      </c>
      <c r="E1036" s="17">
        <v>0</v>
      </c>
      <c r="F1036" s="17">
        <v>15380.036300100001</v>
      </c>
      <c r="G1036" s="17">
        <v>0</v>
      </c>
    </row>
    <row r="1037" spans="1:7" x14ac:dyDescent="0.2">
      <c r="A1037" s="25">
        <v>42156</v>
      </c>
      <c r="B1037" s="17" t="s">
        <v>8</v>
      </c>
      <c r="C1037" s="17" t="s">
        <v>35</v>
      </c>
      <c r="D1037" s="17">
        <v>243.94949351</v>
      </c>
      <c r="E1037" s="17">
        <v>0</v>
      </c>
      <c r="F1037" s="17">
        <v>12531.0812867</v>
      </c>
      <c r="G1037" s="17">
        <v>0</v>
      </c>
    </row>
    <row r="1038" spans="1:7" x14ac:dyDescent="0.2">
      <c r="A1038" s="25">
        <v>42156</v>
      </c>
      <c r="B1038" s="17" t="s">
        <v>8</v>
      </c>
      <c r="C1038" s="17" t="s">
        <v>36</v>
      </c>
      <c r="D1038" s="17">
        <v>218.84077730000001</v>
      </c>
      <c r="E1038" s="17">
        <v>0</v>
      </c>
      <c r="F1038" s="17">
        <v>11293.389536799999</v>
      </c>
      <c r="G1038" s="17">
        <v>0</v>
      </c>
    </row>
    <row r="1039" spans="1:7" x14ac:dyDescent="0.2">
      <c r="A1039" s="25">
        <v>42156</v>
      </c>
      <c r="B1039" s="17" t="s">
        <v>8</v>
      </c>
      <c r="C1039" s="17" t="s">
        <v>37</v>
      </c>
      <c r="D1039" s="17">
        <v>49.013479650000001</v>
      </c>
      <c r="E1039" s="17">
        <v>0</v>
      </c>
      <c r="F1039" s="17">
        <v>2519.9788320900002</v>
      </c>
      <c r="G1039" s="17">
        <v>0</v>
      </c>
    </row>
    <row r="1040" spans="1:7" x14ac:dyDescent="0.2">
      <c r="A1040" s="25">
        <v>42156</v>
      </c>
      <c r="B1040" s="17" t="s">
        <v>8</v>
      </c>
      <c r="C1040" s="17" t="s">
        <v>38</v>
      </c>
      <c r="D1040" s="17">
        <v>134.13621347</v>
      </c>
      <c r="E1040" s="17">
        <v>0</v>
      </c>
      <c r="F1040" s="17">
        <v>6952.6967171899996</v>
      </c>
      <c r="G1040" s="17">
        <v>0</v>
      </c>
    </row>
    <row r="1041" spans="1:7" x14ac:dyDescent="0.2">
      <c r="A1041" s="25">
        <v>42156</v>
      </c>
      <c r="B1041" s="17" t="s">
        <v>8</v>
      </c>
      <c r="C1041" s="17" t="s">
        <v>39</v>
      </c>
      <c r="D1041" s="17">
        <v>15.20335873</v>
      </c>
      <c r="E1041" s="17">
        <v>0</v>
      </c>
      <c r="F1041" s="17">
        <v>778.68767846000003</v>
      </c>
      <c r="G1041" s="17">
        <v>0</v>
      </c>
    </row>
    <row r="1042" spans="1:7" x14ac:dyDescent="0.2">
      <c r="A1042" s="25">
        <v>42156</v>
      </c>
      <c r="B1042" s="17" t="s">
        <v>8</v>
      </c>
      <c r="C1042" s="17" t="s">
        <v>40</v>
      </c>
      <c r="D1042" s="17">
        <v>13.66044078</v>
      </c>
      <c r="E1042" s="17">
        <v>0</v>
      </c>
      <c r="F1042" s="17">
        <v>716.32193281000002</v>
      </c>
      <c r="G1042" s="17">
        <v>0</v>
      </c>
    </row>
    <row r="1043" spans="1:7" x14ac:dyDescent="0.2">
      <c r="A1043" s="25">
        <v>42156</v>
      </c>
      <c r="B1043" s="17" t="s">
        <v>8</v>
      </c>
      <c r="C1043" s="17" t="s">
        <v>41</v>
      </c>
      <c r="D1043" s="17">
        <v>12.099679070000001</v>
      </c>
      <c r="E1043" s="17">
        <v>0</v>
      </c>
      <c r="F1043" s="17">
        <v>617.40148519000002</v>
      </c>
      <c r="G1043" s="17">
        <v>0</v>
      </c>
    </row>
    <row r="1044" spans="1:7" x14ac:dyDescent="0.2">
      <c r="A1044" s="25">
        <v>42156</v>
      </c>
      <c r="B1044" s="17" t="s">
        <v>9</v>
      </c>
      <c r="C1044" s="17" t="s">
        <v>34</v>
      </c>
      <c r="D1044" s="17">
        <v>121.14169511</v>
      </c>
      <c r="E1044" s="17">
        <v>0</v>
      </c>
      <c r="F1044" s="17">
        <v>7347.9039143</v>
      </c>
      <c r="G1044" s="17">
        <v>0</v>
      </c>
    </row>
    <row r="1045" spans="1:7" x14ac:dyDescent="0.2">
      <c r="A1045" s="25">
        <v>42156</v>
      </c>
      <c r="B1045" s="17" t="s">
        <v>9</v>
      </c>
      <c r="C1045" s="17" t="s">
        <v>35</v>
      </c>
      <c r="D1045" s="17">
        <v>109.68465474</v>
      </c>
      <c r="E1045" s="17">
        <v>0</v>
      </c>
      <c r="F1045" s="17">
        <v>6658.8966936400002</v>
      </c>
      <c r="G1045" s="17">
        <v>0</v>
      </c>
    </row>
    <row r="1046" spans="1:7" x14ac:dyDescent="0.2">
      <c r="A1046" s="25">
        <v>42156</v>
      </c>
      <c r="B1046" s="17" t="s">
        <v>9</v>
      </c>
      <c r="C1046" s="17" t="s">
        <v>36</v>
      </c>
      <c r="D1046" s="17">
        <v>105.52880965999999</v>
      </c>
      <c r="E1046" s="17">
        <v>0</v>
      </c>
      <c r="F1046" s="17">
        <v>6417.4309632300001</v>
      </c>
      <c r="G1046" s="17">
        <v>0</v>
      </c>
    </row>
    <row r="1047" spans="1:7" x14ac:dyDescent="0.2">
      <c r="A1047" s="25">
        <v>42156</v>
      </c>
      <c r="B1047" s="17" t="s">
        <v>9</v>
      </c>
      <c r="C1047" s="17" t="s">
        <v>37</v>
      </c>
      <c r="D1047" s="17">
        <v>24.936036210000001</v>
      </c>
      <c r="E1047" s="17">
        <v>0</v>
      </c>
      <c r="F1047" s="17">
        <v>1521.83995218</v>
      </c>
      <c r="G1047" s="17">
        <v>0</v>
      </c>
    </row>
    <row r="1048" spans="1:7" x14ac:dyDescent="0.2">
      <c r="A1048" s="25">
        <v>42156</v>
      </c>
      <c r="B1048" s="17" t="s">
        <v>9</v>
      </c>
      <c r="C1048" s="17" t="s">
        <v>38</v>
      </c>
      <c r="D1048" s="17">
        <v>55.514172449999997</v>
      </c>
      <c r="E1048" s="17">
        <v>0</v>
      </c>
      <c r="F1048" s="17">
        <v>3395.84910889</v>
      </c>
      <c r="G1048" s="17">
        <v>0</v>
      </c>
    </row>
    <row r="1049" spans="1:7" x14ac:dyDescent="0.2">
      <c r="A1049" s="25">
        <v>42156</v>
      </c>
      <c r="B1049" s="17" t="s">
        <v>9</v>
      </c>
      <c r="C1049" s="17" t="s">
        <v>39</v>
      </c>
      <c r="D1049" s="17">
        <v>5.4122273400000003</v>
      </c>
      <c r="E1049" s="17">
        <v>0</v>
      </c>
      <c r="F1049" s="17">
        <v>326.89913423000002</v>
      </c>
      <c r="G1049" s="17">
        <v>0</v>
      </c>
    </row>
    <row r="1050" spans="1:7" x14ac:dyDescent="0.2">
      <c r="A1050" s="25">
        <v>42156</v>
      </c>
      <c r="B1050" s="17" t="s">
        <v>9</v>
      </c>
      <c r="C1050" s="17" t="s">
        <v>40</v>
      </c>
      <c r="D1050" s="17">
        <v>5.9218129599999996</v>
      </c>
      <c r="E1050" s="17">
        <v>0</v>
      </c>
      <c r="F1050" s="17">
        <v>361.91623139000001</v>
      </c>
      <c r="G1050" s="17">
        <v>0</v>
      </c>
    </row>
    <row r="1051" spans="1:7" x14ac:dyDescent="0.2">
      <c r="A1051" s="25">
        <v>42156</v>
      </c>
      <c r="B1051" s="17" t="s">
        <v>9</v>
      </c>
      <c r="C1051" s="17" t="s">
        <v>41</v>
      </c>
      <c r="D1051" s="17">
        <v>4.24528573</v>
      </c>
      <c r="E1051" s="17">
        <v>0</v>
      </c>
      <c r="F1051" s="17">
        <v>255.94812390999999</v>
      </c>
      <c r="G1051" s="17">
        <v>0</v>
      </c>
    </row>
    <row r="1052" spans="1:7" x14ac:dyDescent="0.2">
      <c r="A1052" s="25">
        <v>42156</v>
      </c>
      <c r="B1052" s="17" t="s">
        <v>10</v>
      </c>
      <c r="C1052" s="17" t="s">
        <v>34</v>
      </c>
      <c r="D1052" s="17">
        <v>65.167290870000002</v>
      </c>
      <c r="E1052" s="17">
        <v>0</v>
      </c>
      <c r="F1052" s="17">
        <v>5096.1075641199996</v>
      </c>
      <c r="G1052" s="17">
        <v>0</v>
      </c>
    </row>
    <row r="1053" spans="1:7" x14ac:dyDescent="0.2">
      <c r="A1053" s="25">
        <v>42156</v>
      </c>
      <c r="B1053" s="17" t="s">
        <v>10</v>
      </c>
      <c r="C1053" s="17" t="s">
        <v>35</v>
      </c>
      <c r="D1053" s="17">
        <v>46.490343350000003</v>
      </c>
      <c r="E1053" s="17">
        <v>0</v>
      </c>
      <c r="F1053" s="17">
        <v>3600.5980268600001</v>
      </c>
      <c r="G1053" s="17">
        <v>0</v>
      </c>
    </row>
    <row r="1054" spans="1:7" x14ac:dyDescent="0.2">
      <c r="A1054" s="25">
        <v>42156</v>
      </c>
      <c r="B1054" s="17" t="s">
        <v>10</v>
      </c>
      <c r="C1054" s="17" t="s">
        <v>36</v>
      </c>
      <c r="D1054" s="17">
        <v>62.424367510000003</v>
      </c>
      <c r="E1054" s="17">
        <v>0</v>
      </c>
      <c r="F1054" s="17">
        <v>4808.8340387199996</v>
      </c>
      <c r="G1054" s="17">
        <v>0</v>
      </c>
    </row>
    <row r="1055" spans="1:7" x14ac:dyDescent="0.2">
      <c r="A1055" s="25">
        <v>42156</v>
      </c>
      <c r="B1055" s="17" t="s">
        <v>10</v>
      </c>
      <c r="C1055" s="17" t="s">
        <v>37</v>
      </c>
      <c r="D1055" s="17">
        <v>16.24563195</v>
      </c>
      <c r="E1055" s="17">
        <v>0</v>
      </c>
      <c r="F1055" s="17">
        <v>1276.8815329399999</v>
      </c>
      <c r="G1055" s="17">
        <v>0</v>
      </c>
    </row>
    <row r="1056" spans="1:7" x14ac:dyDescent="0.2">
      <c r="A1056" s="25">
        <v>42156</v>
      </c>
      <c r="B1056" s="17" t="s">
        <v>10</v>
      </c>
      <c r="C1056" s="17" t="s">
        <v>38</v>
      </c>
      <c r="D1056" s="17">
        <v>44.714666889999997</v>
      </c>
      <c r="E1056" s="17">
        <v>0</v>
      </c>
      <c r="F1056" s="17">
        <v>3617.8708983000001</v>
      </c>
      <c r="G1056" s="17">
        <v>0</v>
      </c>
    </row>
    <row r="1057" spans="1:7" x14ac:dyDescent="0.2">
      <c r="A1057" s="25">
        <v>42156</v>
      </c>
      <c r="B1057" s="17" t="s">
        <v>10</v>
      </c>
      <c r="C1057" s="17" t="s">
        <v>39</v>
      </c>
      <c r="D1057" s="17">
        <v>4.1453809899999996</v>
      </c>
      <c r="E1057" s="17">
        <v>0</v>
      </c>
      <c r="F1057" s="17">
        <v>320.48202177000002</v>
      </c>
      <c r="G1057" s="17">
        <v>0</v>
      </c>
    </row>
    <row r="1058" spans="1:7" x14ac:dyDescent="0.2">
      <c r="A1058" s="25">
        <v>42156</v>
      </c>
      <c r="B1058" s="17" t="s">
        <v>10</v>
      </c>
      <c r="C1058" s="17" t="s">
        <v>40</v>
      </c>
      <c r="D1058" s="17">
        <v>5.5446308499999999</v>
      </c>
      <c r="E1058" s="17">
        <v>0</v>
      </c>
      <c r="F1058" s="17">
        <v>445.05344086999997</v>
      </c>
      <c r="G1058" s="17">
        <v>0</v>
      </c>
    </row>
    <row r="1059" spans="1:7" x14ac:dyDescent="0.2">
      <c r="A1059" s="25">
        <v>42156</v>
      </c>
      <c r="B1059" s="17" t="s">
        <v>10</v>
      </c>
      <c r="C1059" s="17" t="s">
        <v>41</v>
      </c>
      <c r="D1059" s="17">
        <v>2.1529649499999999</v>
      </c>
      <c r="E1059" s="17">
        <v>0</v>
      </c>
      <c r="F1059" s="17">
        <v>155.04640230000001</v>
      </c>
      <c r="G1059" s="17">
        <v>0</v>
      </c>
    </row>
    <row r="1060" spans="1:7" x14ac:dyDescent="0.2">
      <c r="A1060" s="25">
        <v>42186</v>
      </c>
      <c r="B1060" s="17" t="s">
        <v>13</v>
      </c>
      <c r="C1060" s="17" t="s">
        <v>34</v>
      </c>
      <c r="D1060" s="17">
        <v>4.6935964400000003</v>
      </c>
      <c r="E1060" s="17">
        <v>11.232150239999999</v>
      </c>
      <c r="F1060" s="17">
        <v>0</v>
      </c>
      <c r="G1060" s="17">
        <v>0</v>
      </c>
    </row>
    <row r="1061" spans="1:7" x14ac:dyDescent="0.2">
      <c r="A1061" s="25">
        <v>42186</v>
      </c>
      <c r="B1061" s="17" t="s">
        <v>13</v>
      </c>
      <c r="C1061" s="17" t="s">
        <v>35</v>
      </c>
      <c r="D1061" s="17">
        <v>1.86810813</v>
      </c>
      <c r="E1061" s="17">
        <v>10.13076182</v>
      </c>
      <c r="F1061" s="17">
        <v>0</v>
      </c>
      <c r="G1061" s="17">
        <v>0</v>
      </c>
    </row>
    <row r="1062" spans="1:7" x14ac:dyDescent="0.2">
      <c r="A1062" s="25">
        <v>42186</v>
      </c>
      <c r="B1062" s="17" t="s">
        <v>13</v>
      </c>
      <c r="C1062" s="17" t="s">
        <v>36</v>
      </c>
      <c r="D1062" s="17">
        <v>1.3187362899999999</v>
      </c>
      <c r="E1062" s="17">
        <v>3.9137059000000001</v>
      </c>
      <c r="F1062" s="17">
        <v>0</v>
      </c>
      <c r="G1062" s="17">
        <v>0</v>
      </c>
    </row>
    <row r="1063" spans="1:7" x14ac:dyDescent="0.2">
      <c r="A1063" s="25">
        <v>42186</v>
      </c>
      <c r="B1063" s="17" t="s">
        <v>13</v>
      </c>
      <c r="C1063" s="17" t="s">
        <v>37</v>
      </c>
      <c r="D1063" s="17">
        <v>0.39612060999999998</v>
      </c>
      <c r="E1063" s="17">
        <v>2.4213539599999998</v>
      </c>
      <c r="F1063" s="17">
        <v>0</v>
      </c>
      <c r="G1063" s="17">
        <v>0</v>
      </c>
    </row>
    <row r="1064" spans="1:7" x14ac:dyDescent="0.2">
      <c r="A1064" s="25">
        <v>42186</v>
      </c>
      <c r="B1064" s="17" t="s">
        <v>13</v>
      </c>
      <c r="C1064" s="17" t="s">
        <v>38</v>
      </c>
      <c r="D1064" s="17">
        <v>0.54975839000000004</v>
      </c>
      <c r="E1064" s="17">
        <v>2.6084776399999998</v>
      </c>
      <c r="F1064" s="17">
        <v>0</v>
      </c>
      <c r="G1064" s="17">
        <v>0</v>
      </c>
    </row>
    <row r="1065" spans="1:7" x14ac:dyDescent="0.2">
      <c r="A1065" s="25">
        <v>42186</v>
      </c>
      <c r="B1065" s="17" t="s">
        <v>13</v>
      </c>
      <c r="C1065" s="17" t="s">
        <v>39</v>
      </c>
      <c r="D1065" s="17">
        <v>0</v>
      </c>
      <c r="E1065" s="17">
        <v>0.58948376000000002</v>
      </c>
      <c r="F1065" s="17">
        <v>0</v>
      </c>
      <c r="G1065" s="17">
        <v>0</v>
      </c>
    </row>
    <row r="1066" spans="1:7" x14ac:dyDescent="0.2">
      <c r="A1066" s="25">
        <v>42186</v>
      </c>
      <c r="B1066" s="17" t="s">
        <v>13</v>
      </c>
      <c r="C1066" s="17" t="s">
        <v>40</v>
      </c>
      <c r="D1066" s="17">
        <v>0.16264344</v>
      </c>
      <c r="E1066" s="17">
        <v>0.56555937999999994</v>
      </c>
      <c r="F1066" s="17">
        <v>0</v>
      </c>
      <c r="G1066" s="17">
        <v>0</v>
      </c>
    </row>
    <row r="1067" spans="1:7" x14ac:dyDescent="0.2">
      <c r="A1067" s="25">
        <v>42186</v>
      </c>
      <c r="B1067" s="17" t="s">
        <v>13</v>
      </c>
      <c r="C1067" s="17" t="s">
        <v>41</v>
      </c>
      <c r="D1067" s="17">
        <v>0</v>
      </c>
      <c r="E1067" s="17">
        <v>1.08426741</v>
      </c>
      <c r="F1067" s="17">
        <v>0</v>
      </c>
      <c r="G1067" s="17">
        <v>0</v>
      </c>
    </row>
    <row r="1068" spans="1:7" x14ac:dyDescent="0.2">
      <c r="A1068" s="25">
        <v>42186</v>
      </c>
      <c r="B1068" s="17" t="s">
        <v>1</v>
      </c>
      <c r="C1068" s="17" t="s">
        <v>34</v>
      </c>
      <c r="D1068" s="17">
        <v>6.3913059700000003</v>
      </c>
      <c r="E1068" s="17">
        <v>179.59055558</v>
      </c>
      <c r="F1068" s="17">
        <v>38.551106650000001</v>
      </c>
      <c r="G1068" s="17">
        <v>1050.58889759</v>
      </c>
    </row>
    <row r="1069" spans="1:7" x14ac:dyDescent="0.2">
      <c r="A1069" s="25">
        <v>42186</v>
      </c>
      <c r="B1069" s="17" t="s">
        <v>1</v>
      </c>
      <c r="C1069" s="17" t="s">
        <v>35</v>
      </c>
      <c r="D1069" s="17">
        <v>5.4498280499999998</v>
      </c>
      <c r="E1069" s="17">
        <v>177.90392990000001</v>
      </c>
      <c r="F1069" s="17">
        <v>31.737258950000001</v>
      </c>
      <c r="G1069" s="17">
        <v>1047.9526992200001</v>
      </c>
    </row>
    <row r="1070" spans="1:7" x14ac:dyDescent="0.2">
      <c r="A1070" s="25">
        <v>42186</v>
      </c>
      <c r="B1070" s="17" t="s">
        <v>1</v>
      </c>
      <c r="C1070" s="17" t="s">
        <v>36</v>
      </c>
      <c r="D1070" s="17">
        <v>2.9895644400000001</v>
      </c>
      <c r="E1070" s="17">
        <v>98.005752650000005</v>
      </c>
      <c r="F1070" s="17">
        <v>19.12582943</v>
      </c>
      <c r="G1070" s="17">
        <v>577.36593472000004</v>
      </c>
    </row>
    <row r="1071" spans="1:7" x14ac:dyDescent="0.2">
      <c r="A1071" s="25">
        <v>42186</v>
      </c>
      <c r="B1071" s="17" t="s">
        <v>1</v>
      </c>
      <c r="C1071" s="17" t="s">
        <v>37</v>
      </c>
      <c r="D1071" s="17">
        <v>0.70535585999999995</v>
      </c>
      <c r="E1071" s="17">
        <v>41.563516</v>
      </c>
      <c r="F1071" s="17">
        <v>5.6428468599999997</v>
      </c>
      <c r="G1071" s="17">
        <v>215.56394417999999</v>
      </c>
    </row>
    <row r="1072" spans="1:7" x14ac:dyDescent="0.2">
      <c r="A1072" s="25">
        <v>42186</v>
      </c>
      <c r="B1072" s="17" t="s">
        <v>1</v>
      </c>
      <c r="C1072" s="17" t="s">
        <v>38</v>
      </c>
      <c r="D1072" s="17">
        <v>0.61851498000000005</v>
      </c>
      <c r="E1072" s="17">
        <v>65.505591809999999</v>
      </c>
      <c r="F1072" s="17">
        <v>1.62983659</v>
      </c>
      <c r="G1072" s="17">
        <v>383.44516985000001</v>
      </c>
    </row>
    <row r="1073" spans="1:7" x14ac:dyDescent="0.2">
      <c r="A1073" s="25">
        <v>42186</v>
      </c>
      <c r="B1073" s="17" t="s">
        <v>1</v>
      </c>
      <c r="C1073" s="17" t="s">
        <v>39</v>
      </c>
      <c r="D1073" s="17">
        <v>0.14013727000000001</v>
      </c>
      <c r="E1073" s="17">
        <v>16.020737199999999</v>
      </c>
      <c r="F1073" s="17">
        <v>0.70068635000000001</v>
      </c>
      <c r="G1073" s="17">
        <v>93.712171839999996</v>
      </c>
    </row>
    <row r="1074" spans="1:7" x14ac:dyDescent="0.2">
      <c r="A1074" s="25">
        <v>42186</v>
      </c>
      <c r="B1074" s="17" t="s">
        <v>1</v>
      </c>
      <c r="C1074" s="17" t="s">
        <v>40</v>
      </c>
      <c r="D1074" s="17">
        <v>6.3103409999999999E-2</v>
      </c>
      <c r="E1074" s="17">
        <v>4.0236737400000004</v>
      </c>
      <c r="F1074" s="17">
        <v>0.50482727999999999</v>
      </c>
      <c r="G1074" s="17">
        <v>20.96181223</v>
      </c>
    </row>
    <row r="1075" spans="1:7" x14ac:dyDescent="0.2">
      <c r="A1075" s="25">
        <v>42186</v>
      </c>
      <c r="B1075" s="17" t="s">
        <v>1</v>
      </c>
      <c r="C1075" s="17" t="s">
        <v>41</v>
      </c>
      <c r="D1075" s="17">
        <v>0.17995543</v>
      </c>
      <c r="E1075" s="17">
        <v>9.8060782</v>
      </c>
      <c r="F1075" s="17">
        <v>1.4396434300000001</v>
      </c>
      <c r="G1075" s="17">
        <v>61.668062980000002</v>
      </c>
    </row>
    <row r="1076" spans="1:7" x14ac:dyDescent="0.2">
      <c r="A1076" s="25">
        <v>42186</v>
      </c>
      <c r="B1076" s="17" t="s">
        <v>2</v>
      </c>
      <c r="C1076" s="17" t="s">
        <v>34</v>
      </c>
      <c r="D1076" s="17">
        <v>15.12891377</v>
      </c>
      <c r="E1076" s="17">
        <v>307.32600536000001</v>
      </c>
      <c r="F1076" s="17">
        <v>228.15945672999999</v>
      </c>
      <c r="G1076" s="17">
        <v>4347.4987039999996</v>
      </c>
    </row>
    <row r="1077" spans="1:7" x14ac:dyDescent="0.2">
      <c r="A1077" s="25">
        <v>42186</v>
      </c>
      <c r="B1077" s="17" t="s">
        <v>2</v>
      </c>
      <c r="C1077" s="17" t="s">
        <v>35</v>
      </c>
      <c r="D1077" s="17">
        <v>7.7149878200000002</v>
      </c>
      <c r="E1077" s="17">
        <v>294.08623396000002</v>
      </c>
      <c r="F1077" s="17">
        <v>119.77938580999999</v>
      </c>
      <c r="G1077" s="17">
        <v>4162.7206201400004</v>
      </c>
    </row>
    <row r="1078" spans="1:7" x14ac:dyDescent="0.2">
      <c r="A1078" s="25">
        <v>42186</v>
      </c>
      <c r="B1078" s="17" t="s">
        <v>2</v>
      </c>
      <c r="C1078" s="17" t="s">
        <v>36</v>
      </c>
      <c r="D1078" s="17">
        <v>5.1957795300000003</v>
      </c>
      <c r="E1078" s="17">
        <v>189.95451241999999</v>
      </c>
      <c r="F1078" s="17">
        <v>76.764641470000001</v>
      </c>
      <c r="G1078" s="17">
        <v>2620.3414284400001</v>
      </c>
    </row>
    <row r="1079" spans="1:7" x14ac:dyDescent="0.2">
      <c r="A1079" s="25">
        <v>42186</v>
      </c>
      <c r="B1079" s="17" t="s">
        <v>2</v>
      </c>
      <c r="C1079" s="17" t="s">
        <v>37</v>
      </c>
      <c r="D1079" s="17">
        <v>2.01511745</v>
      </c>
      <c r="E1079" s="17">
        <v>91.116576539999997</v>
      </c>
      <c r="F1079" s="17">
        <v>31.096954589999999</v>
      </c>
      <c r="G1079" s="17">
        <v>1280.18061588</v>
      </c>
    </row>
    <row r="1080" spans="1:7" x14ac:dyDescent="0.2">
      <c r="A1080" s="25">
        <v>42186</v>
      </c>
      <c r="B1080" s="17" t="s">
        <v>2</v>
      </c>
      <c r="C1080" s="17" t="s">
        <v>38</v>
      </c>
      <c r="D1080" s="17">
        <v>3.2266559500000001</v>
      </c>
      <c r="E1080" s="17">
        <v>123.42393205</v>
      </c>
      <c r="F1080" s="17">
        <v>49.275335400000003</v>
      </c>
      <c r="G1080" s="17">
        <v>1692.5461332499999</v>
      </c>
    </row>
    <row r="1081" spans="1:7" x14ac:dyDescent="0.2">
      <c r="A1081" s="25">
        <v>42186</v>
      </c>
      <c r="B1081" s="17" t="s">
        <v>2</v>
      </c>
      <c r="C1081" s="17" t="s">
        <v>39</v>
      </c>
      <c r="D1081" s="17">
        <v>0.91793981000000002</v>
      </c>
      <c r="E1081" s="17">
        <v>24.103515829999999</v>
      </c>
      <c r="F1081" s="17">
        <v>11.713012880000001</v>
      </c>
      <c r="G1081" s="17">
        <v>339.85521102000001</v>
      </c>
    </row>
    <row r="1082" spans="1:7" x14ac:dyDescent="0.2">
      <c r="A1082" s="25">
        <v>42186</v>
      </c>
      <c r="B1082" s="17" t="s">
        <v>2</v>
      </c>
      <c r="C1082" s="17" t="s">
        <v>40</v>
      </c>
      <c r="D1082" s="17">
        <v>0.21256871999999999</v>
      </c>
      <c r="E1082" s="17">
        <v>4.9680020999999996</v>
      </c>
      <c r="F1082" s="17">
        <v>2.4118387700000001</v>
      </c>
      <c r="G1082" s="17">
        <v>68.070958939999997</v>
      </c>
    </row>
    <row r="1083" spans="1:7" x14ac:dyDescent="0.2">
      <c r="A1083" s="25">
        <v>42186</v>
      </c>
      <c r="B1083" s="17" t="s">
        <v>2</v>
      </c>
      <c r="C1083" s="17" t="s">
        <v>41</v>
      </c>
      <c r="D1083" s="17">
        <v>0.34880876</v>
      </c>
      <c r="E1083" s="17">
        <v>11.72772569</v>
      </c>
      <c r="F1083" s="17">
        <v>6.27855775</v>
      </c>
      <c r="G1083" s="17">
        <v>165.33569617000001</v>
      </c>
    </row>
    <row r="1084" spans="1:7" x14ac:dyDescent="0.2">
      <c r="A1084" s="25">
        <v>42186</v>
      </c>
      <c r="B1084" s="17" t="s">
        <v>3</v>
      </c>
      <c r="C1084" s="17" t="s">
        <v>34</v>
      </c>
      <c r="D1084" s="17">
        <v>38.696520159999999</v>
      </c>
      <c r="E1084" s="17">
        <v>382.8282567</v>
      </c>
      <c r="F1084" s="17">
        <v>894.04398184000001</v>
      </c>
      <c r="G1084" s="17">
        <v>8830.6933574499999</v>
      </c>
    </row>
    <row r="1085" spans="1:7" x14ac:dyDescent="0.2">
      <c r="A1085" s="25">
        <v>42186</v>
      </c>
      <c r="B1085" s="17" t="s">
        <v>3</v>
      </c>
      <c r="C1085" s="17" t="s">
        <v>35</v>
      </c>
      <c r="D1085" s="17">
        <v>30.278084289999999</v>
      </c>
      <c r="E1085" s="17">
        <v>337.58173899000002</v>
      </c>
      <c r="F1085" s="17">
        <v>722.10953311000003</v>
      </c>
      <c r="G1085" s="17">
        <v>7794.1596150699997</v>
      </c>
    </row>
    <row r="1086" spans="1:7" x14ac:dyDescent="0.2">
      <c r="A1086" s="25">
        <v>42186</v>
      </c>
      <c r="B1086" s="17" t="s">
        <v>3</v>
      </c>
      <c r="C1086" s="17" t="s">
        <v>36</v>
      </c>
      <c r="D1086" s="17">
        <v>25.58252856</v>
      </c>
      <c r="E1086" s="17">
        <v>240.97003717999999</v>
      </c>
      <c r="F1086" s="17">
        <v>602.78356030999998</v>
      </c>
      <c r="G1086" s="17">
        <v>5527.0879385099997</v>
      </c>
    </row>
    <row r="1087" spans="1:7" x14ac:dyDescent="0.2">
      <c r="A1087" s="25">
        <v>42186</v>
      </c>
      <c r="B1087" s="17" t="s">
        <v>3</v>
      </c>
      <c r="C1087" s="17" t="s">
        <v>37</v>
      </c>
      <c r="D1087" s="17">
        <v>8.8274906200000007</v>
      </c>
      <c r="E1087" s="17">
        <v>89.622823830000002</v>
      </c>
      <c r="F1087" s="17">
        <v>207.72112324</v>
      </c>
      <c r="G1087" s="17">
        <v>2079.4081529499999</v>
      </c>
    </row>
    <row r="1088" spans="1:7" x14ac:dyDescent="0.2">
      <c r="A1088" s="25">
        <v>42186</v>
      </c>
      <c r="B1088" s="17" t="s">
        <v>3</v>
      </c>
      <c r="C1088" s="17" t="s">
        <v>38</v>
      </c>
      <c r="D1088" s="17">
        <v>13.885779429999999</v>
      </c>
      <c r="E1088" s="17">
        <v>132.62254007000001</v>
      </c>
      <c r="F1088" s="17">
        <v>340.14691173</v>
      </c>
      <c r="G1088" s="17">
        <v>3063.4892466000001</v>
      </c>
    </row>
    <row r="1089" spans="1:7" x14ac:dyDescent="0.2">
      <c r="A1089" s="25">
        <v>42186</v>
      </c>
      <c r="B1089" s="17" t="s">
        <v>3</v>
      </c>
      <c r="C1089" s="17" t="s">
        <v>39</v>
      </c>
      <c r="D1089" s="17">
        <v>2.5300519700000001</v>
      </c>
      <c r="E1089" s="17">
        <v>29.71006148</v>
      </c>
      <c r="F1089" s="17">
        <v>60.702005120000003</v>
      </c>
      <c r="G1089" s="17">
        <v>690.79550545999996</v>
      </c>
    </row>
    <row r="1090" spans="1:7" x14ac:dyDescent="0.2">
      <c r="A1090" s="25">
        <v>42186</v>
      </c>
      <c r="B1090" s="17" t="s">
        <v>3</v>
      </c>
      <c r="C1090" s="17" t="s">
        <v>40</v>
      </c>
      <c r="D1090" s="17">
        <v>0.53176858000000005</v>
      </c>
      <c r="E1090" s="17">
        <v>10.04783482</v>
      </c>
      <c r="F1090" s="17">
        <v>12.381038909999999</v>
      </c>
      <c r="G1090" s="17">
        <v>223.37103912000001</v>
      </c>
    </row>
    <row r="1091" spans="1:7" x14ac:dyDescent="0.2">
      <c r="A1091" s="25">
        <v>42186</v>
      </c>
      <c r="B1091" s="17" t="s">
        <v>3</v>
      </c>
      <c r="C1091" s="17" t="s">
        <v>41</v>
      </c>
      <c r="D1091" s="17">
        <v>2.18818366</v>
      </c>
      <c r="E1091" s="17">
        <v>22.81807628</v>
      </c>
      <c r="F1091" s="17">
        <v>51.717527769999997</v>
      </c>
      <c r="G1091" s="17">
        <v>532.83736338999995</v>
      </c>
    </row>
    <row r="1092" spans="1:7" x14ac:dyDescent="0.2">
      <c r="A1092" s="25">
        <v>42186</v>
      </c>
      <c r="B1092" s="17" t="s">
        <v>4</v>
      </c>
      <c r="C1092" s="17" t="s">
        <v>34</v>
      </c>
      <c r="D1092" s="17">
        <v>40.090749479999999</v>
      </c>
      <c r="E1092" s="17">
        <v>202.74207089999999</v>
      </c>
      <c r="F1092" s="17">
        <v>1241.5145627100001</v>
      </c>
      <c r="G1092" s="17">
        <v>6276.2264478099996</v>
      </c>
    </row>
    <row r="1093" spans="1:7" x14ac:dyDescent="0.2">
      <c r="A1093" s="25">
        <v>42186</v>
      </c>
      <c r="B1093" s="17" t="s">
        <v>4</v>
      </c>
      <c r="C1093" s="17" t="s">
        <v>35</v>
      </c>
      <c r="D1093" s="17">
        <v>40.12840757</v>
      </c>
      <c r="E1093" s="17">
        <v>176.23044333000001</v>
      </c>
      <c r="F1093" s="17">
        <v>1238.6639839300001</v>
      </c>
      <c r="G1093" s="17">
        <v>5454.3816317500005</v>
      </c>
    </row>
    <row r="1094" spans="1:7" x14ac:dyDescent="0.2">
      <c r="A1094" s="25">
        <v>42186</v>
      </c>
      <c r="B1094" s="17" t="s">
        <v>4</v>
      </c>
      <c r="C1094" s="17" t="s">
        <v>36</v>
      </c>
      <c r="D1094" s="17">
        <v>27.79266719</v>
      </c>
      <c r="E1094" s="17">
        <v>154.47566752</v>
      </c>
      <c r="F1094" s="17">
        <v>856.93553727999995</v>
      </c>
      <c r="G1094" s="17">
        <v>4762.3096929900003</v>
      </c>
    </row>
    <row r="1095" spans="1:7" x14ac:dyDescent="0.2">
      <c r="A1095" s="25">
        <v>42186</v>
      </c>
      <c r="B1095" s="17" t="s">
        <v>4</v>
      </c>
      <c r="C1095" s="17" t="s">
        <v>37</v>
      </c>
      <c r="D1095" s="17">
        <v>11.806071380000001</v>
      </c>
      <c r="E1095" s="17">
        <v>52.496065719999997</v>
      </c>
      <c r="F1095" s="17">
        <v>366.93848198000001</v>
      </c>
      <c r="G1095" s="17">
        <v>1622.5997700800001</v>
      </c>
    </row>
    <row r="1096" spans="1:7" x14ac:dyDescent="0.2">
      <c r="A1096" s="25">
        <v>42186</v>
      </c>
      <c r="B1096" s="17" t="s">
        <v>4</v>
      </c>
      <c r="C1096" s="17" t="s">
        <v>38</v>
      </c>
      <c r="D1096" s="17">
        <v>10.447422919999999</v>
      </c>
      <c r="E1096" s="17">
        <v>75.097472879999998</v>
      </c>
      <c r="F1096" s="17">
        <v>317.60336511000003</v>
      </c>
      <c r="G1096" s="17">
        <v>2313.5426811799998</v>
      </c>
    </row>
    <row r="1097" spans="1:7" x14ac:dyDescent="0.2">
      <c r="A1097" s="25">
        <v>42186</v>
      </c>
      <c r="B1097" s="17" t="s">
        <v>4</v>
      </c>
      <c r="C1097" s="17" t="s">
        <v>39</v>
      </c>
      <c r="D1097" s="17">
        <v>3.9217603599999999</v>
      </c>
      <c r="E1097" s="17">
        <v>14.435301580000001</v>
      </c>
      <c r="F1097" s="17">
        <v>120.29110195</v>
      </c>
      <c r="G1097" s="17">
        <v>448.62301058999998</v>
      </c>
    </row>
    <row r="1098" spans="1:7" x14ac:dyDescent="0.2">
      <c r="A1098" s="25">
        <v>42186</v>
      </c>
      <c r="B1098" s="17" t="s">
        <v>4</v>
      </c>
      <c r="C1098" s="17" t="s">
        <v>40</v>
      </c>
      <c r="D1098" s="17">
        <v>0.79803097000000001</v>
      </c>
      <c r="E1098" s="17">
        <v>5.5682449600000004</v>
      </c>
      <c r="F1098" s="17">
        <v>24.638913769999998</v>
      </c>
      <c r="G1098" s="17">
        <v>171.2147157</v>
      </c>
    </row>
    <row r="1099" spans="1:7" x14ac:dyDescent="0.2">
      <c r="A1099" s="25">
        <v>42186</v>
      </c>
      <c r="B1099" s="17" t="s">
        <v>4</v>
      </c>
      <c r="C1099" s="17" t="s">
        <v>41</v>
      </c>
      <c r="D1099" s="17">
        <v>1.9365878400000001</v>
      </c>
      <c r="E1099" s="17">
        <v>13.486796460000001</v>
      </c>
      <c r="F1099" s="17">
        <v>59.885986330000001</v>
      </c>
      <c r="G1099" s="17">
        <v>417.45242478</v>
      </c>
    </row>
    <row r="1100" spans="1:7" x14ac:dyDescent="0.2">
      <c r="A1100" s="25">
        <v>42186</v>
      </c>
      <c r="B1100" s="17" t="s">
        <v>5</v>
      </c>
      <c r="C1100" s="17" t="s">
        <v>34</v>
      </c>
      <c r="D1100" s="17">
        <v>890.97351700000002</v>
      </c>
      <c r="E1100" s="17">
        <v>0</v>
      </c>
      <c r="F1100" s="17">
        <v>33145.590790939998</v>
      </c>
      <c r="G1100" s="17">
        <v>0</v>
      </c>
    </row>
    <row r="1101" spans="1:7" x14ac:dyDescent="0.2">
      <c r="A1101" s="25">
        <v>42186</v>
      </c>
      <c r="B1101" s="17" t="s">
        <v>5</v>
      </c>
      <c r="C1101" s="17" t="s">
        <v>35</v>
      </c>
      <c r="D1101" s="17">
        <v>631.50428108000006</v>
      </c>
      <c r="E1101" s="17">
        <v>0</v>
      </c>
      <c r="F1101" s="17">
        <v>23634.7800498</v>
      </c>
      <c r="G1101" s="17">
        <v>0</v>
      </c>
    </row>
    <row r="1102" spans="1:7" x14ac:dyDescent="0.2">
      <c r="A1102" s="25">
        <v>42186</v>
      </c>
      <c r="B1102" s="17" t="s">
        <v>5</v>
      </c>
      <c r="C1102" s="17" t="s">
        <v>36</v>
      </c>
      <c r="D1102" s="17">
        <v>536.18821632000004</v>
      </c>
      <c r="E1102" s="17">
        <v>0</v>
      </c>
      <c r="F1102" s="17">
        <v>20050.94488974</v>
      </c>
      <c r="G1102" s="17">
        <v>0</v>
      </c>
    </row>
    <row r="1103" spans="1:7" x14ac:dyDescent="0.2">
      <c r="A1103" s="25">
        <v>42186</v>
      </c>
      <c r="B1103" s="17" t="s">
        <v>5</v>
      </c>
      <c r="C1103" s="17" t="s">
        <v>37</v>
      </c>
      <c r="D1103" s="17">
        <v>206.62927646</v>
      </c>
      <c r="E1103" s="17">
        <v>0</v>
      </c>
      <c r="F1103" s="17">
        <v>7742.9622777599998</v>
      </c>
      <c r="G1103" s="17">
        <v>0</v>
      </c>
    </row>
    <row r="1104" spans="1:7" x14ac:dyDescent="0.2">
      <c r="A1104" s="25">
        <v>42186</v>
      </c>
      <c r="B1104" s="17" t="s">
        <v>5</v>
      </c>
      <c r="C1104" s="17" t="s">
        <v>38</v>
      </c>
      <c r="D1104" s="17">
        <v>261.83713198999999</v>
      </c>
      <c r="E1104" s="17">
        <v>0</v>
      </c>
      <c r="F1104" s="17">
        <v>9767.1103234399998</v>
      </c>
      <c r="G1104" s="17">
        <v>0</v>
      </c>
    </row>
    <row r="1105" spans="1:7" x14ac:dyDescent="0.2">
      <c r="A1105" s="25">
        <v>42186</v>
      </c>
      <c r="B1105" s="17" t="s">
        <v>5</v>
      </c>
      <c r="C1105" s="17" t="s">
        <v>39</v>
      </c>
      <c r="D1105" s="17">
        <v>60.549153750000002</v>
      </c>
      <c r="E1105" s="17">
        <v>0</v>
      </c>
      <c r="F1105" s="17">
        <v>2263.0213974200001</v>
      </c>
      <c r="G1105" s="17">
        <v>0</v>
      </c>
    </row>
    <row r="1106" spans="1:7" x14ac:dyDescent="0.2">
      <c r="A1106" s="25">
        <v>42186</v>
      </c>
      <c r="B1106" s="17" t="s">
        <v>5</v>
      </c>
      <c r="C1106" s="17" t="s">
        <v>40</v>
      </c>
      <c r="D1106" s="17">
        <v>38.011488980000003</v>
      </c>
      <c r="E1106" s="17">
        <v>0</v>
      </c>
      <c r="F1106" s="17">
        <v>1427.07310721</v>
      </c>
      <c r="G1106" s="17">
        <v>0</v>
      </c>
    </row>
    <row r="1107" spans="1:7" x14ac:dyDescent="0.2">
      <c r="A1107" s="25">
        <v>42186</v>
      </c>
      <c r="B1107" s="17" t="s">
        <v>5</v>
      </c>
      <c r="C1107" s="17" t="s">
        <v>41</v>
      </c>
      <c r="D1107" s="17">
        <v>57.937772539999997</v>
      </c>
      <c r="E1107" s="17">
        <v>0</v>
      </c>
      <c r="F1107" s="17">
        <v>2156.6214701399999</v>
      </c>
      <c r="G1107" s="17">
        <v>0</v>
      </c>
    </row>
    <row r="1108" spans="1:7" x14ac:dyDescent="0.2">
      <c r="A1108" s="25">
        <v>42186</v>
      </c>
      <c r="B1108" s="17" t="s">
        <v>6</v>
      </c>
      <c r="C1108" s="17" t="s">
        <v>34</v>
      </c>
      <c r="D1108" s="17">
        <v>923.75893197000005</v>
      </c>
      <c r="E1108" s="17">
        <v>0</v>
      </c>
      <c r="F1108" s="17">
        <v>37144.51359563</v>
      </c>
      <c r="G1108" s="17">
        <v>0</v>
      </c>
    </row>
    <row r="1109" spans="1:7" x14ac:dyDescent="0.2">
      <c r="A1109" s="25">
        <v>42186</v>
      </c>
      <c r="B1109" s="17" t="s">
        <v>6</v>
      </c>
      <c r="C1109" s="17" t="s">
        <v>35</v>
      </c>
      <c r="D1109" s="17">
        <v>704.52714933000004</v>
      </c>
      <c r="E1109" s="17">
        <v>0</v>
      </c>
      <c r="F1109" s="17">
        <v>28389.131110490001</v>
      </c>
      <c r="G1109" s="17">
        <v>0</v>
      </c>
    </row>
    <row r="1110" spans="1:7" x14ac:dyDescent="0.2">
      <c r="A1110" s="25">
        <v>42186</v>
      </c>
      <c r="B1110" s="17" t="s">
        <v>6</v>
      </c>
      <c r="C1110" s="17" t="s">
        <v>36</v>
      </c>
      <c r="D1110" s="17">
        <v>526.84799180000005</v>
      </c>
      <c r="E1110" s="17">
        <v>0</v>
      </c>
      <c r="F1110" s="17">
        <v>21235.426012889999</v>
      </c>
      <c r="G1110" s="17">
        <v>0</v>
      </c>
    </row>
    <row r="1111" spans="1:7" x14ac:dyDescent="0.2">
      <c r="A1111" s="25">
        <v>42186</v>
      </c>
      <c r="B1111" s="17" t="s">
        <v>6</v>
      </c>
      <c r="C1111" s="17" t="s">
        <v>37</v>
      </c>
      <c r="D1111" s="17">
        <v>153.0276586</v>
      </c>
      <c r="E1111" s="17">
        <v>0</v>
      </c>
      <c r="F1111" s="17">
        <v>6174.0072344800001</v>
      </c>
      <c r="G1111" s="17">
        <v>0</v>
      </c>
    </row>
    <row r="1112" spans="1:7" x14ac:dyDescent="0.2">
      <c r="A1112" s="25">
        <v>42186</v>
      </c>
      <c r="B1112" s="17" t="s">
        <v>6</v>
      </c>
      <c r="C1112" s="17" t="s">
        <v>38</v>
      </c>
      <c r="D1112" s="17">
        <v>311.46410012000001</v>
      </c>
      <c r="E1112" s="17">
        <v>0</v>
      </c>
      <c r="F1112" s="17">
        <v>12567.84297157</v>
      </c>
      <c r="G1112" s="17">
        <v>0</v>
      </c>
    </row>
    <row r="1113" spans="1:7" x14ac:dyDescent="0.2">
      <c r="A1113" s="25">
        <v>42186</v>
      </c>
      <c r="B1113" s="17" t="s">
        <v>6</v>
      </c>
      <c r="C1113" s="17" t="s">
        <v>39</v>
      </c>
      <c r="D1113" s="17">
        <v>49.700629990000003</v>
      </c>
      <c r="E1113" s="17">
        <v>0</v>
      </c>
      <c r="F1113" s="17">
        <v>2003.4564172099999</v>
      </c>
      <c r="G1113" s="17">
        <v>0</v>
      </c>
    </row>
    <row r="1114" spans="1:7" x14ac:dyDescent="0.2">
      <c r="A1114" s="25">
        <v>42186</v>
      </c>
      <c r="B1114" s="17" t="s">
        <v>6</v>
      </c>
      <c r="C1114" s="17" t="s">
        <v>40</v>
      </c>
      <c r="D1114" s="17">
        <v>35.87751712</v>
      </c>
      <c r="E1114" s="17">
        <v>0</v>
      </c>
      <c r="F1114" s="17">
        <v>1444.04201633</v>
      </c>
      <c r="G1114" s="17">
        <v>0</v>
      </c>
    </row>
    <row r="1115" spans="1:7" x14ac:dyDescent="0.2">
      <c r="A1115" s="25">
        <v>42186</v>
      </c>
      <c r="B1115" s="17" t="s">
        <v>6</v>
      </c>
      <c r="C1115" s="17" t="s">
        <v>41</v>
      </c>
      <c r="D1115" s="17">
        <v>55.563897920000002</v>
      </c>
      <c r="E1115" s="17">
        <v>0</v>
      </c>
      <c r="F1115" s="17">
        <v>2237.9831445499999</v>
      </c>
      <c r="G1115" s="17">
        <v>0</v>
      </c>
    </row>
    <row r="1116" spans="1:7" x14ac:dyDescent="0.2">
      <c r="A1116" s="25">
        <v>42186</v>
      </c>
      <c r="B1116" s="17" t="s">
        <v>7</v>
      </c>
      <c r="C1116" s="17" t="s">
        <v>34</v>
      </c>
      <c r="D1116" s="17">
        <v>238.97888463999999</v>
      </c>
      <c r="E1116" s="17">
        <v>0</v>
      </c>
      <c r="F1116" s="17">
        <v>10959.4246695</v>
      </c>
      <c r="G1116" s="17">
        <v>0</v>
      </c>
    </row>
    <row r="1117" spans="1:7" x14ac:dyDescent="0.2">
      <c r="A1117" s="25">
        <v>42186</v>
      </c>
      <c r="B1117" s="17" t="s">
        <v>7</v>
      </c>
      <c r="C1117" s="17" t="s">
        <v>35</v>
      </c>
      <c r="D1117" s="17">
        <v>186.28386757999999</v>
      </c>
      <c r="E1117" s="17">
        <v>0</v>
      </c>
      <c r="F1117" s="17">
        <v>8519.60469973</v>
      </c>
      <c r="G1117" s="17">
        <v>0</v>
      </c>
    </row>
    <row r="1118" spans="1:7" x14ac:dyDescent="0.2">
      <c r="A1118" s="25">
        <v>42186</v>
      </c>
      <c r="B1118" s="17" t="s">
        <v>7</v>
      </c>
      <c r="C1118" s="17" t="s">
        <v>36</v>
      </c>
      <c r="D1118" s="17">
        <v>156.66650512999999</v>
      </c>
      <c r="E1118" s="17">
        <v>0</v>
      </c>
      <c r="F1118" s="17">
        <v>7172.4244387700001</v>
      </c>
      <c r="G1118" s="17">
        <v>0</v>
      </c>
    </row>
    <row r="1119" spans="1:7" x14ac:dyDescent="0.2">
      <c r="A1119" s="25">
        <v>42186</v>
      </c>
      <c r="B1119" s="17" t="s">
        <v>7</v>
      </c>
      <c r="C1119" s="17" t="s">
        <v>37</v>
      </c>
      <c r="D1119" s="17">
        <v>49.1582954</v>
      </c>
      <c r="E1119" s="17">
        <v>0</v>
      </c>
      <c r="F1119" s="17">
        <v>2245.3300141</v>
      </c>
      <c r="G1119" s="17">
        <v>0</v>
      </c>
    </row>
    <row r="1120" spans="1:7" x14ac:dyDescent="0.2">
      <c r="A1120" s="25">
        <v>42186</v>
      </c>
      <c r="B1120" s="17" t="s">
        <v>7</v>
      </c>
      <c r="C1120" s="17" t="s">
        <v>38</v>
      </c>
      <c r="D1120" s="17">
        <v>101.2914889</v>
      </c>
      <c r="E1120" s="17">
        <v>0</v>
      </c>
      <c r="F1120" s="17">
        <v>4647.5291746599996</v>
      </c>
      <c r="G1120" s="17">
        <v>0</v>
      </c>
    </row>
    <row r="1121" spans="1:7" x14ac:dyDescent="0.2">
      <c r="A1121" s="25">
        <v>42186</v>
      </c>
      <c r="B1121" s="17" t="s">
        <v>7</v>
      </c>
      <c r="C1121" s="17" t="s">
        <v>39</v>
      </c>
      <c r="D1121" s="17">
        <v>13.569659400000001</v>
      </c>
      <c r="E1121" s="17">
        <v>0</v>
      </c>
      <c r="F1121" s="17">
        <v>620.36974602999999</v>
      </c>
      <c r="G1121" s="17">
        <v>0</v>
      </c>
    </row>
    <row r="1122" spans="1:7" x14ac:dyDescent="0.2">
      <c r="A1122" s="25">
        <v>42186</v>
      </c>
      <c r="B1122" s="17" t="s">
        <v>7</v>
      </c>
      <c r="C1122" s="17" t="s">
        <v>40</v>
      </c>
      <c r="D1122" s="17">
        <v>11.383653170000001</v>
      </c>
      <c r="E1122" s="17">
        <v>0</v>
      </c>
      <c r="F1122" s="17">
        <v>523.55324832999997</v>
      </c>
      <c r="G1122" s="17">
        <v>0</v>
      </c>
    </row>
    <row r="1123" spans="1:7" x14ac:dyDescent="0.2">
      <c r="A1123" s="25">
        <v>42186</v>
      </c>
      <c r="B1123" s="17" t="s">
        <v>7</v>
      </c>
      <c r="C1123" s="17" t="s">
        <v>41</v>
      </c>
      <c r="D1123" s="17">
        <v>15.15569167</v>
      </c>
      <c r="E1123" s="17">
        <v>0</v>
      </c>
      <c r="F1123" s="17">
        <v>689.71605192000004</v>
      </c>
      <c r="G1123" s="17">
        <v>0</v>
      </c>
    </row>
    <row r="1124" spans="1:7" x14ac:dyDescent="0.2">
      <c r="A1124" s="25">
        <v>42186</v>
      </c>
      <c r="B1124" s="17" t="s">
        <v>8</v>
      </c>
      <c r="C1124" s="17" t="s">
        <v>34</v>
      </c>
      <c r="D1124" s="17">
        <v>290.50708338999999</v>
      </c>
      <c r="E1124" s="17">
        <v>0</v>
      </c>
      <c r="F1124" s="17">
        <v>14956.05468918</v>
      </c>
      <c r="G1124" s="17">
        <v>0</v>
      </c>
    </row>
    <row r="1125" spans="1:7" x14ac:dyDescent="0.2">
      <c r="A1125" s="25">
        <v>42186</v>
      </c>
      <c r="B1125" s="17" t="s">
        <v>8</v>
      </c>
      <c r="C1125" s="17" t="s">
        <v>35</v>
      </c>
      <c r="D1125" s="17">
        <v>242.86117974999999</v>
      </c>
      <c r="E1125" s="17">
        <v>0</v>
      </c>
      <c r="F1125" s="17">
        <v>12473.87179397</v>
      </c>
      <c r="G1125" s="17">
        <v>0</v>
      </c>
    </row>
    <row r="1126" spans="1:7" x14ac:dyDescent="0.2">
      <c r="A1126" s="25">
        <v>42186</v>
      </c>
      <c r="B1126" s="17" t="s">
        <v>8</v>
      </c>
      <c r="C1126" s="17" t="s">
        <v>36</v>
      </c>
      <c r="D1126" s="17">
        <v>207.67092310000001</v>
      </c>
      <c r="E1126" s="17">
        <v>0</v>
      </c>
      <c r="F1126" s="17">
        <v>10694.36744819</v>
      </c>
      <c r="G1126" s="17">
        <v>0</v>
      </c>
    </row>
    <row r="1127" spans="1:7" x14ac:dyDescent="0.2">
      <c r="A1127" s="25">
        <v>42186</v>
      </c>
      <c r="B1127" s="17" t="s">
        <v>8</v>
      </c>
      <c r="C1127" s="17" t="s">
        <v>37</v>
      </c>
      <c r="D1127" s="17">
        <v>50.151403780000003</v>
      </c>
      <c r="E1127" s="17">
        <v>0</v>
      </c>
      <c r="F1127" s="17">
        <v>2576.0068363599999</v>
      </c>
      <c r="G1127" s="17">
        <v>0</v>
      </c>
    </row>
    <row r="1128" spans="1:7" x14ac:dyDescent="0.2">
      <c r="A1128" s="25">
        <v>42186</v>
      </c>
      <c r="B1128" s="17" t="s">
        <v>8</v>
      </c>
      <c r="C1128" s="17" t="s">
        <v>38</v>
      </c>
      <c r="D1128" s="17">
        <v>117.35173681000001</v>
      </c>
      <c r="E1128" s="17">
        <v>0</v>
      </c>
      <c r="F1128" s="17">
        <v>6090.3995751599996</v>
      </c>
      <c r="G1128" s="17">
        <v>0</v>
      </c>
    </row>
    <row r="1129" spans="1:7" x14ac:dyDescent="0.2">
      <c r="A1129" s="25">
        <v>42186</v>
      </c>
      <c r="B1129" s="17" t="s">
        <v>8</v>
      </c>
      <c r="C1129" s="17" t="s">
        <v>39</v>
      </c>
      <c r="D1129" s="17">
        <v>13.73796883</v>
      </c>
      <c r="E1129" s="17">
        <v>0</v>
      </c>
      <c r="F1129" s="17">
        <v>707.33463719999997</v>
      </c>
      <c r="G1129" s="17">
        <v>0</v>
      </c>
    </row>
    <row r="1130" spans="1:7" x14ac:dyDescent="0.2">
      <c r="A1130" s="25">
        <v>42186</v>
      </c>
      <c r="B1130" s="17" t="s">
        <v>8</v>
      </c>
      <c r="C1130" s="17" t="s">
        <v>40</v>
      </c>
      <c r="D1130" s="17">
        <v>11.737567670000001</v>
      </c>
      <c r="E1130" s="17">
        <v>0</v>
      </c>
      <c r="F1130" s="17">
        <v>621.45589730999995</v>
      </c>
      <c r="G1130" s="17">
        <v>0</v>
      </c>
    </row>
    <row r="1131" spans="1:7" x14ac:dyDescent="0.2">
      <c r="A1131" s="25">
        <v>42186</v>
      </c>
      <c r="B1131" s="17" t="s">
        <v>8</v>
      </c>
      <c r="C1131" s="17" t="s">
        <v>41</v>
      </c>
      <c r="D1131" s="17">
        <v>14.52843779</v>
      </c>
      <c r="E1131" s="17">
        <v>0</v>
      </c>
      <c r="F1131" s="17">
        <v>742.98628458999997</v>
      </c>
      <c r="G1131" s="17">
        <v>0</v>
      </c>
    </row>
    <row r="1132" spans="1:7" x14ac:dyDescent="0.2">
      <c r="A1132" s="25">
        <v>42186</v>
      </c>
      <c r="B1132" s="17" t="s">
        <v>9</v>
      </c>
      <c r="C1132" s="17" t="s">
        <v>34</v>
      </c>
      <c r="D1132" s="17">
        <v>130.38019661000001</v>
      </c>
      <c r="E1132" s="17">
        <v>0</v>
      </c>
      <c r="F1132" s="17">
        <v>7915.4117754600002</v>
      </c>
      <c r="G1132" s="17">
        <v>0</v>
      </c>
    </row>
    <row r="1133" spans="1:7" x14ac:dyDescent="0.2">
      <c r="A1133" s="25">
        <v>42186</v>
      </c>
      <c r="B1133" s="17" t="s">
        <v>9</v>
      </c>
      <c r="C1133" s="17" t="s">
        <v>35</v>
      </c>
      <c r="D1133" s="17">
        <v>90.033919580000003</v>
      </c>
      <c r="E1133" s="17">
        <v>0</v>
      </c>
      <c r="F1133" s="17">
        <v>5474.9120563899996</v>
      </c>
      <c r="G1133" s="17">
        <v>0</v>
      </c>
    </row>
    <row r="1134" spans="1:7" x14ac:dyDescent="0.2">
      <c r="A1134" s="25">
        <v>42186</v>
      </c>
      <c r="B1134" s="17" t="s">
        <v>9</v>
      </c>
      <c r="C1134" s="17" t="s">
        <v>36</v>
      </c>
      <c r="D1134" s="17">
        <v>92.959118619999998</v>
      </c>
      <c r="E1134" s="17">
        <v>0</v>
      </c>
      <c r="F1134" s="17">
        <v>5637.14902704</v>
      </c>
      <c r="G1134" s="17">
        <v>0</v>
      </c>
    </row>
    <row r="1135" spans="1:7" x14ac:dyDescent="0.2">
      <c r="A1135" s="25">
        <v>42186</v>
      </c>
      <c r="B1135" s="17" t="s">
        <v>9</v>
      </c>
      <c r="C1135" s="17" t="s">
        <v>37</v>
      </c>
      <c r="D1135" s="17">
        <v>24.05086017</v>
      </c>
      <c r="E1135" s="17">
        <v>0</v>
      </c>
      <c r="F1135" s="17">
        <v>1466.36232857</v>
      </c>
      <c r="G1135" s="17">
        <v>0</v>
      </c>
    </row>
    <row r="1136" spans="1:7" x14ac:dyDescent="0.2">
      <c r="A1136" s="25">
        <v>42186</v>
      </c>
      <c r="B1136" s="17" t="s">
        <v>9</v>
      </c>
      <c r="C1136" s="17" t="s">
        <v>38</v>
      </c>
      <c r="D1136" s="17">
        <v>55.709305370000003</v>
      </c>
      <c r="E1136" s="17">
        <v>0</v>
      </c>
      <c r="F1136" s="17">
        <v>3394.0718679699999</v>
      </c>
      <c r="G1136" s="17">
        <v>0</v>
      </c>
    </row>
    <row r="1137" spans="1:7" x14ac:dyDescent="0.2">
      <c r="A1137" s="25">
        <v>42186</v>
      </c>
      <c r="B1137" s="17" t="s">
        <v>9</v>
      </c>
      <c r="C1137" s="17" t="s">
        <v>39</v>
      </c>
      <c r="D1137" s="17">
        <v>6.3522102</v>
      </c>
      <c r="E1137" s="17">
        <v>0</v>
      </c>
      <c r="F1137" s="17">
        <v>388.46807156</v>
      </c>
      <c r="G1137" s="17">
        <v>0</v>
      </c>
    </row>
    <row r="1138" spans="1:7" x14ac:dyDescent="0.2">
      <c r="A1138" s="25">
        <v>42186</v>
      </c>
      <c r="B1138" s="17" t="s">
        <v>9</v>
      </c>
      <c r="C1138" s="17" t="s">
        <v>40</v>
      </c>
      <c r="D1138" s="17">
        <v>5.4903789300000003</v>
      </c>
      <c r="E1138" s="17">
        <v>0</v>
      </c>
      <c r="F1138" s="17">
        <v>334.02558550999998</v>
      </c>
      <c r="G1138" s="17">
        <v>0</v>
      </c>
    </row>
    <row r="1139" spans="1:7" x14ac:dyDescent="0.2">
      <c r="A1139" s="25">
        <v>42186</v>
      </c>
      <c r="B1139" s="17" t="s">
        <v>9</v>
      </c>
      <c r="C1139" s="17" t="s">
        <v>41</v>
      </c>
      <c r="D1139" s="17">
        <v>4.5184362</v>
      </c>
      <c r="E1139" s="17">
        <v>0</v>
      </c>
      <c r="F1139" s="17">
        <v>277.83017092</v>
      </c>
      <c r="G1139" s="17">
        <v>0</v>
      </c>
    </row>
    <row r="1140" spans="1:7" x14ac:dyDescent="0.2">
      <c r="A1140" s="25">
        <v>42186</v>
      </c>
      <c r="B1140" s="17" t="s">
        <v>10</v>
      </c>
      <c r="C1140" s="17" t="s">
        <v>34</v>
      </c>
      <c r="D1140" s="17">
        <v>61.413320499999998</v>
      </c>
      <c r="E1140" s="17">
        <v>0</v>
      </c>
      <c r="F1140" s="17">
        <v>4715.8276900499995</v>
      </c>
      <c r="G1140" s="17">
        <v>0</v>
      </c>
    </row>
    <row r="1141" spans="1:7" x14ac:dyDescent="0.2">
      <c r="A1141" s="25">
        <v>42186</v>
      </c>
      <c r="B1141" s="17" t="s">
        <v>10</v>
      </c>
      <c r="C1141" s="17" t="s">
        <v>35</v>
      </c>
      <c r="D1141" s="17">
        <v>55.650749949999998</v>
      </c>
      <c r="E1141" s="17">
        <v>0</v>
      </c>
      <c r="F1141" s="17">
        <v>4239.9271900800004</v>
      </c>
      <c r="G1141" s="17">
        <v>0</v>
      </c>
    </row>
    <row r="1142" spans="1:7" x14ac:dyDescent="0.2">
      <c r="A1142" s="25">
        <v>42186</v>
      </c>
      <c r="B1142" s="17" t="s">
        <v>10</v>
      </c>
      <c r="C1142" s="17" t="s">
        <v>36</v>
      </c>
      <c r="D1142" s="17">
        <v>64.883106139999995</v>
      </c>
      <c r="E1142" s="17">
        <v>0</v>
      </c>
      <c r="F1142" s="17">
        <v>4970.4562900299998</v>
      </c>
      <c r="G1142" s="17">
        <v>0</v>
      </c>
    </row>
    <row r="1143" spans="1:7" x14ac:dyDescent="0.2">
      <c r="A1143" s="25">
        <v>42186</v>
      </c>
      <c r="B1143" s="17" t="s">
        <v>10</v>
      </c>
      <c r="C1143" s="17" t="s">
        <v>37</v>
      </c>
      <c r="D1143" s="17">
        <v>15.83979151</v>
      </c>
      <c r="E1143" s="17">
        <v>0</v>
      </c>
      <c r="F1143" s="17">
        <v>1207.62851355</v>
      </c>
      <c r="G1143" s="17">
        <v>0</v>
      </c>
    </row>
    <row r="1144" spans="1:7" x14ac:dyDescent="0.2">
      <c r="A1144" s="25">
        <v>42186</v>
      </c>
      <c r="B1144" s="17" t="s">
        <v>10</v>
      </c>
      <c r="C1144" s="17" t="s">
        <v>38</v>
      </c>
      <c r="D1144" s="17">
        <v>42.396116030000002</v>
      </c>
      <c r="E1144" s="17">
        <v>0</v>
      </c>
      <c r="F1144" s="17">
        <v>3376.2706120100001</v>
      </c>
      <c r="G1144" s="17">
        <v>0</v>
      </c>
    </row>
    <row r="1145" spans="1:7" x14ac:dyDescent="0.2">
      <c r="A1145" s="25">
        <v>42186</v>
      </c>
      <c r="B1145" s="17" t="s">
        <v>10</v>
      </c>
      <c r="C1145" s="17" t="s">
        <v>39</v>
      </c>
      <c r="D1145" s="17">
        <v>2.6895938500000001</v>
      </c>
      <c r="E1145" s="17">
        <v>0</v>
      </c>
      <c r="F1145" s="17">
        <v>210.66092768999999</v>
      </c>
      <c r="G1145" s="17">
        <v>0</v>
      </c>
    </row>
    <row r="1146" spans="1:7" x14ac:dyDescent="0.2">
      <c r="A1146" s="25">
        <v>42186</v>
      </c>
      <c r="B1146" s="17" t="s">
        <v>10</v>
      </c>
      <c r="C1146" s="17" t="s">
        <v>40</v>
      </c>
      <c r="D1146" s="17">
        <v>6.8322754000000003</v>
      </c>
      <c r="E1146" s="17">
        <v>0</v>
      </c>
      <c r="F1146" s="17">
        <v>523.72416642999997</v>
      </c>
      <c r="G1146" s="17">
        <v>0</v>
      </c>
    </row>
    <row r="1147" spans="1:7" x14ac:dyDescent="0.2">
      <c r="A1147" s="25">
        <v>42186</v>
      </c>
      <c r="B1147" s="17" t="s">
        <v>10</v>
      </c>
      <c r="C1147" s="17" t="s">
        <v>41</v>
      </c>
      <c r="D1147" s="17">
        <v>3.1444863500000002</v>
      </c>
      <c r="E1147" s="17">
        <v>0</v>
      </c>
      <c r="F1147" s="17">
        <v>226.25234397</v>
      </c>
      <c r="G1147" s="17">
        <v>0</v>
      </c>
    </row>
    <row r="1148" spans="1:7" x14ac:dyDescent="0.2">
      <c r="A1148" s="25">
        <v>42217</v>
      </c>
      <c r="B1148" s="17" t="s">
        <v>13</v>
      </c>
      <c r="C1148" s="17" t="s">
        <v>34</v>
      </c>
      <c r="D1148" s="17">
        <v>1.7201169300000001</v>
      </c>
      <c r="E1148" s="17">
        <v>6.4897297800000002</v>
      </c>
      <c r="F1148" s="17">
        <v>0</v>
      </c>
      <c r="G1148" s="17">
        <v>0</v>
      </c>
    </row>
    <row r="1149" spans="1:7" x14ac:dyDescent="0.2">
      <c r="A1149" s="25">
        <v>42217</v>
      </c>
      <c r="B1149" s="17" t="s">
        <v>13</v>
      </c>
      <c r="C1149" s="17" t="s">
        <v>35</v>
      </c>
      <c r="D1149" s="17">
        <v>0.42692057999999999</v>
      </c>
      <c r="E1149" s="17">
        <v>8.6023740800000006</v>
      </c>
      <c r="F1149" s="17">
        <v>0</v>
      </c>
      <c r="G1149" s="17">
        <v>0</v>
      </c>
    </row>
    <row r="1150" spans="1:7" x14ac:dyDescent="0.2">
      <c r="A1150" s="25">
        <v>42217</v>
      </c>
      <c r="B1150" s="17" t="s">
        <v>13</v>
      </c>
      <c r="C1150" s="17" t="s">
        <v>36</v>
      </c>
      <c r="D1150" s="17">
        <v>0.3453581</v>
      </c>
      <c r="E1150" s="17">
        <v>1.8012248399999999</v>
      </c>
      <c r="F1150" s="17">
        <v>0</v>
      </c>
      <c r="G1150" s="17">
        <v>0</v>
      </c>
    </row>
    <row r="1151" spans="1:7" x14ac:dyDescent="0.2">
      <c r="A1151" s="25">
        <v>42217</v>
      </c>
      <c r="B1151" s="17" t="s">
        <v>13</v>
      </c>
      <c r="C1151" s="17" t="s">
        <v>37</v>
      </c>
      <c r="D1151" s="17">
        <v>0</v>
      </c>
      <c r="E1151" s="17">
        <v>2.6207489800000001</v>
      </c>
      <c r="F1151" s="17">
        <v>0</v>
      </c>
      <c r="G1151" s="17">
        <v>0</v>
      </c>
    </row>
    <row r="1152" spans="1:7" x14ac:dyDescent="0.2">
      <c r="A1152" s="25">
        <v>42217</v>
      </c>
      <c r="B1152" s="17" t="s">
        <v>13</v>
      </c>
      <c r="C1152" s="17" t="s">
        <v>38</v>
      </c>
      <c r="D1152" s="17">
        <v>0.33651105999999997</v>
      </c>
      <c r="E1152" s="17">
        <v>4.6764000799999996</v>
      </c>
      <c r="F1152" s="17">
        <v>0</v>
      </c>
      <c r="G1152" s="17">
        <v>0</v>
      </c>
    </row>
    <row r="1153" spans="1:7" x14ac:dyDescent="0.2">
      <c r="A1153" s="25">
        <v>42217</v>
      </c>
      <c r="B1153" s="17" t="s">
        <v>13</v>
      </c>
      <c r="C1153" s="17" t="s">
        <v>39</v>
      </c>
      <c r="D1153" s="17">
        <v>0</v>
      </c>
      <c r="E1153" s="17">
        <v>0.52932533999999998</v>
      </c>
      <c r="F1153" s="17">
        <v>0</v>
      </c>
      <c r="G1153" s="17">
        <v>0</v>
      </c>
    </row>
    <row r="1154" spans="1:7" x14ac:dyDescent="0.2">
      <c r="A1154" s="25">
        <v>42217</v>
      </c>
      <c r="B1154" s="17" t="s">
        <v>13</v>
      </c>
      <c r="C1154" s="17" t="s">
        <v>40</v>
      </c>
      <c r="D1154" s="17">
        <v>0</v>
      </c>
      <c r="E1154" s="17">
        <v>0.2258706</v>
      </c>
      <c r="F1154" s="17">
        <v>0</v>
      </c>
      <c r="G1154" s="17">
        <v>0</v>
      </c>
    </row>
    <row r="1155" spans="1:7" x14ac:dyDescent="0.2">
      <c r="A1155" s="25">
        <v>42217</v>
      </c>
      <c r="B1155" s="17" t="s">
        <v>13</v>
      </c>
      <c r="C1155" s="17" t="s">
        <v>41</v>
      </c>
      <c r="D1155" s="17">
        <v>0</v>
      </c>
      <c r="E1155" s="17">
        <v>0.71195803999999996</v>
      </c>
      <c r="F1155" s="17">
        <v>0</v>
      </c>
      <c r="G1155" s="17">
        <v>0</v>
      </c>
    </row>
    <row r="1156" spans="1:7" x14ac:dyDescent="0.2">
      <c r="A1156" s="25">
        <v>42217</v>
      </c>
      <c r="B1156" s="17" t="s">
        <v>1</v>
      </c>
      <c r="C1156" s="17" t="s">
        <v>34</v>
      </c>
      <c r="D1156" s="17">
        <v>2.31780761</v>
      </c>
      <c r="E1156" s="17">
        <v>183.88389278</v>
      </c>
      <c r="F1156" s="17">
        <v>15.54240074</v>
      </c>
      <c r="G1156" s="17">
        <v>1075.71686862</v>
      </c>
    </row>
    <row r="1157" spans="1:7" x14ac:dyDescent="0.2">
      <c r="A1157" s="25">
        <v>42217</v>
      </c>
      <c r="B1157" s="17" t="s">
        <v>1</v>
      </c>
      <c r="C1157" s="17" t="s">
        <v>35</v>
      </c>
      <c r="D1157" s="17">
        <v>4.3227741899999996</v>
      </c>
      <c r="E1157" s="17">
        <v>180.77356698</v>
      </c>
      <c r="F1157" s="17">
        <v>21.384790500000001</v>
      </c>
      <c r="G1157" s="17">
        <v>1050.535758</v>
      </c>
    </row>
    <row r="1158" spans="1:7" x14ac:dyDescent="0.2">
      <c r="A1158" s="25">
        <v>42217</v>
      </c>
      <c r="B1158" s="17" t="s">
        <v>1</v>
      </c>
      <c r="C1158" s="17" t="s">
        <v>36</v>
      </c>
      <c r="D1158" s="17">
        <v>0.87544432999999999</v>
      </c>
      <c r="E1158" s="17">
        <v>106.45352978</v>
      </c>
      <c r="F1158" s="17">
        <v>4.7601574800000002</v>
      </c>
      <c r="G1158" s="17">
        <v>624.32342548999998</v>
      </c>
    </row>
    <row r="1159" spans="1:7" x14ac:dyDescent="0.2">
      <c r="A1159" s="25">
        <v>42217</v>
      </c>
      <c r="B1159" s="17" t="s">
        <v>1</v>
      </c>
      <c r="C1159" s="17" t="s">
        <v>37</v>
      </c>
      <c r="D1159" s="17">
        <v>0.25532797000000002</v>
      </c>
      <c r="E1159" s="17">
        <v>47.979455430000002</v>
      </c>
      <c r="F1159" s="17">
        <v>2.0426237899999999</v>
      </c>
      <c r="G1159" s="17">
        <v>257.22173418</v>
      </c>
    </row>
    <row r="1160" spans="1:7" x14ac:dyDescent="0.2">
      <c r="A1160" s="25">
        <v>42217</v>
      </c>
      <c r="B1160" s="17" t="s">
        <v>1</v>
      </c>
      <c r="C1160" s="17" t="s">
        <v>38</v>
      </c>
      <c r="D1160" s="17">
        <v>0.66291783999999998</v>
      </c>
      <c r="E1160" s="17">
        <v>75.473454230000002</v>
      </c>
      <c r="F1160" s="17">
        <v>2.32671984</v>
      </c>
      <c r="G1160" s="17">
        <v>446.43067260999999</v>
      </c>
    </row>
    <row r="1161" spans="1:7" x14ac:dyDescent="0.2">
      <c r="A1161" s="25">
        <v>42217</v>
      </c>
      <c r="B1161" s="17" t="s">
        <v>1</v>
      </c>
      <c r="C1161" s="17" t="s">
        <v>39</v>
      </c>
      <c r="D1161" s="17">
        <v>0.37242468000000001</v>
      </c>
      <c r="E1161" s="17">
        <v>16.210185410000001</v>
      </c>
      <c r="F1161" s="17">
        <v>2.1692012599999999</v>
      </c>
      <c r="G1161" s="17">
        <v>87.097582130000006</v>
      </c>
    </row>
    <row r="1162" spans="1:7" x14ac:dyDescent="0.2">
      <c r="A1162" s="25">
        <v>42217</v>
      </c>
      <c r="B1162" s="17" t="s">
        <v>1</v>
      </c>
      <c r="C1162" s="17" t="s">
        <v>40</v>
      </c>
      <c r="D1162" s="17">
        <v>0</v>
      </c>
      <c r="E1162" s="17">
        <v>3.2103860100000001</v>
      </c>
      <c r="F1162" s="17">
        <v>0</v>
      </c>
      <c r="G1162" s="17">
        <v>18.191851100000001</v>
      </c>
    </row>
    <row r="1163" spans="1:7" x14ac:dyDescent="0.2">
      <c r="A1163" s="25">
        <v>42217</v>
      </c>
      <c r="B1163" s="17" t="s">
        <v>1</v>
      </c>
      <c r="C1163" s="17" t="s">
        <v>41</v>
      </c>
      <c r="D1163" s="17">
        <v>0.56136571999999996</v>
      </c>
      <c r="E1163" s="17">
        <v>10.800333999999999</v>
      </c>
      <c r="F1163" s="17">
        <v>3.7355008399999998</v>
      </c>
      <c r="G1163" s="17">
        <v>64.268346980000004</v>
      </c>
    </row>
    <row r="1164" spans="1:7" x14ac:dyDescent="0.2">
      <c r="A1164" s="25">
        <v>42217</v>
      </c>
      <c r="B1164" s="17" t="s">
        <v>2</v>
      </c>
      <c r="C1164" s="17" t="s">
        <v>34</v>
      </c>
      <c r="D1164" s="17">
        <v>8.3349916299999993</v>
      </c>
      <c r="E1164" s="17">
        <v>319.79354751</v>
      </c>
      <c r="F1164" s="17">
        <v>124.99103787999999</v>
      </c>
      <c r="G1164" s="17">
        <v>4536.5331994799999</v>
      </c>
    </row>
    <row r="1165" spans="1:7" x14ac:dyDescent="0.2">
      <c r="A1165" s="25">
        <v>42217</v>
      </c>
      <c r="B1165" s="17" t="s">
        <v>2</v>
      </c>
      <c r="C1165" s="17" t="s">
        <v>35</v>
      </c>
      <c r="D1165" s="17">
        <v>8.2101381700000005</v>
      </c>
      <c r="E1165" s="17">
        <v>300.52471007999998</v>
      </c>
      <c r="F1165" s="17">
        <v>123.01523177</v>
      </c>
      <c r="G1165" s="17">
        <v>4245.4323430200002</v>
      </c>
    </row>
    <row r="1166" spans="1:7" x14ac:dyDescent="0.2">
      <c r="A1166" s="25">
        <v>42217</v>
      </c>
      <c r="B1166" s="17" t="s">
        <v>2</v>
      </c>
      <c r="C1166" s="17" t="s">
        <v>36</v>
      </c>
      <c r="D1166" s="17">
        <v>6.7583164599999996</v>
      </c>
      <c r="E1166" s="17">
        <v>195.67916112</v>
      </c>
      <c r="F1166" s="17">
        <v>105.78908211</v>
      </c>
      <c r="G1166" s="17">
        <v>2750.0334166900002</v>
      </c>
    </row>
    <row r="1167" spans="1:7" x14ac:dyDescent="0.2">
      <c r="A1167" s="25">
        <v>42217</v>
      </c>
      <c r="B1167" s="17" t="s">
        <v>2</v>
      </c>
      <c r="C1167" s="17" t="s">
        <v>37</v>
      </c>
      <c r="D1167" s="17">
        <v>2.66735861</v>
      </c>
      <c r="E1167" s="17">
        <v>76.323005710000004</v>
      </c>
      <c r="F1167" s="17">
        <v>41.103709479999999</v>
      </c>
      <c r="G1167" s="17">
        <v>1092.90001321</v>
      </c>
    </row>
    <row r="1168" spans="1:7" x14ac:dyDescent="0.2">
      <c r="A1168" s="25">
        <v>42217</v>
      </c>
      <c r="B1168" s="17" t="s">
        <v>2</v>
      </c>
      <c r="C1168" s="17" t="s">
        <v>38</v>
      </c>
      <c r="D1168" s="17">
        <v>2.8293221599999998</v>
      </c>
      <c r="E1168" s="17">
        <v>116.00448482</v>
      </c>
      <c r="F1168" s="17">
        <v>43.995060889999998</v>
      </c>
      <c r="G1168" s="17">
        <v>1606.9211776</v>
      </c>
    </row>
    <row r="1169" spans="1:7" x14ac:dyDescent="0.2">
      <c r="A1169" s="25">
        <v>42217</v>
      </c>
      <c r="B1169" s="17" t="s">
        <v>2</v>
      </c>
      <c r="C1169" s="17" t="s">
        <v>39</v>
      </c>
      <c r="D1169" s="17">
        <v>0.99743612999999998</v>
      </c>
      <c r="E1169" s="17">
        <v>24.822552900000002</v>
      </c>
      <c r="F1169" s="17">
        <v>16.90584978</v>
      </c>
      <c r="G1169" s="17">
        <v>344.79752388000003</v>
      </c>
    </row>
    <row r="1170" spans="1:7" x14ac:dyDescent="0.2">
      <c r="A1170" s="25">
        <v>42217</v>
      </c>
      <c r="B1170" s="17" t="s">
        <v>2</v>
      </c>
      <c r="C1170" s="17" t="s">
        <v>40</v>
      </c>
      <c r="D1170" s="17">
        <v>0.30200133000000001</v>
      </c>
      <c r="E1170" s="17">
        <v>6.2268322700000001</v>
      </c>
      <c r="F1170" s="17">
        <v>4.9111771500000003</v>
      </c>
      <c r="G1170" s="17">
        <v>89.042045990000005</v>
      </c>
    </row>
    <row r="1171" spans="1:7" x14ac:dyDescent="0.2">
      <c r="A1171" s="25">
        <v>42217</v>
      </c>
      <c r="B1171" s="17" t="s">
        <v>2</v>
      </c>
      <c r="C1171" s="17" t="s">
        <v>41</v>
      </c>
      <c r="D1171" s="17">
        <v>0.32022110999999998</v>
      </c>
      <c r="E1171" s="17">
        <v>14.740594809999999</v>
      </c>
      <c r="F1171" s="17">
        <v>4.2878324799999996</v>
      </c>
      <c r="G1171" s="17">
        <v>211.19397795</v>
      </c>
    </row>
    <row r="1172" spans="1:7" x14ac:dyDescent="0.2">
      <c r="A1172" s="25">
        <v>42217</v>
      </c>
      <c r="B1172" s="17" t="s">
        <v>3</v>
      </c>
      <c r="C1172" s="17" t="s">
        <v>34</v>
      </c>
      <c r="D1172" s="17">
        <v>36.43905101</v>
      </c>
      <c r="E1172" s="17">
        <v>401.03216071000003</v>
      </c>
      <c r="F1172" s="17">
        <v>867.41857855000001</v>
      </c>
      <c r="G1172" s="17">
        <v>9226.4382756399991</v>
      </c>
    </row>
    <row r="1173" spans="1:7" x14ac:dyDescent="0.2">
      <c r="A1173" s="25">
        <v>42217</v>
      </c>
      <c r="B1173" s="17" t="s">
        <v>3</v>
      </c>
      <c r="C1173" s="17" t="s">
        <v>35</v>
      </c>
      <c r="D1173" s="17">
        <v>33.165945049999998</v>
      </c>
      <c r="E1173" s="17">
        <v>329.77468919</v>
      </c>
      <c r="F1173" s="17">
        <v>772.54945034000002</v>
      </c>
      <c r="G1173" s="17">
        <v>7653.1896777000002</v>
      </c>
    </row>
    <row r="1174" spans="1:7" x14ac:dyDescent="0.2">
      <c r="A1174" s="25">
        <v>42217</v>
      </c>
      <c r="B1174" s="17" t="s">
        <v>3</v>
      </c>
      <c r="C1174" s="17" t="s">
        <v>36</v>
      </c>
      <c r="D1174" s="17">
        <v>28.737817249999999</v>
      </c>
      <c r="E1174" s="17">
        <v>251.35644753</v>
      </c>
      <c r="F1174" s="17">
        <v>685.05582116999994</v>
      </c>
      <c r="G1174" s="17">
        <v>5786.2317442499998</v>
      </c>
    </row>
    <row r="1175" spans="1:7" x14ac:dyDescent="0.2">
      <c r="A1175" s="25">
        <v>42217</v>
      </c>
      <c r="B1175" s="17" t="s">
        <v>3</v>
      </c>
      <c r="C1175" s="17" t="s">
        <v>37</v>
      </c>
      <c r="D1175" s="17">
        <v>9.0418570200000001</v>
      </c>
      <c r="E1175" s="17">
        <v>98.932613290000006</v>
      </c>
      <c r="F1175" s="17">
        <v>221.11051180999999</v>
      </c>
      <c r="G1175" s="17">
        <v>2272.6153988800002</v>
      </c>
    </row>
    <row r="1176" spans="1:7" x14ac:dyDescent="0.2">
      <c r="A1176" s="25">
        <v>42217</v>
      </c>
      <c r="B1176" s="17" t="s">
        <v>3</v>
      </c>
      <c r="C1176" s="17" t="s">
        <v>38</v>
      </c>
      <c r="D1176" s="17">
        <v>15.77891438</v>
      </c>
      <c r="E1176" s="17">
        <v>130.38445074000001</v>
      </c>
      <c r="F1176" s="17">
        <v>379.06918733999998</v>
      </c>
      <c r="G1176" s="17">
        <v>2998.0753179600001</v>
      </c>
    </row>
    <row r="1177" spans="1:7" x14ac:dyDescent="0.2">
      <c r="A1177" s="25">
        <v>42217</v>
      </c>
      <c r="B1177" s="17" t="s">
        <v>3</v>
      </c>
      <c r="C1177" s="17" t="s">
        <v>39</v>
      </c>
      <c r="D1177" s="17">
        <v>3.3156112700000002</v>
      </c>
      <c r="E1177" s="17">
        <v>28.106513769999999</v>
      </c>
      <c r="F1177" s="17">
        <v>80.878899360000005</v>
      </c>
      <c r="G1177" s="17">
        <v>647.41656105000004</v>
      </c>
    </row>
    <row r="1178" spans="1:7" x14ac:dyDescent="0.2">
      <c r="A1178" s="25">
        <v>42217</v>
      </c>
      <c r="B1178" s="17" t="s">
        <v>3</v>
      </c>
      <c r="C1178" s="17" t="s">
        <v>40</v>
      </c>
      <c r="D1178" s="17">
        <v>0.67457286999999999</v>
      </c>
      <c r="E1178" s="17">
        <v>9.2837925699999992</v>
      </c>
      <c r="F1178" s="17">
        <v>15.790636279999999</v>
      </c>
      <c r="G1178" s="17">
        <v>213.74705413999999</v>
      </c>
    </row>
    <row r="1179" spans="1:7" x14ac:dyDescent="0.2">
      <c r="A1179" s="25">
        <v>42217</v>
      </c>
      <c r="B1179" s="17" t="s">
        <v>3</v>
      </c>
      <c r="C1179" s="17" t="s">
        <v>41</v>
      </c>
      <c r="D1179" s="17">
        <v>2.56590432</v>
      </c>
      <c r="E1179" s="17">
        <v>16.601697940000001</v>
      </c>
      <c r="F1179" s="17">
        <v>56.307334519999998</v>
      </c>
      <c r="G1179" s="17">
        <v>392.56068911</v>
      </c>
    </row>
    <row r="1180" spans="1:7" x14ac:dyDescent="0.2">
      <c r="A1180" s="25">
        <v>42217</v>
      </c>
      <c r="B1180" s="17" t="s">
        <v>4</v>
      </c>
      <c r="C1180" s="17" t="s">
        <v>34</v>
      </c>
      <c r="D1180" s="17">
        <v>43.857622730000003</v>
      </c>
      <c r="E1180" s="17">
        <v>192.79294100999999</v>
      </c>
      <c r="F1180" s="17">
        <v>1362.0301483200001</v>
      </c>
      <c r="G1180" s="17">
        <v>5961.6215273500002</v>
      </c>
    </row>
    <row r="1181" spans="1:7" x14ac:dyDescent="0.2">
      <c r="A1181" s="25">
        <v>42217</v>
      </c>
      <c r="B1181" s="17" t="s">
        <v>4</v>
      </c>
      <c r="C1181" s="17" t="s">
        <v>35</v>
      </c>
      <c r="D1181" s="17">
        <v>34.401360259999997</v>
      </c>
      <c r="E1181" s="17">
        <v>179.81663130000001</v>
      </c>
      <c r="F1181" s="17">
        <v>1073.5618786800001</v>
      </c>
      <c r="G1181" s="17">
        <v>5555.5172658000001</v>
      </c>
    </row>
    <row r="1182" spans="1:7" x14ac:dyDescent="0.2">
      <c r="A1182" s="25">
        <v>42217</v>
      </c>
      <c r="B1182" s="17" t="s">
        <v>4</v>
      </c>
      <c r="C1182" s="17" t="s">
        <v>36</v>
      </c>
      <c r="D1182" s="17">
        <v>28.90799385</v>
      </c>
      <c r="E1182" s="17">
        <v>153.83343873000001</v>
      </c>
      <c r="F1182" s="17">
        <v>897.03327432000003</v>
      </c>
      <c r="G1182" s="17">
        <v>4758.2037715099996</v>
      </c>
    </row>
    <row r="1183" spans="1:7" x14ac:dyDescent="0.2">
      <c r="A1183" s="25">
        <v>42217</v>
      </c>
      <c r="B1183" s="17" t="s">
        <v>4</v>
      </c>
      <c r="C1183" s="17" t="s">
        <v>37</v>
      </c>
      <c r="D1183" s="17">
        <v>10.88532666</v>
      </c>
      <c r="E1183" s="17">
        <v>54.020323480000002</v>
      </c>
      <c r="F1183" s="17">
        <v>342.33817718</v>
      </c>
      <c r="G1183" s="17">
        <v>1673.6972161000001</v>
      </c>
    </row>
    <row r="1184" spans="1:7" x14ac:dyDescent="0.2">
      <c r="A1184" s="25">
        <v>42217</v>
      </c>
      <c r="B1184" s="17" t="s">
        <v>4</v>
      </c>
      <c r="C1184" s="17" t="s">
        <v>38</v>
      </c>
      <c r="D1184" s="17">
        <v>14.373635930000001</v>
      </c>
      <c r="E1184" s="17">
        <v>64.80109616</v>
      </c>
      <c r="F1184" s="17">
        <v>445.51828619000003</v>
      </c>
      <c r="G1184" s="17">
        <v>2001.11027999</v>
      </c>
    </row>
    <row r="1185" spans="1:7" x14ac:dyDescent="0.2">
      <c r="A1185" s="25">
        <v>42217</v>
      </c>
      <c r="B1185" s="17" t="s">
        <v>4</v>
      </c>
      <c r="C1185" s="17" t="s">
        <v>39</v>
      </c>
      <c r="D1185" s="17">
        <v>4.31294442</v>
      </c>
      <c r="E1185" s="17">
        <v>15.59066876</v>
      </c>
      <c r="F1185" s="17">
        <v>134.79715626999999</v>
      </c>
      <c r="G1185" s="17">
        <v>485.88645298</v>
      </c>
    </row>
    <row r="1186" spans="1:7" x14ac:dyDescent="0.2">
      <c r="A1186" s="25">
        <v>42217</v>
      </c>
      <c r="B1186" s="17" t="s">
        <v>4</v>
      </c>
      <c r="C1186" s="17" t="s">
        <v>40</v>
      </c>
      <c r="D1186" s="17">
        <v>1.4512323899999999</v>
      </c>
      <c r="E1186" s="17">
        <v>6.9342037100000002</v>
      </c>
      <c r="F1186" s="17">
        <v>44.258902319999997</v>
      </c>
      <c r="G1186" s="17">
        <v>212.51830078</v>
      </c>
    </row>
    <row r="1187" spans="1:7" x14ac:dyDescent="0.2">
      <c r="A1187" s="25">
        <v>42217</v>
      </c>
      <c r="B1187" s="17" t="s">
        <v>4</v>
      </c>
      <c r="C1187" s="17" t="s">
        <v>41</v>
      </c>
      <c r="D1187" s="17">
        <v>2.0425355999999999</v>
      </c>
      <c r="E1187" s="17">
        <v>13.06090809</v>
      </c>
      <c r="F1187" s="17">
        <v>63.641369500000003</v>
      </c>
      <c r="G1187" s="17">
        <v>403.30071924999999</v>
      </c>
    </row>
    <row r="1188" spans="1:7" x14ac:dyDescent="0.2">
      <c r="A1188" s="25">
        <v>42217</v>
      </c>
      <c r="B1188" s="17" t="s">
        <v>5</v>
      </c>
      <c r="C1188" s="17" t="s">
        <v>34</v>
      </c>
      <c r="D1188" s="17">
        <v>866.20252746999995</v>
      </c>
      <c r="E1188" s="17">
        <v>0</v>
      </c>
      <c r="F1188" s="17">
        <v>32210.619711039999</v>
      </c>
      <c r="G1188" s="17">
        <v>0</v>
      </c>
    </row>
    <row r="1189" spans="1:7" x14ac:dyDescent="0.2">
      <c r="A1189" s="25">
        <v>42217</v>
      </c>
      <c r="B1189" s="17" t="s">
        <v>5</v>
      </c>
      <c r="C1189" s="17" t="s">
        <v>35</v>
      </c>
      <c r="D1189" s="17">
        <v>603.42670556999997</v>
      </c>
      <c r="E1189" s="17">
        <v>0</v>
      </c>
      <c r="F1189" s="17">
        <v>22565.61784648</v>
      </c>
      <c r="G1189" s="17">
        <v>0</v>
      </c>
    </row>
    <row r="1190" spans="1:7" x14ac:dyDescent="0.2">
      <c r="A1190" s="25">
        <v>42217</v>
      </c>
      <c r="B1190" s="17" t="s">
        <v>5</v>
      </c>
      <c r="C1190" s="17" t="s">
        <v>36</v>
      </c>
      <c r="D1190" s="17">
        <v>537.57882875999996</v>
      </c>
      <c r="E1190" s="17">
        <v>0</v>
      </c>
      <c r="F1190" s="17">
        <v>20113.329070240001</v>
      </c>
      <c r="G1190" s="17">
        <v>0</v>
      </c>
    </row>
    <row r="1191" spans="1:7" x14ac:dyDescent="0.2">
      <c r="A1191" s="25">
        <v>42217</v>
      </c>
      <c r="B1191" s="17" t="s">
        <v>5</v>
      </c>
      <c r="C1191" s="17" t="s">
        <v>37</v>
      </c>
      <c r="D1191" s="17">
        <v>198.72539404</v>
      </c>
      <c r="E1191" s="17">
        <v>0</v>
      </c>
      <c r="F1191" s="17">
        <v>7417.2666720699999</v>
      </c>
      <c r="G1191" s="17">
        <v>0</v>
      </c>
    </row>
    <row r="1192" spans="1:7" x14ac:dyDescent="0.2">
      <c r="A1192" s="25">
        <v>42217</v>
      </c>
      <c r="B1192" s="17" t="s">
        <v>5</v>
      </c>
      <c r="C1192" s="17" t="s">
        <v>38</v>
      </c>
      <c r="D1192" s="17">
        <v>258.29164917000003</v>
      </c>
      <c r="E1192" s="17">
        <v>0</v>
      </c>
      <c r="F1192" s="17">
        <v>9619.4953484500002</v>
      </c>
      <c r="G1192" s="17">
        <v>0</v>
      </c>
    </row>
    <row r="1193" spans="1:7" x14ac:dyDescent="0.2">
      <c r="A1193" s="25">
        <v>42217</v>
      </c>
      <c r="B1193" s="17" t="s">
        <v>5</v>
      </c>
      <c r="C1193" s="17" t="s">
        <v>39</v>
      </c>
      <c r="D1193" s="17">
        <v>58.412536539999998</v>
      </c>
      <c r="E1193" s="17">
        <v>0</v>
      </c>
      <c r="F1193" s="17">
        <v>2184.6213396799999</v>
      </c>
      <c r="G1193" s="17">
        <v>0</v>
      </c>
    </row>
    <row r="1194" spans="1:7" x14ac:dyDescent="0.2">
      <c r="A1194" s="25">
        <v>42217</v>
      </c>
      <c r="B1194" s="17" t="s">
        <v>5</v>
      </c>
      <c r="C1194" s="17" t="s">
        <v>40</v>
      </c>
      <c r="D1194" s="17">
        <v>39.859753269999999</v>
      </c>
      <c r="E1194" s="17">
        <v>0</v>
      </c>
      <c r="F1194" s="17">
        <v>1491.8641756300001</v>
      </c>
      <c r="G1194" s="17">
        <v>0</v>
      </c>
    </row>
    <row r="1195" spans="1:7" x14ac:dyDescent="0.2">
      <c r="A1195" s="25">
        <v>42217</v>
      </c>
      <c r="B1195" s="17" t="s">
        <v>5</v>
      </c>
      <c r="C1195" s="17" t="s">
        <v>41</v>
      </c>
      <c r="D1195" s="17">
        <v>62.044562540000001</v>
      </c>
      <c r="E1195" s="17">
        <v>0</v>
      </c>
      <c r="F1195" s="17">
        <v>2309.3925596899999</v>
      </c>
      <c r="G1195" s="17">
        <v>0</v>
      </c>
    </row>
    <row r="1196" spans="1:7" x14ac:dyDescent="0.2">
      <c r="A1196" s="25">
        <v>42217</v>
      </c>
      <c r="B1196" s="17" t="s">
        <v>6</v>
      </c>
      <c r="C1196" s="17" t="s">
        <v>34</v>
      </c>
      <c r="D1196" s="17">
        <v>928.09596642999998</v>
      </c>
      <c r="E1196" s="17">
        <v>0</v>
      </c>
      <c r="F1196" s="17">
        <v>37347.839489530001</v>
      </c>
      <c r="G1196" s="17">
        <v>0</v>
      </c>
    </row>
    <row r="1197" spans="1:7" x14ac:dyDescent="0.2">
      <c r="A1197" s="25">
        <v>42217</v>
      </c>
      <c r="B1197" s="17" t="s">
        <v>6</v>
      </c>
      <c r="C1197" s="17" t="s">
        <v>35</v>
      </c>
      <c r="D1197" s="17">
        <v>715.35722185999998</v>
      </c>
      <c r="E1197" s="17">
        <v>0</v>
      </c>
      <c r="F1197" s="17">
        <v>28797.75913894</v>
      </c>
      <c r="G1197" s="17">
        <v>0</v>
      </c>
    </row>
    <row r="1198" spans="1:7" x14ac:dyDescent="0.2">
      <c r="A1198" s="25">
        <v>42217</v>
      </c>
      <c r="B1198" s="17" t="s">
        <v>6</v>
      </c>
      <c r="C1198" s="17" t="s">
        <v>36</v>
      </c>
      <c r="D1198" s="17">
        <v>501.87070585999999</v>
      </c>
      <c r="E1198" s="17">
        <v>0</v>
      </c>
      <c r="F1198" s="17">
        <v>20243.720659940001</v>
      </c>
      <c r="G1198" s="17">
        <v>0</v>
      </c>
    </row>
    <row r="1199" spans="1:7" x14ac:dyDescent="0.2">
      <c r="A1199" s="25">
        <v>42217</v>
      </c>
      <c r="B1199" s="17" t="s">
        <v>6</v>
      </c>
      <c r="C1199" s="17" t="s">
        <v>37</v>
      </c>
      <c r="D1199" s="17">
        <v>160.12752866</v>
      </c>
      <c r="E1199" s="17">
        <v>0</v>
      </c>
      <c r="F1199" s="17">
        <v>6460.2759507000001</v>
      </c>
      <c r="G1199" s="17">
        <v>0</v>
      </c>
    </row>
    <row r="1200" spans="1:7" x14ac:dyDescent="0.2">
      <c r="A1200" s="25">
        <v>42217</v>
      </c>
      <c r="B1200" s="17" t="s">
        <v>6</v>
      </c>
      <c r="C1200" s="17" t="s">
        <v>38</v>
      </c>
      <c r="D1200" s="17">
        <v>313.09890237000002</v>
      </c>
      <c r="E1200" s="17">
        <v>0</v>
      </c>
      <c r="F1200" s="17">
        <v>12617.36538413</v>
      </c>
      <c r="G1200" s="17">
        <v>0</v>
      </c>
    </row>
    <row r="1201" spans="1:7" x14ac:dyDescent="0.2">
      <c r="A1201" s="25">
        <v>42217</v>
      </c>
      <c r="B1201" s="17" t="s">
        <v>6</v>
      </c>
      <c r="C1201" s="17" t="s">
        <v>39</v>
      </c>
      <c r="D1201" s="17">
        <v>51.08436597</v>
      </c>
      <c r="E1201" s="17">
        <v>0</v>
      </c>
      <c r="F1201" s="17">
        <v>2059.96582162</v>
      </c>
      <c r="G1201" s="17">
        <v>0</v>
      </c>
    </row>
    <row r="1202" spans="1:7" x14ac:dyDescent="0.2">
      <c r="A1202" s="25">
        <v>42217</v>
      </c>
      <c r="B1202" s="17" t="s">
        <v>6</v>
      </c>
      <c r="C1202" s="17" t="s">
        <v>40</v>
      </c>
      <c r="D1202" s="17">
        <v>31.741371059999999</v>
      </c>
      <c r="E1202" s="17">
        <v>0</v>
      </c>
      <c r="F1202" s="17">
        <v>1280.5669273599999</v>
      </c>
      <c r="G1202" s="17">
        <v>0</v>
      </c>
    </row>
    <row r="1203" spans="1:7" x14ac:dyDescent="0.2">
      <c r="A1203" s="25">
        <v>42217</v>
      </c>
      <c r="B1203" s="17" t="s">
        <v>6</v>
      </c>
      <c r="C1203" s="17" t="s">
        <v>41</v>
      </c>
      <c r="D1203" s="17">
        <v>52.732648249999997</v>
      </c>
      <c r="E1203" s="17">
        <v>0</v>
      </c>
      <c r="F1203" s="17">
        <v>2124.4458789199998</v>
      </c>
      <c r="G1203" s="17">
        <v>0</v>
      </c>
    </row>
    <row r="1204" spans="1:7" x14ac:dyDescent="0.2">
      <c r="A1204" s="25">
        <v>42217</v>
      </c>
      <c r="B1204" s="17" t="s">
        <v>7</v>
      </c>
      <c r="C1204" s="17" t="s">
        <v>34</v>
      </c>
      <c r="D1204" s="17">
        <v>234.96688351</v>
      </c>
      <c r="E1204" s="17">
        <v>0</v>
      </c>
      <c r="F1204" s="17">
        <v>10784.948986789999</v>
      </c>
      <c r="G1204" s="17">
        <v>0</v>
      </c>
    </row>
    <row r="1205" spans="1:7" x14ac:dyDescent="0.2">
      <c r="A1205" s="25">
        <v>42217</v>
      </c>
      <c r="B1205" s="17" t="s">
        <v>7</v>
      </c>
      <c r="C1205" s="17" t="s">
        <v>35</v>
      </c>
      <c r="D1205" s="17">
        <v>183.52274782999999</v>
      </c>
      <c r="E1205" s="17">
        <v>0</v>
      </c>
      <c r="F1205" s="17">
        <v>8376.3894857199994</v>
      </c>
      <c r="G1205" s="17">
        <v>0</v>
      </c>
    </row>
    <row r="1206" spans="1:7" x14ac:dyDescent="0.2">
      <c r="A1206" s="25">
        <v>42217</v>
      </c>
      <c r="B1206" s="17" t="s">
        <v>7</v>
      </c>
      <c r="C1206" s="17" t="s">
        <v>36</v>
      </c>
      <c r="D1206" s="17">
        <v>164.39769340000001</v>
      </c>
      <c r="E1206" s="17">
        <v>0</v>
      </c>
      <c r="F1206" s="17">
        <v>7534.6585229100001</v>
      </c>
      <c r="G1206" s="17">
        <v>0</v>
      </c>
    </row>
    <row r="1207" spans="1:7" x14ac:dyDescent="0.2">
      <c r="A1207" s="25">
        <v>42217</v>
      </c>
      <c r="B1207" s="17" t="s">
        <v>7</v>
      </c>
      <c r="C1207" s="17" t="s">
        <v>37</v>
      </c>
      <c r="D1207" s="17">
        <v>47.544440610000002</v>
      </c>
      <c r="E1207" s="17">
        <v>0</v>
      </c>
      <c r="F1207" s="17">
        <v>2173.4983782200002</v>
      </c>
      <c r="G1207" s="17">
        <v>0</v>
      </c>
    </row>
    <row r="1208" spans="1:7" x14ac:dyDescent="0.2">
      <c r="A1208" s="25">
        <v>42217</v>
      </c>
      <c r="B1208" s="17" t="s">
        <v>7</v>
      </c>
      <c r="C1208" s="17" t="s">
        <v>38</v>
      </c>
      <c r="D1208" s="17">
        <v>92.953305970000002</v>
      </c>
      <c r="E1208" s="17">
        <v>0</v>
      </c>
      <c r="F1208" s="17">
        <v>4267.6021165700004</v>
      </c>
      <c r="G1208" s="17">
        <v>0</v>
      </c>
    </row>
    <row r="1209" spans="1:7" x14ac:dyDescent="0.2">
      <c r="A1209" s="25">
        <v>42217</v>
      </c>
      <c r="B1209" s="17" t="s">
        <v>7</v>
      </c>
      <c r="C1209" s="17" t="s">
        <v>39</v>
      </c>
      <c r="D1209" s="17">
        <v>12.92999784</v>
      </c>
      <c r="E1209" s="17">
        <v>0</v>
      </c>
      <c r="F1209" s="17">
        <v>590.28675263000002</v>
      </c>
      <c r="G1209" s="17">
        <v>0</v>
      </c>
    </row>
    <row r="1210" spans="1:7" x14ac:dyDescent="0.2">
      <c r="A1210" s="25">
        <v>42217</v>
      </c>
      <c r="B1210" s="17" t="s">
        <v>7</v>
      </c>
      <c r="C1210" s="17" t="s">
        <v>40</v>
      </c>
      <c r="D1210" s="17">
        <v>10.1845128</v>
      </c>
      <c r="E1210" s="17">
        <v>0</v>
      </c>
      <c r="F1210" s="17">
        <v>467.98936633</v>
      </c>
      <c r="G1210" s="17">
        <v>0</v>
      </c>
    </row>
    <row r="1211" spans="1:7" x14ac:dyDescent="0.2">
      <c r="A1211" s="25">
        <v>42217</v>
      </c>
      <c r="B1211" s="17" t="s">
        <v>7</v>
      </c>
      <c r="C1211" s="17" t="s">
        <v>41</v>
      </c>
      <c r="D1211" s="17">
        <v>14.67297559</v>
      </c>
      <c r="E1211" s="17">
        <v>0</v>
      </c>
      <c r="F1211" s="17">
        <v>669.34335290000001</v>
      </c>
      <c r="G1211" s="17">
        <v>0</v>
      </c>
    </row>
    <row r="1212" spans="1:7" x14ac:dyDescent="0.2">
      <c r="A1212" s="25">
        <v>42217</v>
      </c>
      <c r="B1212" s="17" t="s">
        <v>8</v>
      </c>
      <c r="C1212" s="17" t="s">
        <v>34</v>
      </c>
      <c r="D1212" s="17">
        <v>305.41930136000002</v>
      </c>
      <c r="E1212" s="17">
        <v>0</v>
      </c>
      <c r="F1212" s="17">
        <v>15696.77446791</v>
      </c>
      <c r="G1212" s="17">
        <v>0</v>
      </c>
    </row>
    <row r="1213" spans="1:7" x14ac:dyDescent="0.2">
      <c r="A1213" s="25">
        <v>42217</v>
      </c>
      <c r="B1213" s="17" t="s">
        <v>8</v>
      </c>
      <c r="C1213" s="17" t="s">
        <v>35</v>
      </c>
      <c r="D1213" s="17">
        <v>228.09524071000001</v>
      </c>
      <c r="E1213" s="17">
        <v>0</v>
      </c>
      <c r="F1213" s="17">
        <v>11748.16095109</v>
      </c>
      <c r="G1213" s="17">
        <v>0</v>
      </c>
    </row>
    <row r="1214" spans="1:7" x14ac:dyDescent="0.2">
      <c r="A1214" s="25">
        <v>42217</v>
      </c>
      <c r="B1214" s="17" t="s">
        <v>8</v>
      </c>
      <c r="C1214" s="17" t="s">
        <v>36</v>
      </c>
      <c r="D1214" s="17">
        <v>200.22247762999999</v>
      </c>
      <c r="E1214" s="17">
        <v>0</v>
      </c>
      <c r="F1214" s="17">
        <v>10288.717920380001</v>
      </c>
      <c r="G1214" s="17">
        <v>0</v>
      </c>
    </row>
    <row r="1215" spans="1:7" x14ac:dyDescent="0.2">
      <c r="A1215" s="25">
        <v>42217</v>
      </c>
      <c r="B1215" s="17" t="s">
        <v>8</v>
      </c>
      <c r="C1215" s="17" t="s">
        <v>37</v>
      </c>
      <c r="D1215" s="17">
        <v>51.030353480000002</v>
      </c>
      <c r="E1215" s="17">
        <v>0</v>
      </c>
      <c r="F1215" s="17">
        <v>2621.4609089300002</v>
      </c>
      <c r="G1215" s="17">
        <v>0</v>
      </c>
    </row>
    <row r="1216" spans="1:7" x14ac:dyDescent="0.2">
      <c r="A1216" s="25">
        <v>42217</v>
      </c>
      <c r="B1216" s="17" t="s">
        <v>8</v>
      </c>
      <c r="C1216" s="17" t="s">
        <v>38</v>
      </c>
      <c r="D1216" s="17">
        <v>119.29049306</v>
      </c>
      <c r="E1216" s="17">
        <v>0</v>
      </c>
      <c r="F1216" s="17">
        <v>6143.5959902599998</v>
      </c>
      <c r="G1216" s="17">
        <v>0</v>
      </c>
    </row>
    <row r="1217" spans="1:7" x14ac:dyDescent="0.2">
      <c r="A1217" s="25">
        <v>42217</v>
      </c>
      <c r="B1217" s="17" t="s">
        <v>8</v>
      </c>
      <c r="C1217" s="17" t="s">
        <v>39</v>
      </c>
      <c r="D1217" s="17">
        <v>15.53989711</v>
      </c>
      <c r="E1217" s="17">
        <v>0</v>
      </c>
      <c r="F1217" s="17">
        <v>800.74748850000003</v>
      </c>
      <c r="G1217" s="17">
        <v>0</v>
      </c>
    </row>
    <row r="1218" spans="1:7" x14ac:dyDescent="0.2">
      <c r="A1218" s="25">
        <v>42217</v>
      </c>
      <c r="B1218" s="17" t="s">
        <v>8</v>
      </c>
      <c r="C1218" s="17" t="s">
        <v>40</v>
      </c>
      <c r="D1218" s="17">
        <v>12.41802133</v>
      </c>
      <c r="E1218" s="17">
        <v>0</v>
      </c>
      <c r="F1218" s="17">
        <v>661.99577234000003</v>
      </c>
      <c r="G1218" s="17">
        <v>0</v>
      </c>
    </row>
    <row r="1219" spans="1:7" x14ac:dyDescent="0.2">
      <c r="A1219" s="25">
        <v>42217</v>
      </c>
      <c r="B1219" s="17" t="s">
        <v>8</v>
      </c>
      <c r="C1219" s="17" t="s">
        <v>41</v>
      </c>
      <c r="D1219" s="17">
        <v>12.711527609999999</v>
      </c>
      <c r="E1219" s="17">
        <v>0</v>
      </c>
      <c r="F1219" s="17">
        <v>655.09789001000001</v>
      </c>
      <c r="G1219" s="17">
        <v>0</v>
      </c>
    </row>
    <row r="1220" spans="1:7" x14ac:dyDescent="0.2">
      <c r="A1220" s="25">
        <v>42217</v>
      </c>
      <c r="B1220" s="17" t="s">
        <v>9</v>
      </c>
      <c r="C1220" s="17" t="s">
        <v>34</v>
      </c>
      <c r="D1220" s="17">
        <v>118.38342375000001</v>
      </c>
      <c r="E1220" s="17">
        <v>0</v>
      </c>
      <c r="F1220" s="17">
        <v>7200.1406054199997</v>
      </c>
      <c r="G1220" s="17">
        <v>0</v>
      </c>
    </row>
    <row r="1221" spans="1:7" x14ac:dyDescent="0.2">
      <c r="A1221" s="25">
        <v>42217</v>
      </c>
      <c r="B1221" s="17" t="s">
        <v>9</v>
      </c>
      <c r="C1221" s="17" t="s">
        <v>35</v>
      </c>
      <c r="D1221" s="17">
        <v>106.46814741</v>
      </c>
      <c r="E1221" s="17">
        <v>0</v>
      </c>
      <c r="F1221" s="17">
        <v>6477.0138988199997</v>
      </c>
      <c r="G1221" s="17">
        <v>0</v>
      </c>
    </row>
    <row r="1222" spans="1:7" x14ac:dyDescent="0.2">
      <c r="A1222" s="25">
        <v>42217</v>
      </c>
      <c r="B1222" s="17" t="s">
        <v>9</v>
      </c>
      <c r="C1222" s="17" t="s">
        <v>36</v>
      </c>
      <c r="D1222" s="17">
        <v>98.956424920000003</v>
      </c>
      <c r="E1222" s="17">
        <v>0</v>
      </c>
      <c r="F1222" s="17">
        <v>6028.17820949</v>
      </c>
      <c r="G1222" s="17">
        <v>0</v>
      </c>
    </row>
    <row r="1223" spans="1:7" x14ac:dyDescent="0.2">
      <c r="A1223" s="25">
        <v>42217</v>
      </c>
      <c r="B1223" s="17" t="s">
        <v>9</v>
      </c>
      <c r="C1223" s="17" t="s">
        <v>37</v>
      </c>
      <c r="D1223" s="17">
        <v>23.74038049</v>
      </c>
      <c r="E1223" s="17">
        <v>0</v>
      </c>
      <c r="F1223" s="17">
        <v>1441.28970871</v>
      </c>
      <c r="G1223" s="17">
        <v>0</v>
      </c>
    </row>
    <row r="1224" spans="1:7" x14ac:dyDescent="0.2">
      <c r="A1224" s="25">
        <v>42217</v>
      </c>
      <c r="B1224" s="17" t="s">
        <v>9</v>
      </c>
      <c r="C1224" s="17" t="s">
        <v>38</v>
      </c>
      <c r="D1224" s="17">
        <v>55.601778459999998</v>
      </c>
      <c r="E1224" s="17">
        <v>0</v>
      </c>
      <c r="F1224" s="17">
        <v>3382.7607008</v>
      </c>
      <c r="G1224" s="17">
        <v>0</v>
      </c>
    </row>
    <row r="1225" spans="1:7" x14ac:dyDescent="0.2">
      <c r="A1225" s="25">
        <v>42217</v>
      </c>
      <c r="B1225" s="17" t="s">
        <v>9</v>
      </c>
      <c r="C1225" s="17" t="s">
        <v>39</v>
      </c>
      <c r="D1225" s="17">
        <v>5.4557243</v>
      </c>
      <c r="E1225" s="17">
        <v>0</v>
      </c>
      <c r="F1225" s="17">
        <v>332.01580935999999</v>
      </c>
      <c r="G1225" s="17">
        <v>0</v>
      </c>
    </row>
    <row r="1226" spans="1:7" x14ac:dyDescent="0.2">
      <c r="A1226" s="25">
        <v>42217</v>
      </c>
      <c r="B1226" s="17" t="s">
        <v>9</v>
      </c>
      <c r="C1226" s="17" t="s">
        <v>40</v>
      </c>
      <c r="D1226" s="17">
        <v>6.73049141</v>
      </c>
      <c r="E1226" s="17">
        <v>0</v>
      </c>
      <c r="F1226" s="17">
        <v>411.83209749999997</v>
      </c>
      <c r="G1226" s="17">
        <v>0</v>
      </c>
    </row>
    <row r="1227" spans="1:7" x14ac:dyDescent="0.2">
      <c r="A1227" s="25">
        <v>42217</v>
      </c>
      <c r="B1227" s="17" t="s">
        <v>9</v>
      </c>
      <c r="C1227" s="17" t="s">
        <v>41</v>
      </c>
      <c r="D1227" s="17">
        <v>4.3609255500000002</v>
      </c>
      <c r="E1227" s="17">
        <v>0</v>
      </c>
      <c r="F1227" s="17">
        <v>261.65553316</v>
      </c>
      <c r="G1227" s="17">
        <v>0</v>
      </c>
    </row>
    <row r="1228" spans="1:7" x14ac:dyDescent="0.2">
      <c r="A1228" s="25">
        <v>42217</v>
      </c>
      <c r="B1228" s="17" t="s">
        <v>10</v>
      </c>
      <c r="C1228" s="17" t="s">
        <v>34</v>
      </c>
      <c r="D1228" s="17">
        <v>59.055201230000002</v>
      </c>
      <c r="E1228" s="17">
        <v>0</v>
      </c>
      <c r="F1228" s="17">
        <v>4605.2026161699996</v>
      </c>
      <c r="G1228" s="17">
        <v>0</v>
      </c>
    </row>
    <row r="1229" spans="1:7" x14ac:dyDescent="0.2">
      <c r="A1229" s="25">
        <v>42217</v>
      </c>
      <c r="B1229" s="17" t="s">
        <v>10</v>
      </c>
      <c r="C1229" s="17" t="s">
        <v>35</v>
      </c>
      <c r="D1229" s="17">
        <v>43.504893629999998</v>
      </c>
      <c r="E1229" s="17">
        <v>0</v>
      </c>
      <c r="F1229" s="17">
        <v>3328.0503045800001</v>
      </c>
      <c r="G1229" s="17">
        <v>0</v>
      </c>
    </row>
    <row r="1230" spans="1:7" x14ac:dyDescent="0.2">
      <c r="A1230" s="25">
        <v>42217</v>
      </c>
      <c r="B1230" s="17" t="s">
        <v>10</v>
      </c>
      <c r="C1230" s="17" t="s">
        <v>36</v>
      </c>
      <c r="D1230" s="17">
        <v>56.222836360000002</v>
      </c>
      <c r="E1230" s="17">
        <v>0</v>
      </c>
      <c r="F1230" s="17">
        <v>4336.4532803800003</v>
      </c>
      <c r="G1230" s="17">
        <v>0</v>
      </c>
    </row>
    <row r="1231" spans="1:7" x14ac:dyDescent="0.2">
      <c r="A1231" s="25">
        <v>42217</v>
      </c>
      <c r="B1231" s="17" t="s">
        <v>10</v>
      </c>
      <c r="C1231" s="17" t="s">
        <v>37</v>
      </c>
      <c r="D1231" s="17">
        <v>16.163792229999999</v>
      </c>
      <c r="E1231" s="17">
        <v>0</v>
      </c>
      <c r="F1231" s="17">
        <v>1277.2716085699999</v>
      </c>
      <c r="G1231" s="17">
        <v>0</v>
      </c>
    </row>
    <row r="1232" spans="1:7" x14ac:dyDescent="0.2">
      <c r="A1232" s="25">
        <v>42217</v>
      </c>
      <c r="B1232" s="17" t="s">
        <v>10</v>
      </c>
      <c r="C1232" s="17" t="s">
        <v>38</v>
      </c>
      <c r="D1232" s="17">
        <v>48.913801290000002</v>
      </c>
      <c r="E1232" s="17">
        <v>0</v>
      </c>
      <c r="F1232" s="17">
        <v>3838.9040535899999</v>
      </c>
      <c r="G1232" s="17">
        <v>0</v>
      </c>
    </row>
    <row r="1233" spans="1:7" x14ac:dyDescent="0.2">
      <c r="A1233" s="25">
        <v>42217</v>
      </c>
      <c r="B1233" s="17" t="s">
        <v>10</v>
      </c>
      <c r="C1233" s="17" t="s">
        <v>39</v>
      </c>
      <c r="D1233" s="17">
        <v>3.04760908</v>
      </c>
      <c r="E1233" s="17">
        <v>0</v>
      </c>
      <c r="F1233" s="17">
        <v>236.99648832</v>
      </c>
      <c r="G1233" s="17">
        <v>0</v>
      </c>
    </row>
    <row r="1234" spans="1:7" x14ac:dyDescent="0.2">
      <c r="A1234" s="25">
        <v>42217</v>
      </c>
      <c r="B1234" s="17" t="s">
        <v>10</v>
      </c>
      <c r="C1234" s="17" t="s">
        <v>40</v>
      </c>
      <c r="D1234" s="17">
        <v>6.3965874300000003</v>
      </c>
      <c r="E1234" s="17">
        <v>0</v>
      </c>
      <c r="F1234" s="17">
        <v>494.29472513000002</v>
      </c>
      <c r="G1234" s="17">
        <v>0</v>
      </c>
    </row>
    <row r="1235" spans="1:7" x14ac:dyDescent="0.2">
      <c r="A1235" s="25">
        <v>42217</v>
      </c>
      <c r="B1235" s="17" t="s">
        <v>10</v>
      </c>
      <c r="C1235" s="17" t="s">
        <v>41</v>
      </c>
      <c r="D1235" s="17">
        <v>1.62971756</v>
      </c>
      <c r="E1235" s="17">
        <v>0</v>
      </c>
      <c r="F1235" s="17">
        <v>123.91190824</v>
      </c>
      <c r="G1235" s="17">
        <v>0</v>
      </c>
    </row>
    <row r="1236" spans="1:7" x14ac:dyDescent="0.2">
      <c r="A1236" s="25">
        <v>42248</v>
      </c>
      <c r="B1236" s="17" t="s">
        <v>13</v>
      </c>
      <c r="C1236" s="17" t="s">
        <v>34</v>
      </c>
      <c r="D1236" s="17">
        <v>0.99457114000000002</v>
      </c>
      <c r="E1236" s="17">
        <v>5.6213120999999999</v>
      </c>
      <c r="F1236" s="17">
        <v>0</v>
      </c>
      <c r="G1236" s="17">
        <v>0</v>
      </c>
    </row>
    <row r="1237" spans="1:7" x14ac:dyDescent="0.2">
      <c r="A1237" s="25">
        <v>42248</v>
      </c>
      <c r="B1237" s="17" t="s">
        <v>13</v>
      </c>
      <c r="C1237" s="17" t="s">
        <v>35</v>
      </c>
      <c r="D1237" s="17">
        <v>0</v>
      </c>
      <c r="E1237" s="17">
        <v>6.9007933499999998</v>
      </c>
      <c r="F1237" s="17">
        <v>0</v>
      </c>
      <c r="G1237" s="17">
        <v>0</v>
      </c>
    </row>
    <row r="1238" spans="1:7" x14ac:dyDescent="0.2">
      <c r="A1238" s="25">
        <v>42248</v>
      </c>
      <c r="B1238" s="17" t="s">
        <v>13</v>
      </c>
      <c r="C1238" s="17" t="s">
        <v>36</v>
      </c>
      <c r="D1238" s="17">
        <v>0.85318247999999997</v>
      </c>
      <c r="E1238" s="17">
        <v>3.2144400700000002</v>
      </c>
      <c r="F1238" s="17">
        <v>0</v>
      </c>
      <c r="G1238" s="17">
        <v>0</v>
      </c>
    </row>
    <row r="1239" spans="1:7" x14ac:dyDescent="0.2">
      <c r="A1239" s="25">
        <v>42248</v>
      </c>
      <c r="B1239" s="17" t="s">
        <v>13</v>
      </c>
      <c r="C1239" s="17" t="s">
        <v>37</v>
      </c>
      <c r="D1239" s="17">
        <v>0.55730471000000004</v>
      </c>
      <c r="E1239" s="17">
        <v>1.6827109600000001</v>
      </c>
      <c r="F1239" s="17">
        <v>0</v>
      </c>
      <c r="G1239" s="17">
        <v>0</v>
      </c>
    </row>
    <row r="1240" spans="1:7" x14ac:dyDescent="0.2">
      <c r="A1240" s="25">
        <v>42248</v>
      </c>
      <c r="B1240" s="17" t="s">
        <v>13</v>
      </c>
      <c r="C1240" s="17" t="s">
        <v>38</v>
      </c>
      <c r="D1240" s="17">
        <v>0.81036509000000001</v>
      </c>
      <c r="E1240" s="17">
        <v>3.3380834799999999</v>
      </c>
      <c r="F1240" s="17">
        <v>0</v>
      </c>
      <c r="G1240" s="17">
        <v>0</v>
      </c>
    </row>
    <row r="1241" spans="1:7" x14ac:dyDescent="0.2">
      <c r="A1241" s="25">
        <v>42248</v>
      </c>
      <c r="B1241" s="17" t="s">
        <v>13</v>
      </c>
      <c r="C1241" s="17" t="s">
        <v>39</v>
      </c>
      <c r="D1241" s="17">
        <v>0</v>
      </c>
      <c r="E1241" s="17">
        <v>0.49542102999999998</v>
      </c>
      <c r="F1241" s="17">
        <v>0</v>
      </c>
      <c r="G1241" s="17">
        <v>0</v>
      </c>
    </row>
    <row r="1242" spans="1:7" x14ac:dyDescent="0.2">
      <c r="A1242" s="25">
        <v>42248</v>
      </c>
      <c r="B1242" s="17" t="s">
        <v>13</v>
      </c>
      <c r="C1242" s="17" t="s">
        <v>41</v>
      </c>
      <c r="D1242" s="17">
        <v>0</v>
      </c>
      <c r="E1242" s="17">
        <v>1.1524853900000001</v>
      </c>
      <c r="F1242" s="17">
        <v>0</v>
      </c>
      <c r="G1242" s="17">
        <v>0</v>
      </c>
    </row>
    <row r="1243" spans="1:7" x14ac:dyDescent="0.2">
      <c r="A1243" s="25">
        <v>42248</v>
      </c>
      <c r="B1243" s="17" t="s">
        <v>1</v>
      </c>
      <c r="C1243" s="17" t="s">
        <v>34</v>
      </c>
      <c r="D1243" s="17">
        <v>2.7478999100000001</v>
      </c>
      <c r="E1243" s="17">
        <v>188.80730664999999</v>
      </c>
      <c r="F1243" s="17">
        <v>18.028193739999999</v>
      </c>
      <c r="G1243" s="17">
        <v>1127.64867813</v>
      </c>
    </row>
    <row r="1244" spans="1:7" x14ac:dyDescent="0.2">
      <c r="A1244" s="25">
        <v>42248</v>
      </c>
      <c r="B1244" s="17" t="s">
        <v>1</v>
      </c>
      <c r="C1244" s="17" t="s">
        <v>35</v>
      </c>
      <c r="D1244" s="17">
        <v>1.8002004300000001</v>
      </c>
      <c r="E1244" s="17">
        <v>190.76713479</v>
      </c>
      <c r="F1244" s="17">
        <v>8.1312506399999993</v>
      </c>
      <c r="G1244" s="17">
        <v>1109.6650448299999</v>
      </c>
    </row>
    <row r="1245" spans="1:7" x14ac:dyDescent="0.2">
      <c r="A1245" s="25">
        <v>42248</v>
      </c>
      <c r="B1245" s="17" t="s">
        <v>1</v>
      </c>
      <c r="C1245" s="17" t="s">
        <v>36</v>
      </c>
      <c r="D1245" s="17">
        <v>2.6592224899999999</v>
      </c>
      <c r="E1245" s="17">
        <v>106.48860277999999</v>
      </c>
      <c r="F1245" s="17">
        <v>11.71939881</v>
      </c>
      <c r="G1245" s="17">
        <v>613.47560872999998</v>
      </c>
    </row>
    <row r="1246" spans="1:7" x14ac:dyDescent="0.2">
      <c r="A1246" s="25">
        <v>42248</v>
      </c>
      <c r="B1246" s="17" t="s">
        <v>1</v>
      </c>
      <c r="C1246" s="17" t="s">
        <v>37</v>
      </c>
      <c r="D1246" s="17">
        <v>0.27848522999999997</v>
      </c>
      <c r="E1246" s="17">
        <v>43.657640290000003</v>
      </c>
      <c r="F1246" s="17">
        <v>2.22788188</v>
      </c>
      <c r="G1246" s="17">
        <v>245.81996950000001</v>
      </c>
    </row>
    <row r="1247" spans="1:7" x14ac:dyDescent="0.2">
      <c r="A1247" s="25">
        <v>42248</v>
      </c>
      <c r="B1247" s="17" t="s">
        <v>1</v>
      </c>
      <c r="C1247" s="17" t="s">
        <v>38</v>
      </c>
      <c r="D1247" s="17">
        <v>0.79347376000000003</v>
      </c>
      <c r="E1247" s="17">
        <v>81.092500369999996</v>
      </c>
      <c r="F1247" s="17">
        <v>4.8437123</v>
      </c>
      <c r="G1247" s="17">
        <v>470.51584603999999</v>
      </c>
    </row>
    <row r="1248" spans="1:7" x14ac:dyDescent="0.2">
      <c r="A1248" s="25">
        <v>42248</v>
      </c>
      <c r="B1248" s="17" t="s">
        <v>1</v>
      </c>
      <c r="C1248" s="17" t="s">
        <v>39</v>
      </c>
      <c r="D1248" s="17">
        <v>0.19279668999999999</v>
      </c>
      <c r="E1248" s="17">
        <v>15.09297563</v>
      </c>
      <c r="F1248" s="17">
        <v>1.5423735199999999</v>
      </c>
      <c r="G1248" s="17">
        <v>83.72721464</v>
      </c>
    </row>
    <row r="1249" spans="1:7" x14ac:dyDescent="0.2">
      <c r="A1249" s="25">
        <v>42248</v>
      </c>
      <c r="B1249" s="17" t="s">
        <v>1</v>
      </c>
      <c r="C1249" s="17" t="s">
        <v>40</v>
      </c>
      <c r="D1249" s="17">
        <v>0</v>
      </c>
      <c r="E1249" s="17">
        <v>3.2920027699999999</v>
      </c>
      <c r="F1249" s="17">
        <v>0</v>
      </c>
      <c r="G1249" s="17">
        <v>18.038908020000001</v>
      </c>
    </row>
    <row r="1250" spans="1:7" x14ac:dyDescent="0.2">
      <c r="A1250" s="25">
        <v>42248</v>
      </c>
      <c r="B1250" s="17" t="s">
        <v>1</v>
      </c>
      <c r="C1250" s="17" t="s">
        <v>41</v>
      </c>
      <c r="D1250" s="17">
        <v>0.16963444999999999</v>
      </c>
      <c r="E1250" s="17">
        <v>8.8605734500000004</v>
      </c>
      <c r="F1250" s="17">
        <v>1.5267100300000001</v>
      </c>
      <c r="G1250" s="17">
        <v>55.011649579999997</v>
      </c>
    </row>
    <row r="1251" spans="1:7" x14ac:dyDescent="0.2">
      <c r="A1251" s="25">
        <v>42248</v>
      </c>
      <c r="B1251" s="17" t="s">
        <v>2</v>
      </c>
      <c r="C1251" s="17" t="s">
        <v>34</v>
      </c>
      <c r="D1251" s="17">
        <v>12.551313110000001</v>
      </c>
      <c r="E1251" s="17">
        <v>327.39389986999998</v>
      </c>
      <c r="F1251" s="17">
        <v>187.97702149</v>
      </c>
      <c r="G1251" s="17">
        <v>4633.6086896799998</v>
      </c>
    </row>
    <row r="1252" spans="1:7" x14ac:dyDescent="0.2">
      <c r="A1252" s="25">
        <v>42248</v>
      </c>
      <c r="B1252" s="17" t="s">
        <v>2</v>
      </c>
      <c r="C1252" s="17" t="s">
        <v>35</v>
      </c>
      <c r="D1252" s="17">
        <v>9.4715291399999995</v>
      </c>
      <c r="E1252" s="17">
        <v>303.62159688999998</v>
      </c>
      <c r="F1252" s="17">
        <v>144.56974521999999</v>
      </c>
      <c r="G1252" s="17">
        <v>4298.8192615500002</v>
      </c>
    </row>
    <row r="1253" spans="1:7" x14ac:dyDescent="0.2">
      <c r="A1253" s="25">
        <v>42248</v>
      </c>
      <c r="B1253" s="17" t="s">
        <v>2</v>
      </c>
      <c r="C1253" s="17" t="s">
        <v>36</v>
      </c>
      <c r="D1253" s="17">
        <v>4.3411718700000002</v>
      </c>
      <c r="E1253" s="17">
        <v>190.20198264999999</v>
      </c>
      <c r="F1253" s="17">
        <v>63.417672410000002</v>
      </c>
      <c r="G1253" s="17">
        <v>2667.5144586599999</v>
      </c>
    </row>
    <row r="1254" spans="1:7" x14ac:dyDescent="0.2">
      <c r="A1254" s="25">
        <v>42248</v>
      </c>
      <c r="B1254" s="17" t="s">
        <v>2</v>
      </c>
      <c r="C1254" s="17" t="s">
        <v>37</v>
      </c>
      <c r="D1254" s="17">
        <v>0.96136173999999996</v>
      </c>
      <c r="E1254" s="17">
        <v>78.053092719999995</v>
      </c>
      <c r="F1254" s="17">
        <v>11.799032609999999</v>
      </c>
      <c r="G1254" s="17">
        <v>1114.26103175</v>
      </c>
    </row>
    <row r="1255" spans="1:7" x14ac:dyDescent="0.2">
      <c r="A1255" s="25">
        <v>42248</v>
      </c>
      <c r="B1255" s="17" t="s">
        <v>2</v>
      </c>
      <c r="C1255" s="17" t="s">
        <v>38</v>
      </c>
      <c r="D1255" s="17">
        <v>3.0333781000000002</v>
      </c>
      <c r="E1255" s="17">
        <v>115.29573207</v>
      </c>
      <c r="F1255" s="17">
        <v>47.453014750000001</v>
      </c>
      <c r="G1255" s="17">
        <v>1624.5835701599999</v>
      </c>
    </row>
    <row r="1256" spans="1:7" x14ac:dyDescent="0.2">
      <c r="A1256" s="25">
        <v>42248</v>
      </c>
      <c r="B1256" s="17" t="s">
        <v>2</v>
      </c>
      <c r="C1256" s="17" t="s">
        <v>39</v>
      </c>
      <c r="D1256" s="17">
        <v>1.0585918700000001</v>
      </c>
      <c r="E1256" s="17">
        <v>24.63777412</v>
      </c>
      <c r="F1256" s="17">
        <v>16.738266419999999</v>
      </c>
      <c r="G1256" s="17">
        <v>338.88686168999999</v>
      </c>
    </row>
    <row r="1257" spans="1:7" x14ac:dyDescent="0.2">
      <c r="A1257" s="25">
        <v>42248</v>
      </c>
      <c r="B1257" s="17" t="s">
        <v>2</v>
      </c>
      <c r="C1257" s="17" t="s">
        <v>40</v>
      </c>
      <c r="D1257" s="17">
        <v>7.0459389999999997E-2</v>
      </c>
      <c r="E1257" s="17">
        <v>5.7123622799999998</v>
      </c>
      <c r="F1257" s="17">
        <v>1.3387285</v>
      </c>
      <c r="G1257" s="17">
        <v>79.229239399999997</v>
      </c>
    </row>
    <row r="1258" spans="1:7" x14ac:dyDescent="0.2">
      <c r="A1258" s="25">
        <v>42248</v>
      </c>
      <c r="B1258" s="17" t="s">
        <v>2</v>
      </c>
      <c r="C1258" s="17" t="s">
        <v>41</v>
      </c>
      <c r="D1258" s="17">
        <v>0.32142783000000003</v>
      </c>
      <c r="E1258" s="17">
        <v>16.793145769999999</v>
      </c>
      <c r="F1258" s="17">
        <v>4.4483769200000003</v>
      </c>
      <c r="G1258" s="17">
        <v>227.86385032999999</v>
      </c>
    </row>
    <row r="1259" spans="1:7" x14ac:dyDescent="0.2">
      <c r="A1259" s="25">
        <v>42248</v>
      </c>
      <c r="B1259" s="17" t="s">
        <v>3</v>
      </c>
      <c r="C1259" s="17" t="s">
        <v>34</v>
      </c>
      <c r="D1259" s="17">
        <v>35.969393850000003</v>
      </c>
      <c r="E1259" s="17">
        <v>390.77875168999998</v>
      </c>
      <c r="F1259" s="17">
        <v>860.16334225000003</v>
      </c>
      <c r="G1259" s="17">
        <v>8973.5649697600002</v>
      </c>
    </row>
    <row r="1260" spans="1:7" x14ac:dyDescent="0.2">
      <c r="A1260" s="25">
        <v>42248</v>
      </c>
      <c r="B1260" s="17" t="s">
        <v>3</v>
      </c>
      <c r="C1260" s="17" t="s">
        <v>35</v>
      </c>
      <c r="D1260" s="17">
        <v>30.995944990000002</v>
      </c>
      <c r="E1260" s="17">
        <v>314.13784928000001</v>
      </c>
      <c r="F1260" s="17">
        <v>714.62346142000001</v>
      </c>
      <c r="G1260" s="17">
        <v>7201.6507191800001</v>
      </c>
    </row>
    <row r="1261" spans="1:7" x14ac:dyDescent="0.2">
      <c r="A1261" s="25">
        <v>42248</v>
      </c>
      <c r="B1261" s="17" t="s">
        <v>3</v>
      </c>
      <c r="C1261" s="17" t="s">
        <v>36</v>
      </c>
      <c r="D1261" s="17">
        <v>21.58129169</v>
      </c>
      <c r="E1261" s="17">
        <v>263.17112247</v>
      </c>
      <c r="F1261" s="17">
        <v>527.62697822999996</v>
      </c>
      <c r="G1261" s="17">
        <v>6097.2887408200004</v>
      </c>
    </row>
    <row r="1262" spans="1:7" x14ac:dyDescent="0.2">
      <c r="A1262" s="25">
        <v>42248</v>
      </c>
      <c r="B1262" s="17" t="s">
        <v>3</v>
      </c>
      <c r="C1262" s="17" t="s">
        <v>37</v>
      </c>
      <c r="D1262" s="17">
        <v>11.620533500000001</v>
      </c>
      <c r="E1262" s="17">
        <v>100.48517642</v>
      </c>
      <c r="F1262" s="17">
        <v>276.23269942000002</v>
      </c>
      <c r="G1262" s="17">
        <v>2329.2220282899998</v>
      </c>
    </row>
    <row r="1263" spans="1:7" x14ac:dyDescent="0.2">
      <c r="A1263" s="25">
        <v>42248</v>
      </c>
      <c r="B1263" s="17" t="s">
        <v>3</v>
      </c>
      <c r="C1263" s="17" t="s">
        <v>38</v>
      </c>
      <c r="D1263" s="17">
        <v>11.54518852</v>
      </c>
      <c r="E1263" s="17">
        <v>120.70865125</v>
      </c>
      <c r="F1263" s="17">
        <v>268.14149856</v>
      </c>
      <c r="G1263" s="17">
        <v>2775.9000188499999</v>
      </c>
    </row>
    <row r="1264" spans="1:7" x14ac:dyDescent="0.2">
      <c r="A1264" s="25">
        <v>42248</v>
      </c>
      <c r="B1264" s="17" t="s">
        <v>3</v>
      </c>
      <c r="C1264" s="17" t="s">
        <v>39</v>
      </c>
      <c r="D1264" s="17">
        <v>2.2581481399999999</v>
      </c>
      <c r="E1264" s="17">
        <v>27.929526490000001</v>
      </c>
      <c r="F1264" s="17">
        <v>54.113860109999997</v>
      </c>
      <c r="G1264" s="17">
        <v>647.62247880999996</v>
      </c>
    </row>
    <row r="1265" spans="1:7" x14ac:dyDescent="0.2">
      <c r="A1265" s="25">
        <v>42248</v>
      </c>
      <c r="B1265" s="17" t="s">
        <v>3</v>
      </c>
      <c r="C1265" s="17" t="s">
        <v>40</v>
      </c>
      <c r="D1265" s="17">
        <v>0.61742865999999996</v>
      </c>
      <c r="E1265" s="17">
        <v>8.0945552799999998</v>
      </c>
      <c r="F1265" s="17">
        <v>14.35443598</v>
      </c>
      <c r="G1265" s="17">
        <v>184.07366367</v>
      </c>
    </row>
    <row r="1266" spans="1:7" x14ac:dyDescent="0.2">
      <c r="A1266" s="25">
        <v>42248</v>
      </c>
      <c r="B1266" s="17" t="s">
        <v>3</v>
      </c>
      <c r="C1266" s="17" t="s">
        <v>41</v>
      </c>
      <c r="D1266" s="17">
        <v>1.73708807</v>
      </c>
      <c r="E1266" s="17">
        <v>19.720431529999999</v>
      </c>
      <c r="F1266" s="17">
        <v>38.874039799999998</v>
      </c>
      <c r="G1266" s="17">
        <v>455.33631642</v>
      </c>
    </row>
    <row r="1267" spans="1:7" x14ac:dyDescent="0.2">
      <c r="A1267" s="25">
        <v>42248</v>
      </c>
      <c r="B1267" s="17" t="s">
        <v>4</v>
      </c>
      <c r="C1267" s="17" t="s">
        <v>34</v>
      </c>
      <c r="D1267" s="17">
        <v>40.713578579999997</v>
      </c>
      <c r="E1267" s="17">
        <v>210.51017501999999</v>
      </c>
      <c r="F1267" s="17">
        <v>1263.1521644300001</v>
      </c>
      <c r="G1267" s="17">
        <v>6507.7756338099998</v>
      </c>
    </row>
    <row r="1268" spans="1:7" x14ac:dyDescent="0.2">
      <c r="A1268" s="25">
        <v>42248</v>
      </c>
      <c r="B1268" s="17" t="s">
        <v>4</v>
      </c>
      <c r="C1268" s="17" t="s">
        <v>35</v>
      </c>
      <c r="D1268" s="17">
        <v>43.716413690000003</v>
      </c>
      <c r="E1268" s="17">
        <v>184.12202873999999</v>
      </c>
      <c r="F1268" s="17">
        <v>1361.77278645</v>
      </c>
      <c r="G1268" s="17">
        <v>5704.7837962599997</v>
      </c>
    </row>
    <row r="1269" spans="1:7" x14ac:dyDescent="0.2">
      <c r="A1269" s="25">
        <v>42248</v>
      </c>
      <c r="B1269" s="17" t="s">
        <v>4</v>
      </c>
      <c r="C1269" s="17" t="s">
        <v>36</v>
      </c>
      <c r="D1269" s="17">
        <v>33.291545730000003</v>
      </c>
      <c r="E1269" s="17">
        <v>147.09278691</v>
      </c>
      <c r="F1269" s="17">
        <v>1038.4738152299999</v>
      </c>
      <c r="G1269" s="17">
        <v>4543.8241103600003</v>
      </c>
    </row>
    <row r="1270" spans="1:7" x14ac:dyDescent="0.2">
      <c r="A1270" s="25">
        <v>42248</v>
      </c>
      <c r="B1270" s="17" t="s">
        <v>4</v>
      </c>
      <c r="C1270" s="17" t="s">
        <v>37</v>
      </c>
      <c r="D1270" s="17">
        <v>14.115922660000001</v>
      </c>
      <c r="E1270" s="17">
        <v>50.485545520000002</v>
      </c>
      <c r="F1270" s="17">
        <v>439.92542724999998</v>
      </c>
      <c r="G1270" s="17">
        <v>1558.4259533300001</v>
      </c>
    </row>
    <row r="1271" spans="1:7" x14ac:dyDescent="0.2">
      <c r="A1271" s="25">
        <v>42248</v>
      </c>
      <c r="B1271" s="17" t="s">
        <v>4</v>
      </c>
      <c r="C1271" s="17" t="s">
        <v>38</v>
      </c>
      <c r="D1271" s="17">
        <v>17.22427721</v>
      </c>
      <c r="E1271" s="17">
        <v>68.634903460000004</v>
      </c>
      <c r="F1271" s="17">
        <v>533.82777269999997</v>
      </c>
      <c r="G1271" s="17">
        <v>2114.1649360000001</v>
      </c>
    </row>
    <row r="1272" spans="1:7" x14ac:dyDescent="0.2">
      <c r="A1272" s="25">
        <v>42248</v>
      </c>
      <c r="B1272" s="17" t="s">
        <v>4</v>
      </c>
      <c r="C1272" s="17" t="s">
        <v>39</v>
      </c>
      <c r="D1272" s="17">
        <v>4.72316322</v>
      </c>
      <c r="E1272" s="17">
        <v>16.925387059999998</v>
      </c>
      <c r="F1272" s="17">
        <v>145.72134509</v>
      </c>
      <c r="G1272" s="17">
        <v>526.56238315999997</v>
      </c>
    </row>
    <row r="1273" spans="1:7" x14ac:dyDescent="0.2">
      <c r="A1273" s="25">
        <v>42248</v>
      </c>
      <c r="B1273" s="17" t="s">
        <v>4</v>
      </c>
      <c r="C1273" s="17" t="s">
        <v>40</v>
      </c>
      <c r="D1273" s="17">
        <v>1.1543708800000001</v>
      </c>
      <c r="E1273" s="17">
        <v>6.0620510599999999</v>
      </c>
      <c r="F1273" s="17">
        <v>36.235513699999998</v>
      </c>
      <c r="G1273" s="17">
        <v>186.84046537</v>
      </c>
    </row>
    <row r="1274" spans="1:7" x14ac:dyDescent="0.2">
      <c r="A1274" s="25">
        <v>42248</v>
      </c>
      <c r="B1274" s="17" t="s">
        <v>4</v>
      </c>
      <c r="C1274" s="17" t="s">
        <v>41</v>
      </c>
      <c r="D1274" s="17">
        <v>2.1876226299999999</v>
      </c>
      <c r="E1274" s="17">
        <v>12.43967162</v>
      </c>
      <c r="F1274" s="17">
        <v>67.329952770000006</v>
      </c>
      <c r="G1274" s="17">
        <v>386.90201437000002</v>
      </c>
    </row>
    <row r="1275" spans="1:7" x14ac:dyDescent="0.2">
      <c r="A1275" s="25">
        <v>42248</v>
      </c>
      <c r="B1275" s="17" t="s">
        <v>5</v>
      </c>
      <c r="C1275" s="17" t="s">
        <v>34</v>
      </c>
      <c r="D1275" s="17">
        <v>876.66456521999999</v>
      </c>
      <c r="E1275" s="17">
        <v>0</v>
      </c>
      <c r="F1275" s="17">
        <v>32624.790432530001</v>
      </c>
      <c r="G1275" s="17">
        <v>0</v>
      </c>
    </row>
    <row r="1276" spans="1:7" x14ac:dyDescent="0.2">
      <c r="A1276" s="25">
        <v>42248</v>
      </c>
      <c r="B1276" s="17" t="s">
        <v>5</v>
      </c>
      <c r="C1276" s="17" t="s">
        <v>35</v>
      </c>
      <c r="D1276" s="17">
        <v>628.05346224000004</v>
      </c>
      <c r="E1276" s="17">
        <v>0</v>
      </c>
      <c r="F1276" s="17">
        <v>23471.813747339998</v>
      </c>
      <c r="G1276" s="17">
        <v>0</v>
      </c>
    </row>
    <row r="1277" spans="1:7" x14ac:dyDescent="0.2">
      <c r="A1277" s="25">
        <v>42248</v>
      </c>
      <c r="B1277" s="17" t="s">
        <v>5</v>
      </c>
      <c r="C1277" s="17" t="s">
        <v>36</v>
      </c>
      <c r="D1277" s="17">
        <v>526.61725829</v>
      </c>
      <c r="E1277" s="17">
        <v>0</v>
      </c>
      <c r="F1277" s="17">
        <v>19694.466461709999</v>
      </c>
      <c r="G1277" s="17">
        <v>0</v>
      </c>
    </row>
    <row r="1278" spans="1:7" x14ac:dyDescent="0.2">
      <c r="A1278" s="25">
        <v>42248</v>
      </c>
      <c r="B1278" s="17" t="s">
        <v>5</v>
      </c>
      <c r="C1278" s="17" t="s">
        <v>37</v>
      </c>
      <c r="D1278" s="17">
        <v>206.84337049999999</v>
      </c>
      <c r="E1278" s="17">
        <v>0</v>
      </c>
      <c r="F1278" s="17">
        <v>7732.0351747300001</v>
      </c>
      <c r="G1278" s="17">
        <v>0</v>
      </c>
    </row>
    <row r="1279" spans="1:7" x14ac:dyDescent="0.2">
      <c r="A1279" s="25">
        <v>42248</v>
      </c>
      <c r="B1279" s="17" t="s">
        <v>5</v>
      </c>
      <c r="C1279" s="17" t="s">
        <v>38</v>
      </c>
      <c r="D1279" s="17">
        <v>258.57227195000002</v>
      </c>
      <c r="E1279" s="17">
        <v>0</v>
      </c>
      <c r="F1279" s="17">
        <v>9652.4664641500003</v>
      </c>
      <c r="G1279" s="17">
        <v>0</v>
      </c>
    </row>
    <row r="1280" spans="1:7" x14ac:dyDescent="0.2">
      <c r="A1280" s="25">
        <v>42248</v>
      </c>
      <c r="B1280" s="17" t="s">
        <v>5</v>
      </c>
      <c r="C1280" s="17" t="s">
        <v>39</v>
      </c>
      <c r="D1280" s="17">
        <v>59.874281089999997</v>
      </c>
      <c r="E1280" s="17">
        <v>0</v>
      </c>
      <c r="F1280" s="17">
        <v>2241.01846273</v>
      </c>
      <c r="G1280" s="17">
        <v>0</v>
      </c>
    </row>
    <row r="1281" spans="1:7" x14ac:dyDescent="0.2">
      <c r="A1281" s="25">
        <v>42248</v>
      </c>
      <c r="B1281" s="17" t="s">
        <v>5</v>
      </c>
      <c r="C1281" s="17" t="s">
        <v>40</v>
      </c>
      <c r="D1281" s="17">
        <v>44.298787349999998</v>
      </c>
      <c r="E1281" s="17">
        <v>0</v>
      </c>
      <c r="F1281" s="17">
        <v>1662.59044877</v>
      </c>
      <c r="G1281" s="17">
        <v>0</v>
      </c>
    </row>
    <row r="1282" spans="1:7" x14ac:dyDescent="0.2">
      <c r="A1282" s="25">
        <v>42248</v>
      </c>
      <c r="B1282" s="17" t="s">
        <v>5</v>
      </c>
      <c r="C1282" s="17" t="s">
        <v>41</v>
      </c>
      <c r="D1282" s="17">
        <v>61.355309480000003</v>
      </c>
      <c r="E1282" s="17">
        <v>0</v>
      </c>
      <c r="F1282" s="17">
        <v>2281.24891845</v>
      </c>
      <c r="G1282" s="17">
        <v>0</v>
      </c>
    </row>
    <row r="1283" spans="1:7" x14ac:dyDescent="0.2">
      <c r="A1283" s="25">
        <v>42248</v>
      </c>
      <c r="B1283" s="17" t="s">
        <v>6</v>
      </c>
      <c r="C1283" s="17" t="s">
        <v>34</v>
      </c>
      <c r="D1283" s="17">
        <v>932.76124908999998</v>
      </c>
      <c r="E1283" s="17">
        <v>0</v>
      </c>
      <c r="F1283" s="17">
        <v>37511.318687270003</v>
      </c>
      <c r="G1283" s="17">
        <v>0</v>
      </c>
    </row>
    <row r="1284" spans="1:7" x14ac:dyDescent="0.2">
      <c r="A1284" s="25">
        <v>42248</v>
      </c>
      <c r="B1284" s="17" t="s">
        <v>6</v>
      </c>
      <c r="C1284" s="17" t="s">
        <v>35</v>
      </c>
      <c r="D1284" s="17">
        <v>703.63046749</v>
      </c>
      <c r="E1284" s="17">
        <v>0</v>
      </c>
      <c r="F1284" s="17">
        <v>28350.732310949999</v>
      </c>
      <c r="G1284" s="17">
        <v>0</v>
      </c>
    </row>
    <row r="1285" spans="1:7" x14ac:dyDescent="0.2">
      <c r="A1285" s="25">
        <v>42248</v>
      </c>
      <c r="B1285" s="17" t="s">
        <v>6</v>
      </c>
      <c r="C1285" s="17" t="s">
        <v>36</v>
      </c>
      <c r="D1285" s="17">
        <v>545.06444541999997</v>
      </c>
      <c r="E1285" s="17">
        <v>0</v>
      </c>
      <c r="F1285" s="17">
        <v>21986.269177859998</v>
      </c>
      <c r="G1285" s="17">
        <v>0</v>
      </c>
    </row>
    <row r="1286" spans="1:7" x14ac:dyDescent="0.2">
      <c r="A1286" s="25">
        <v>42248</v>
      </c>
      <c r="B1286" s="17" t="s">
        <v>6</v>
      </c>
      <c r="C1286" s="17" t="s">
        <v>37</v>
      </c>
      <c r="D1286" s="17">
        <v>159.51645439999999</v>
      </c>
      <c r="E1286" s="17">
        <v>0</v>
      </c>
      <c r="F1286" s="17">
        <v>6444.1750532100004</v>
      </c>
      <c r="G1286" s="17">
        <v>0</v>
      </c>
    </row>
    <row r="1287" spans="1:7" x14ac:dyDescent="0.2">
      <c r="A1287" s="25">
        <v>42248</v>
      </c>
      <c r="B1287" s="17" t="s">
        <v>6</v>
      </c>
      <c r="C1287" s="17" t="s">
        <v>38</v>
      </c>
      <c r="D1287" s="17">
        <v>307.16363309000002</v>
      </c>
      <c r="E1287" s="17">
        <v>0</v>
      </c>
      <c r="F1287" s="17">
        <v>12410.66481643</v>
      </c>
      <c r="G1287" s="17">
        <v>0</v>
      </c>
    </row>
    <row r="1288" spans="1:7" x14ac:dyDescent="0.2">
      <c r="A1288" s="25">
        <v>42248</v>
      </c>
      <c r="B1288" s="17" t="s">
        <v>6</v>
      </c>
      <c r="C1288" s="17" t="s">
        <v>39</v>
      </c>
      <c r="D1288" s="17">
        <v>51.135728800000003</v>
      </c>
      <c r="E1288" s="17">
        <v>0</v>
      </c>
      <c r="F1288" s="17">
        <v>2061.69993346</v>
      </c>
      <c r="G1288" s="17">
        <v>0</v>
      </c>
    </row>
    <row r="1289" spans="1:7" x14ac:dyDescent="0.2">
      <c r="A1289" s="25">
        <v>42248</v>
      </c>
      <c r="B1289" s="17" t="s">
        <v>6</v>
      </c>
      <c r="C1289" s="17" t="s">
        <v>40</v>
      </c>
      <c r="D1289" s="17">
        <v>31.84017708</v>
      </c>
      <c r="E1289" s="17">
        <v>0</v>
      </c>
      <c r="F1289" s="17">
        <v>1283.93153925</v>
      </c>
      <c r="G1289" s="17">
        <v>0</v>
      </c>
    </row>
    <row r="1290" spans="1:7" x14ac:dyDescent="0.2">
      <c r="A1290" s="25">
        <v>42248</v>
      </c>
      <c r="B1290" s="17" t="s">
        <v>6</v>
      </c>
      <c r="C1290" s="17" t="s">
        <v>41</v>
      </c>
      <c r="D1290" s="17">
        <v>51.331475810000001</v>
      </c>
      <c r="E1290" s="17">
        <v>0</v>
      </c>
      <c r="F1290" s="17">
        <v>2069.6273077699998</v>
      </c>
      <c r="G1290" s="17">
        <v>0</v>
      </c>
    </row>
    <row r="1291" spans="1:7" x14ac:dyDescent="0.2">
      <c r="A1291" s="25">
        <v>42248</v>
      </c>
      <c r="B1291" s="17" t="s">
        <v>7</v>
      </c>
      <c r="C1291" s="17" t="s">
        <v>34</v>
      </c>
      <c r="D1291" s="17">
        <v>234.48911192</v>
      </c>
      <c r="E1291" s="17">
        <v>0</v>
      </c>
      <c r="F1291" s="17">
        <v>10719.95390361</v>
      </c>
      <c r="G1291" s="17">
        <v>0</v>
      </c>
    </row>
    <row r="1292" spans="1:7" x14ac:dyDescent="0.2">
      <c r="A1292" s="25">
        <v>42248</v>
      </c>
      <c r="B1292" s="17" t="s">
        <v>7</v>
      </c>
      <c r="C1292" s="17" t="s">
        <v>35</v>
      </c>
      <c r="D1292" s="17">
        <v>191.72506247999999</v>
      </c>
      <c r="E1292" s="17">
        <v>0</v>
      </c>
      <c r="F1292" s="17">
        <v>8775.56137433</v>
      </c>
      <c r="G1292" s="17">
        <v>0</v>
      </c>
    </row>
    <row r="1293" spans="1:7" x14ac:dyDescent="0.2">
      <c r="A1293" s="25">
        <v>42248</v>
      </c>
      <c r="B1293" s="17" t="s">
        <v>7</v>
      </c>
      <c r="C1293" s="17" t="s">
        <v>36</v>
      </c>
      <c r="D1293" s="17">
        <v>155.65742453999999</v>
      </c>
      <c r="E1293" s="17">
        <v>0</v>
      </c>
      <c r="F1293" s="17">
        <v>7146.06860882</v>
      </c>
      <c r="G1293" s="17">
        <v>0</v>
      </c>
    </row>
    <row r="1294" spans="1:7" x14ac:dyDescent="0.2">
      <c r="A1294" s="25">
        <v>42248</v>
      </c>
      <c r="B1294" s="17" t="s">
        <v>7</v>
      </c>
      <c r="C1294" s="17" t="s">
        <v>37</v>
      </c>
      <c r="D1294" s="17">
        <v>43.930413829999999</v>
      </c>
      <c r="E1294" s="17">
        <v>0</v>
      </c>
      <c r="F1294" s="17">
        <v>2015.7653643900001</v>
      </c>
      <c r="G1294" s="17">
        <v>0</v>
      </c>
    </row>
    <row r="1295" spans="1:7" x14ac:dyDescent="0.2">
      <c r="A1295" s="25">
        <v>42248</v>
      </c>
      <c r="B1295" s="17" t="s">
        <v>7</v>
      </c>
      <c r="C1295" s="17" t="s">
        <v>38</v>
      </c>
      <c r="D1295" s="17">
        <v>96.802339709999998</v>
      </c>
      <c r="E1295" s="17">
        <v>0</v>
      </c>
      <c r="F1295" s="17">
        <v>4450.5503590500002</v>
      </c>
      <c r="G1295" s="17">
        <v>0</v>
      </c>
    </row>
    <row r="1296" spans="1:7" x14ac:dyDescent="0.2">
      <c r="A1296" s="25">
        <v>42248</v>
      </c>
      <c r="B1296" s="17" t="s">
        <v>7</v>
      </c>
      <c r="C1296" s="17" t="s">
        <v>39</v>
      </c>
      <c r="D1296" s="17">
        <v>11.412176730000001</v>
      </c>
      <c r="E1296" s="17">
        <v>0</v>
      </c>
      <c r="F1296" s="17">
        <v>525.08144903000004</v>
      </c>
      <c r="G1296" s="17">
        <v>0</v>
      </c>
    </row>
    <row r="1297" spans="1:7" x14ac:dyDescent="0.2">
      <c r="A1297" s="25">
        <v>42248</v>
      </c>
      <c r="B1297" s="17" t="s">
        <v>7</v>
      </c>
      <c r="C1297" s="17" t="s">
        <v>40</v>
      </c>
      <c r="D1297" s="17">
        <v>10.20468778</v>
      </c>
      <c r="E1297" s="17">
        <v>0</v>
      </c>
      <c r="F1297" s="17">
        <v>469.38543785000002</v>
      </c>
      <c r="G1297" s="17">
        <v>0</v>
      </c>
    </row>
    <row r="1298" spans="1:7" x14ac:dyDescent="0.2">
      <c r="A1298" s="25">
        <v>42248</v>
      </c>
      <c r="B1298" s="17" t="s">
        <v>7</v>
      </c>
      <c r="C1298" s="17" t="s">
        <v>41</v>
      </c>
      <c r="D1298" s="17">
        <v>12.976468029999999</v>
      </c>
      <c r="E1298" s="17">
        <v>0</v>
      </c>
      <c r="F1298" s="17">
        <v>587.97120477999999</v>
      </c>
      <c r="G1298" s="17">
        <v>0</v>
      </c>
    </row>
    <row r="1299" spans="1:7" x14ac:dyDescent="0.2">
      <c r="A1299" s="25">
        <v>42248</v>
      </c>
      <c r="B1299" s="17" t="s">
        <v>8</v>
      </c>
      <c r="C1299" s="17" t="s">
        <v>34</v>
      </c>
      <c r="D1299" s="17">
        <v>297.14089153999998</v>
      </c>
      <c r="E1299" s="17">
        <v>0</v>
      </c>
      <c r="F1299" s="17">
        <v>15275.80502224</v>
      </c>
      <c r="G1299" s="17">
        <v>0</v>
      </c>
    </row>
    <row r="1300" spans="1:7" x14ac:dyDescent="0.2">
      <c r="A1300" s="25">
        <v>42248</v>
      </c>
      <c r="B1300" s="17" t="s">
        <v>8</v>
      </c>
      <c r="C1300" s="17" t="s">
        <v>35</v>
      </c>
      <c r="D1300" s="17">
        <v>231.3460011</v>
      </c>
      <c r="E1300" s="17">
        <v>0</v>
      </c>
      <c r="F1300" s="17">
        <v>11874.46750312</v>
      </c>
      <c r="G1300" s="17">
        <v>0</v>
      </c>
    </row>
    <row r="1301" spans="1:7" x14ac:dyDescent="0.2">
      <c r="A1301" s="25">
        <v>42248</v>
      </c>
      <c r="B1301" s="17" t="s">
        <v>8</v>
      </c>
      <c r="C1301" s="17" t="s">
        <v>36</v>
      </c>
      <c r="D1301" s="17">
        <v>209.80715878000001</v>
      </c>
      <c r="E1301" s="17">
        <v>0</v>
      </c>
      <c r="F1301" s="17">
        <v>10855.130733849999</v>
      </c>
      <c r="G1301" s="17">
        <v>0</v>
      </c>
    </row>
    <row r="1302" spans="1:7" x14ac:dyDescent="0.2">
      <c r="A1302" s="25">
        <v>42248</v>
      </c>
      <c r="B1302" s="17" t="s">
        <v>8</v>
      </c>
      <c r="C1302" s="17" t="s">
        <v>37</v>
      </c>
      <c r="D1302" s="17">
        <v>46.433966230000003</v>
      </c>
      <c r="E1302" s="17">
        <v>0</v>
      </c>
      <c r="F1302" s="17">
        <v>2386.7740649799998</v>
      </c>
      <c r="G1302" s="17">
        <v>0</v>
      </c>
    </row>
    <row r="1303" spans="1:7" x14ac:dyDescent="0.2">
      <c r="A1303" s="25">
        <v>42248</v>
      </c>
      <c r="B1303" s="17" t="s">
        <v>8</v>
      </c>
      <c r="C1303" s="17" t="s">
        <v>38</v>
      </c>
      <c r="D1303" s="17">
        <v>123.77710135</v>
      </c>
      <c r="E1303" s="17">
        <v>0</v>
      </c>
      <c r="F1303" s="17">
        <v>6390.2052684099999</v>
      </c>
      <c r="G1303" s="17">
        <v>0</v>
      </c>
    </row>
    <row r="1304" spans="1:7" x14ac:dyDescent="0.2">
      <c r="A1304" s="25">
        <v>42248</v>
      </c>
      <c r="B1304" s="17" t="s">
        <v>8</v>
      </c>
      <c r="C1304" s="17" t="s">
        <v>39</v>
      </c>
      <c r="D1304" s="17">
        <v>14.53352443</v>
      </c>
      <c r="E1304" s="17">
        <v>0</v>
      </c>
      <c r="F1304" s="17">
        <v>746.09962212000005</v>
      </c>
      <c r="G1304" s="17">
        <v>0</v>
      </c>
    </row>
    <row r="1305" spans="1:7" x14ac:dyDescent="0.2">
      <c r="A1305" s="25">
        <v>42248</v>
      </c>
      <c r="B1305" s="17" t="s">
        <v>8</v>
      </c>
      <c r="C1305" s="17" t="s">
        <v>40</v>
      </c>
      <c r="D1305" s="17">
        <v>12.61763582</v>
      </c>
      <c r="E1305" s="17">
        <v>0</v>
      </c>
      <c r="F1305" s="17">
        <v>663.11003416999995</v>
      </c>
      <c r="G1305" s="17">
        <v>0</v>
      </c>
    </row>
    <row r="1306" spans="1:7" x14ac:dyDescent="0.2">
      <c r="A1306" s="25">
        <v>42248</v>
      </c>
      <c r="B1306" s="17" t="s">
        <v>8</v>
      </c>
      <c r="C1306" s="17" t="s">
        <v>41</v>
      </c>
      <c r="D1306" s="17">
        <v>14.480485099999999</v>
      </c>
      <c r="E1306" s="17">
        <v>0</v>
      </c>
      <c r="F1306" s="17">
        <v>746.64921578999997</v>
      </c>
      <c r="G1306" s="17">
        <v>0</v>
      </c>
    </row>
    <row r="1307" spans="1:7" x14ac:dyDescent="0.2">
      <c r="A1307" s="25">
        <v>42248</v>
      </c>
      <c r="B1307" s="17" t="s">
        <v>9</v>
      </c>
      <c r="C1307" s="17" t="s">
        <v>34</v>
      </c>
      <c r="D1307" s="17">
        <v>126.02751785</v>
      </c>
      <c r="E1307" s="17">
        <v>0</v>
      </c>
      <c r="F1307" s="17">
        <v>7657.6296985199997</v>
      </c>
      <c r="G1307" s="17">
        <v>0</v>
      </c>
    </row>
    <row r="1308" spans="1:7" x14ac:dyDescent="0.2">
      <c r="A1308" s="25">
        <v>42248</v>
      </c>
      <c r="B1308" s="17" t="s">
        <v>9</v>
      </c>
      <c r="C1308" s="17" t="s">
        <v>35</v>
      </c>
      <c r="D1308" s="17">
        <v>88.869724309999995</v>
      </c>
      <c r="E1308" s="17">
        <v>0</v>
      </c>
      <c r="F1308" s="17">
        <v>5405.4648301999996</v>
      </c>
      <c r="G1308" s="17">
        <v>0</v>
      </c>
    </row>
    <row r="1309" spans="1:7" x14ac:dyDescent="0.2">
      <c r="A1309" s="25">
        <v>42248</v>
      </c>
      <c r="B1309" s="17" t="s">
        <v>9</v>
      </c>
      <c r="C1309" s="17" t="s">
        <v>36</v>
      </c>
      <c r="D1309" s="17">
        <v>91.256512069999999</v>
      </c>
      <c r="E1309" s="17">
        <v>0</v>
      </c>
      <c r="F1309" s="17">
        <v>5559.00099658</v>
      </c>
      <c r="G1309" s="17">
        <v>0</v>
      </c>
    </row>
    <row r="1310" spans="1:7" x14ac:dyDescent="0.2">
      <c r="A1310" s="25">
        <v>42248</v>
      </c>
      <c r="B1310" s="17" t="s">
        <v>9</v>
      </c>
      <c r="C1310" s="17" t="s">
        <v>37</v>
      </c>
      <c r="D1310" s="17">
        <v>28.52755917</v>
      </c>
      <c r="E1310" s="17">
        <v>0</v>
      </c>
      <c r="F1310" s="17">
        <v>1738.3075963399999</v>
      </c>
      <c r="G1310" s="17">
        <v>0</v>
      </c>
    </row>
    <row r="1311" spans="1:7" x14ac:dyDescent="0.2">
      <c r="A1311" s="25">
        <v>42248</v>
      </c>
      <c r="B1311" s="17" t="s">
        <v>9</v>
      </c>
      <c r="C1311" s="17" t="s">
        <v>38</v>
      </c>
      <c r="D1311" s="17">
        <v>59.531289479999998</v>
      </c>
      <c r="E1311" s="17">
        <v>0</v>
      </c>
      <c r="F1311" s="17">
        <v>3645.2829987</v>
      </c>
      <c r="G1311" s="17">
        <v>0</v>
      </c>
    </row>
    <row r="1312" spans="1:7" x14ac:dyDescent="0.2">
      <c r="A1312" s="25">
        <v>42248</v>
      </c>
      <c r="B1312" s="17" t="s">
        <v>9</v>
      </c>
      <c r="C1312" s="17" t="s">
        <v>39</v>
      </c>
      <c r="D1312" s="17">
        <v>5.8597305999999998</v>
      </c>
      <c r="E1312" s="17">
        <v>0</v>
      </c>
      <c r="F1312" s="17">
        <v>353.80130086000003</v>
      </c>
      <c r="G1312" s="17">
        <v>0</v>
      </c>
    </row>
    <row r="1313" spans="1:7" x14ac:dyDescent="0.2">
      <c r="A1313" s="25">
        <v>42248</v>
      </c>
      <c r="B1313" s="17" t="s">
        <v>9</v>
      </c>
      <c r="C1313" s="17" t="s">
        <v>40</v>
      </c>
      <c r="D1313" s="17">
        <v>6.9971354200000002</v>
      </c>
      <c r="E1313" s="17">
        <v>0</v>
      </c>
      <c r="F1313" s="17">
        <v>426.79579595000001</v>
      </c>
      <c r="G1313" s="17">
        <v>0</v>
      </c>
    </row>
    <row r="1314" spans="1:7" x14ac:dyDescent="0.2">
      <c r="A1314" s="25">
        <v>42248</v>
      </c>
      <c r="B1314" s="17" t="s">
        <v>9</v>
      </c>
      <c r="C1314" s="17" t="s">
        <v>41</v>
      </c>
      <c r="D1314" s="17">
        <v>5.1492192299999999</v>
      </c>
      <c r="E1314" s="17">
        <v>0</v>
      </c>
      <c r="F1314" s="17">
        <v>315.04722284000002</v>
      </c>
      <c r="G1314" s="17">
        <v>0</v>
      </c>
    </row>
    <row r="1315" spans="1:7" x14ac:dyDescent="0.2">
      <c r="A1315" s="25">
        <v>42248</v>
      </c>
      <c r="B1315" s="17" t="s">
        <v>10</v>
      </c>
      <c r="C1315" s="17" t="s">
        <v>34</v>
      </c>
      <c r="D1315" s="17">
        <v>59.094842040000003</v>
      </c>
      <c r="E1315" s="17">
        <v>0</v>
      </c>
      <c r="F1315" s="17">
        <v>4573.6752683100003</v>
      </c>
      <c r="G1315" s="17">
        <v>0</v>
      </c>
    </row>
    <row r="1316" spans="1:7" x14ac:dyDescent="0.2">
      <c r="A1316" s="25">
        <v>42248</v>
      </c>
      <c r="B1316" s="17" t="s">
        <v>10</v>
      </c>
      <c r="C1316" s="17" t="s">
        <v>35</v>
      </c>
      <c r="D1316" s="17">
        <v>48.413075390000003</v>
      </c>
      <c r="E1316" s="17">
        <v>0</v>
      </c>
      <c r="F1316" s="17">
        <v>3713.6286101300002</v>
      </c>
      <c r="G1316" s="17">
        <v>0</v>
      </c>
    </row>
    <row r="1317" spans="1:7" x14ac:dyDescent="0.2">
      <c r="A1317" s="25">
        <v>42248</v>
      </c>
      <c r="B1317" s="17" t="s">
        <v>10</v>
      </c>
      <c r="C1317" s="17" t="s">
        <v>36</v>
      </c>
      <c r="D1317" s="17">
        <v>53.929319710000001</v>
      </c>
      <c r="E1317" s="17">
        <v>0</v>
      </c>
      <c r="F1317" s="17">
        <v>4210.7200220799996</v>
      </c>
      <c r="G1317" s="17">
        <v>0</v>
      </c>
    </row>
    <row r="1318" spans="1:7" x14ac:dyDescent="0.2">
      <c r="A1318" s="25">
        <v>42248</v>
      </c>
      <c r="B1318" s="17" t="s">
        <v>10</v>
      </c>
      <c r="C1318" s="17" t="s">
        <v>37</v>
      </c>
      <c r="D1318" s="17">
        <v>10.48606979</v>
      </c>
      <c r="E1318" s="17">
        <v>0</v>
      </c>
      <c r="F1318" s="17">
        <v>807.16860881000002</v>
      </c>
      <c r="G1318" s="17">
        <v>0</v>
      </c>
    </row>
    <row r="1319" spans="1:7" x14ac:dyDescent="0.2">
      <c r="A1319" s="25">
        <v>42248</v>
      </c>
      <c r="B1319" s="17" t="s">
        <v>10</v>
      </c>
      <c r="C1319" s="17" t="s">
        <v>38</v>
      </c>
      <c r="D1319" s="17">
        <v>42.105123579999997</v>
      </c>
      <c r="E1319" s="17">
        <v>0</v>
      </c>
      <c r="F1319" s="17">
        <v>3314.5228010199999</v>
      </c>
      <c r="G1319" s="17">
        <v>0</v>
      </c>
    </row>
    <row r="1320" spans="1:7" x14ac:dyDescent="0.2">
      <c r="A1320" s="25">
        <v>42248</v>
      </c>
      <c r="B1320" s="17" t="s">
        <v>10</v>
      </c>
      <c r="C1320" s="17" t="s">
        <v>39</v>
      </c>
      <c r="D1320" s="17">
        <v>4.3606583700000003</v>
      </c>
      <c r="E1320" s="17">
        <v>0</v>
      </c>
      <c r="F1320" s="17">
        <v>335.28168158</v>
      </c>
      <c r="G1320" s="17">
        <v>0</v>
      </c>
    </row>
    <row r="1321" spans="1:7" x14ac:dyDescent="0.2">
      <c r="A1321" s="25">
        <v>42248</v>
      </c>
      <c r="B1321" s="17" t="s">
        <v>10</v>
      </c>
      <c r="C1321" s="17" t="s">
        <v>40</v>
      </c>
      <c r="D1321" s="17">
        <v>5.8753912499999998</v>
      </c>
      <c r="E1321" s="17">
        <v>0</v>
      </c>
      <c r="F1321" s="17">
        <v>478.02276258000001</v>
      </c>
      <c r="G1321" s="17">
        <v>0</v>
      </c>
    </row>
    <row r="1322" spans="1:7" x14ac:dyDescent="0.2">
      <c r="A1322" s="25">
        <v>42248</v>
      </c>
      <c r="B1322" s="17" t="s">
        <v>10</v>
      </c>
      <c r="C1322" s="17" t="s">
        <v>41</v>
      </c>
      <c r="D1322" s="17">
        <v>1.9076577699999999</v>
      </c>
      <c r="E1322" s="17">
        <v>0</v>
      </c>
      <c r="F1322" s="17">
        <v>148.16403632999999</v>
      </c>
      <c r="G1322" s="17">
        <v>0</v>
      </c>
    </row>
    <row r="1323" spans="1:7" x14ac:dyDescent="0.2">
      <c r="A1323" s="25">
        <v>42278</v>
      </c>
      <c r="B1323" s="17" t="s">
        <v>13</v>
      </c>
      <c r="C1323" s="17" t="s">
        <v>34</v>
      </c>
      <c r="D1323" s="17">
        <v>1.75087284</v>
      </c>
      <c r="E1323" s="17">
        <v>10.179100930000001</v>
      </c>
      <c r="F1323" s="17">
        <v>0</v>
      </c>
      <c r="G1323" s="17">
        <v>0</v>
      </c>
    </row>
    <row r="1324" spans="1:7" x14ac:dyDescent="0.2">
      <c r="A1324" s="25">
        <v>42278</v>
      </c>
      <c r="B1324" s="17" t="s">
        <v>13</v>
      </c>
      <c r="C1324" s="17" t="s">
        <v>35</v>
      </c>
      <c r="D1324" s="17">
        <v>0.85063056999999997</v>
      </c>
      <c r="E1324" s="17">
        <v>8.01588308</v>
      </c>
      <c r="F1324" s="17">
        <v>0</v>
      </c>
      <c r="G1324" s="17">
        <v>0</v>
      </c>
    </row>
    <row r="1325" spans="1:7" x14ac:dyDescent="0.2">
      <c r="A1325" s="25">
        <v>42278</v>
      </c>
      <c r="B1325" s="17" t="s">
        <v>13</v>
      </c>
      <c r="C1325" s="17" t="s">
        <v>36</v>
      </c>
      <c r="D1325" s="17">
        <v>0</v>
      </c>
      <c r="E1325" s="17">
        <v>2.96873802</v>
      </c>
      <c r="F1325" s="17">
        <v>0</v>
      </c>
      <c r="G1325" s="17">
        <v>0</v>
      </c>
    </row>
    <row r="1326" spans="1:7" x14ac:dyDescent="0.2">
      <c r="A1326" s="25">
        <v>42278</v>
      </c>
      <c r="B1326" s="17" t="s">
        <v>13</v>
      </c>
      <c r="C1326" s="17" t="s">
        <v>37</v>
      </c>
      <c r="D1326" s="17">
        <v>0.21409689000000001</v>
      </c>
      <c r="E1326" s="17">
        <v>1.4684590200000001</v>
      </c>
      <c r="F1326" s="17">
        <v>0</v>
      </c>
      <c r="G1326" s="17">
        <v>0</v>
      </c>
    </row>
    <row r="1327" spans="1:7" x14ac:dyDescent="0.2">
      <c r="A1327" s="25">
        <v>42278</v>
      </c>
      <c r="B1327" s="17" t="s">
        <v>13</v>
      </c>
      <c r="C1327" s="17" t="s">
        <v>38</v>
      </c>
      <c r="D1327" s="17">
        <v>0.43892920000000002</v>
      </c>
      <c r="E1327" s="17">
        <v>5.0096343299999999</v>
      </c>
      <c r="F1327" s="17">
        <v>0</v>
      </c>
      <c r="G1327" s="17">
        <v>0</v>
      </c>
    </row>
    <row r="1328" spans="1:7" x14ac:dyDescent="0.2">
      <c r="A1328" s="25">
        <v>42278</v>
      </c>
      <c r="B1328" s="17" t="s">
        <v>13</v>
      </c>
      <c r="C1328" s="17" t="s">
        <v>39</v>
      </c>
      <c r="D1328" s="17">
        <v>0.24401832000000001</v>
      </c>
      <c r="E1328" s="17">
        <v>0.70824735000000005</v>
      </c>
      <c r="F1328" s="17">
        <v>0</v>
      </c>
      <c r="G1328" s="17">
        <v>0</v>
      </c>
    </row>
    <row r="1329" spans="1:7" x14ac:dyDescent="0.2">
      <c r="A1329" s="25">
        <v>42278</v>
      </c>
      <c r="B1329" s="17" t="s">
        <v>13</v>
      </c>
      <c r="C1329" s="17" t="s">
        <v>40</v>
      </c>
      <c r="D1329" s="17">
        <v>7.4580659999999993E-2</v>
      </c>
      <c r="E1329" s="17">
        <v>0.12902517999999999</v>
      </c>
      <c r="F1329" s="17">
        <v>0</v>
      </c>
      <c r="G1329" s="17">
        <v>0</v>
      </c>
    </row>
    <row r="1330" spans="1:7" x14ac:dyDescent="0.2">
      <c r="A1330" s="25">
        <v>42278</v>
      </c>
      <c r="B1330" s="17" t="s">
        <v>13</v>
      </c>
      <c r="C1330" s="17" t="s">
        <v>41</v>
      </c>
      <c r="D1330" s="17">
        <v>0</v>
      </c>
      <c r="E1330" s="17">
        <v>0.30304917999999997</v>
      </c>
      <c r="F1330" s="17">
        <v>0</v>
      </c>
      <c r="G1330" s="17">
        <v>0</v>
      </c>
    </row>
    <row r="1331" spans="1:7" x14ac:dyDescent="0.2">
      <c r="A1331" s="25">
        <v>42278</v>
      </c>
      <c r="B1331" s="17" t="s">
        <v>1</v>
      </c>
      <c r="C1331" s="17" t="s">
        <v>34</v>
      </c>
      <c r="D1331" s="17">
        <v>5.1171719299999996</v>
      </c>
      <c r="E1331" s="17">
        <v>188.65552658999999</v>
      </c>
      <c r="F1331" s="17">
        <v>30.08434364</v>
      </c>
      <c r="G1331" s="17">
        <v>1117.68765188</v>
      </c>
    </row>
    <row r="1332" spans="1:7" x14ac:dyDescent="0.2">
      <c r="A1332" s="25">
        <v>42278</v>
      </c>
      <c r="B1332" s="17" t="s">
        <v>1</v>
      </c>
      <c r="C1332" s="17" t="s">
        <v>35</v>
      </c>
      <c r="D1332" s="17">
        <v>1.9786351</v>
      </c>
      <c r="E1332" s="17">
        <v>195.24903128</v>
      </c>
      <c r="F1332" s="17">
        <v>11.38930964</v>
      </c>
      <c r="G1332" s="17">
        <v>1125.8423239199999</v>
      </c>
    </row>
    <row r="1333" spans="1:7" x14ac:dyDescent="0.2">
      <c r="A1333" s="25">
        <v>42278</v>
      </c>
      <c r="B1333" s="17" t="s">
        <v>1</v>
      </c>
      <c r="C1333" s="17" t="s">
        <v>36</v>
      </c>
      <c r="D1333" s="17">
        <v>1.290295</v>
      </c>
      <c r="E1333" s="17">
        <v>116.15607394</v>
      </c>
      <c r="F1333" s="17">
        <v>5.5334078699999996</v>
      </c>
      <c r="G1333" s="17">
        <v>668.63717445999998</v>
      </c>
    </row>
    <row r="1334" spans="1:7" x14ac:dyDescent="0.2">
      <c r="A1334" s="25">
        <v>42278</v>
      </c>
      <c r="B1334" s="17" t="s">
        <v>1</v>
      </c>
      <c r="C1334" s="17" t="s">
        <v>37</v>
      </c>
      <c r="D1334" s="17">
        <v>0.53388354000000005</v>
      </c>
      <c r="E1334" s="17">
        <v>47.634413879999997</v>
      </c>
      <c r="F1334" s="17">
        <v>1.1775327099999999</v>
      </c>
      <c r="G1334" s="17">
        <v>272.78946817999997</v>
      </c>
    </row>
    <row r="1335" spans="1:7" x14ac:dyDescent="0.2">
      <c r="A1335" s="25">
        <v>42278</v>
      </c>
      <c r="B1335" s="17" t="s">
        <v>1</v>
      </c>
      <c r="C1335" s="17" t="s">
        <v>38</v>
      </c>
      <c r="D1335" s="17">
        <v>1.4204209699999999</v>
      </c>
      <c r="E1335" s="17">
        <v>72.263571299999995</v>
      </c>
      <c r="F1335" s="17">
        <v>9.1373129500000001</v>
      </c>
      <c r="G1335" s="17">
        <v>442.07802213000002</v>
      </c>
    </row>
    <row r="1336" spans="1:7" x14ac:dyDescent="0.2">
      <c r="A1336" s="25">
        <v>42278</v>
      </c>
      <c r="B1336" s="17" t="s">
        <v>1</v>
      </c>
      <c r="C1336" s="17" t="s">
        <v>39</v>
      </c>
      <c r="D1336" s="17">
        <v>0.13239967</v>
      </c>
      <c r="E1336" s="17">
        <v>14.484776889999999</v>
      </c>
      <c r="F1336" s="17">
        <v>1.1915969799999999</v>
      </c>
      <c r="G1336" s="17">
        <v>82.699851760000001</v>
      </c>
    </row>
    <row r="1337" spans="1:7" x14ac:dyDescent="0.2">
      <c r="A1337" s="25">
        <v>42278</v>
      </c>
      <c r="B1337" s="17" t="s">
        <v>1</v>
      </c>
      <c r="C1337" s="17" t="s">
        <v>40</v>
      </c>
      <c r="D1337" s="17">
        <v>0.15451154</v>
      </c>
      <c r="E1337" s="17">
        <v>2.4575682200000002</v>
      </c>
      <c r="F1337" s="17">
        <v>0.77255768999999996</v>
      </c>
      <c r="G1337" s="17">
        <v>13.35976651</v>
      </c>
    </row>
    <row r="1338" spans="1:7" x14ac:dyDescent="0.2">
      <c r="A1338" s="25">
        <v>42278</v>
      </c>
      <c r="B1338" s="17" t="s">
        <v>1</v>
      </c>
      <c r="C1338" s="17" t="s">
        <v>41</v>
      </c>
      <c r="D1338" s="17">
        <v>0</v>
      </c>
      <c r="E1338" s="17">
        <v>8.7793814500000007</v>
      </c>
      <c r="F1338" s="17">
        <v>0</v>
      </c>
      <c r="G1338" s="17">
        <v>55.680203769999999</v>
      </c>
    </row>
    <row r="1339" spans="1:7" x14ac:dyDescent="0.2">
      <c r="A1339" s="25">
        <v>42278</v>
      </c>
      <c r="B1339" s="17" t="s">
        <v>2</v>
      </c>
      <c r="C1339" s="17" t="s">
        <v>34</v>
      </c>
      <c r="D1339" s="17">
        <v>8.8413921999999996</v>
      </c>
      <c r="E1339" s="17">
        <v>312.99477838000001</v>
      </c>
      <c r="F1339" s="17">
        <v>130.35464691000001</v>
      </c>
      <c r="G1339" s="17">
        <v>4451.2765122399996</v>
      </c>
    </row>
    <row r="1340" spans="1:7" x14ac:dyDescent="0.2">
      <c r="A1340" s="25">
        <v>42278</v>
      </c>
      <c r="B1340" s="17" t="s">
        <v>2</v>
      </c>
      <c r="C1340" s="17" t="s">
        <v>35</v>
      </c>
      <c r="D1340" s="17">
        <v>7.0115868299999997</v>
      </c>
      <c r="E1340" s="17">
        <v>300.03751689000001</v>
      </c>
      <c r="F1340" s="17">
        <v>108.36114565</v>
      </c>
      <c r="G1340" s="17">
        <v>4183.4931437599998</v>
      </c>
    </row>
    <row r="1341" spans="1:7" x14ac:dyDescent="0.2">
      <c r="A1341" s="25">
        <v>42278</v>
      </c>
      <c r="B1341" s="17" t="s">
        <v>2</v>
      </c>
      <c r="C1341" s="17" t="s">
        <v>36</v>
      </c>
      <c r="D1341" s="17">
        <v>2.4512340699999999</v>
      </c>
      <c r="E1341" s="17">
        <v>191.02836932</v>
      </c>
      <c r="F1341" s="17">
        <v>39.544589530000003</v>
      </c>
      <c r="G1341" s="17">
        <v>2706.02814605</v>
      </c>
    </row>
    <row r="1342" spans="1:7" x14ac:dyDescent="0.2">
      <c r="A1342" s="25">
        <v>42278</v>
      </c>
      <c r="B1342" s="17" t="s">
        <v>2</v>
      </c>
      <c r="C1342" s="17" t="s">
        <v>37</v>
      </c>
      <c r="D1342" s="17">
        <v>1.19523406</v>
      </c>
      <c r="E1342" s="17">
        <v>77.895776999999995</v>
      </c>
      <c r="F1342" s="17">
        <v>18.197060239999999</v>
      </c>
      <c r="G1342" s="17">
        <v>1102.9197927099999</v>
      </c>
    </row>
    <row r="1343" spans="1:7" x14ac:dyDescent="0.2">
      <c r="A1343" s="25">
        <v>42278</v>
      </c>
      <c r="B1343" s="17" t="s">
        <v>2</v>
      </c>
      <c r="C1343" s="17" t="s">
        <v>38</v>
      </c>
      <c r="D1343" s="17">
        <v>1.43951798</v>
      </c>
      <c r="E1343" s="17">
        <v>119.02092125</v>
      </c>
      <c r="F1343" s="17">
        <v>19.295805009999999</v>
      </c>
      <c r="G1343" s="17">
        <v>1667.63310905</v>
      </c>
    </row>
    <row r="1344" spans="1:7" x14ac:dyDescent="0.2">
      <c r="A1344" s="25">
        <v>42278</v>
      </c>
      <c r="B1344" s="17" t="s">
        <v>2</v>
      </c>
      <c r="C1344" s="17" t="s">
        <v>39</v>
      </c>
      <c r="D1344" s="17">
        <v>1.19874675</v>
      </c>
      <c r="E1344" s="17">
        <v>24.976841629999999</v>
      </c>
      <c r="F1344" s="17">
        <v>18.13446562</v>
      </c>
      <c r="G1344" s="17">
        <v>346.85882486999998</v>
      </c>
    </row>
    <row r="1345" spans="1:7" x14ac:dyDescent="0.2">
      <c r="A1345" s="25">
        <v>42278</v>
      </c>
      <c r="B1345" s="17" t="s">
        <v>2</v>
      </c>
      <c r="C1345" s="17" t="s">
        <v>40</v>
      </c>
      <c r="D1345" s="17">
        <v>0.15162328</v>
      </c>
      <c r="E1345" s="17">
        <v>5.2884161900000004</v>
      </c>
      <c r="F1345" s="17">
        <v>2.2743491499999999</v>
      </c>
      <c r="G1345" s="17">
        <v>76.421551030000003</v>
      </c>
    </row>
    <row r="1346" spans="1:7" x14ac:dyDescent="0.2">
      <c r="A1346" s="25">
        <v>42278</v>
      </c>
      <c r="B1346" s="17" t="s">
        <v>2</v>
      </c>
      <c r="C1346" s="17" t="s">
        <v>41</v>
      </c>
      <c r="D1346" s="17">
        <v>0.29516958999999998</v>
      </c>
      <c r="E1346" s="17">
        <v>16.132970140000001</v>
      </c>
      <c r="F1346" s="17">
        <v>4.5635123699999998</v>
      </c>
      <c r="G1346" s="17">
        <v>226.09393172</v>
      </c>
    </row>
    <row r="1347" spans="1:7" x14ac:dyDescent="0.2">
      <c r="A1347" s="25">
        <v>42278</v>
      </c>
      <c r="B1347" s="17" t="s">
        <v>3</v>
      </c>
      <c r="C1347" s="17" t="s">
        <v>34</v>
      </c>
      <c r="D1347" s="17">
        <v>39.67587967</v>
      </c>
      <c r="E1347" s="17">
        <v>394.97329815000001</v>
      </c>
      <c r="F1347" s="17">
        <v>934.67966329000001</v>
      </c>
      <c r="G1347" s="17">
        <v>9134.1112930500003</v>
      </c>
    </row>
    <row r="1348" spans="1:7" x14ac:dyDescent="0.2">
      <c r="A1348" s="25">
        <v>42278</v>
      </c>
      <c r="B1348" s="17" t="s">
        <v>3</v>
      </c>
      <c r="C1348" s="17" t="s">
        <v>35</v>
      </c>
      <c r="D1348" s="17">
        <v>40.251976460000002</v>
      </c>
      <c r="E1348" s="17">
        <v>331.89100697999999</v>
      </c>
      <c r="F1348" s="17">
        <v>957.13880915000004</v>
      </c>
      <c r="G1348" s="17">
        <v>7587.17669148</v>
      </c>
    </row>
    <row r="1349" spans="1:7" x14ac:dyDescent="0.2">
      <c r="A1349" s="25">
        <v>42278</v>
      </c>
      <c r="B1349" s="17" t="s">
        <v>3</v>
      </c>
      <c r="C1349" s="17" t="s">
        <v>36</v>
      </c>
      <c r="D1349" s="17">
        <v>24.834277279999998</v>
      </c>
      <c r="E1349" s="17">
        <v>267.54461170000002</v>
      </c>
      <c r="F1349" s="17">
        <v>583.65296146000003</v>
      </c>
      <c r="G1349" s="17">
        <v>6198.6079937599998</v>
      </c>
    </row>
    <row r="1350" spans="1:7" x14ac:dyDescent="0.2">
      <c r="A1350" s="25">
        <v>42278</v>
      </c>
      <c r="B1350" s="17" t="s">
        <v>3</v>
      </c>
      <c r="C1350" s="17" t="s">
        <v>37</v>
      </c>
      <c r="D1350" s="17">
        <v>8.8719015100000007</v>
      </c>
      <c r="E1350" s="17">
        <v>99.130037000000002</v>
      </c>
      <c r="F1350" s="17">
        <v>212.05487994000001</v>
      </c>
      <c r="G1350" s="17">
        <v>2308.94473836</v>
      </c>
    </row>
    <row r="1351" spans="1:7" x14ac:dyDescent="0.2">
      <c r="A1351" s="25">
        <v>42278</v>
      </c>
      <c r="B1351" s="17" t="s">
        <v>3</v>
      </c>
      <c r="C1351" s="17" t="s">
        <v>38</v>
      </c>
      <c r="D1351" s="17">
        <v>10.838310359999999</v>
      </c>
      <c r="E1351" s="17">
        <v>134.29704805</v>
      </c>
      <c r="F1351" s="17">
        <v>262.56329264999999</v>
      </c>
      <c r="G1351" s="17">
        <v>3100.5552101799999</v>
      </c>
    </row>
    <row r="1352" spans="1:7" x14ac:dyDescent="0.2">
      <c r="A1352" s="25">
        <v>42278</v>
      </c>
      <c r="B1352" s="17" t="s">
        <v>3</v>
      </c>
      <c r="C1352" s="17" t="s">
        <v>39</v>
      </c>
      <c r="D1352" s="17">
        <v>3.1749620900000002</v>
      </c>
      <c r="E1352" s="17">
        <v>29.55424807</v>
      </c>
      <c r="F1352" s="17">
        <v>75.429026960000002</v>
      </c>
      <c r="G1352" s="17">
        <v>686.76575837999997</v>
      </c>
    </row>
    <row r="1353" spans="1:7" x14ac:dyDescent="0.2">
      <c r="A1353" s="25">
        <v>42278</v>
      </c>
      <c r="B1353" s="17" t="s">
        <v>3</v>
      </c>
      <c r="C1353" s="17" t="s">
        <v>40</v>
      </c>
      <c r="D1353" s="17">
        <v>0.88848793000000004</v>
      </c>
      <c r="E1353" s="17">
        <v>11.3832696</v>
      </c>
      <c r="F1353" s="17">
        <v>20.466877520000001</v>
      </c>
      <c r="G1353" s="17">
        <v>260.34147415000001</v>
      </c>
    </row>
    <row r="1354" spans="1:7" x14ac:dyDescent="0.2">
      <c r="A1354" s="25">
        <v>42278</v>
      </c>
      <c r="B1354" s="17" t="s">
        <v>3</v>
      </c>
      <c r="C1354" s="17" t="s">
        <v>41</v>
      </c>
      <c r="D1354" s="17">
        <v>2.33404911</v>
      </c>
      <c r="E1354" s="17">
        <v>18.53539932</v>
      </c>
      <c r="F1354" s="17">
        <v>53.515349999999998</v>
      </c>
      <c r="G1354" s="17">
        <v>431.70746659000002</v>
      </c>
    </row>
    <row r="1355" spans="1:7" x14ac:dyDescent="0.2">
      <c r="A1355" s="25">
        <v>42278</v>
      </c>
      <c r="B1355" s="17" t="s">
        <v>4</v>
      </c>
      <c r="C1355" s="17" t="s">
        <v>34</v>
      </c>
      <c r="D1355" s="17">
        <v>36.433387369999998</v>
      </c>
      <c r="E1355" s="17">
        <v>206.23583893</v>
      </c>
      <c r="F1355" s="17">
        <v>1124.46996438</v>
      </c>
      <c r="G1355" s="17">
        <v>6385.5445037999998</v>
      </c>
    </row>
    <row r="1356" spans="1:7" x14ac:dyDescent="0.2">
      <c r="A1356" s="25">
        <v>42278</v>
      </c>
      <c r="B1356" s="17" t="s">
        <v>4</v>
      </c>
      <c r="C1356" s="17" t="s">
        <v>35</v>
      </c>
      <c r="D1356" s="17">
        <v>36.007482969999998</v>
      </c>
      <c r="E1356" s="17">
        <v>185.39067068</v>
      </c>
      <c r="F1356" s="17">
        <v>1118.49252032</v>
      </c>
      <c r="G1356" s="17">
        <v>5748.1377313800003</v>
      </c>
    </row>
    <row r="1357" spans="1:7" x14ac:dyDescent="0.2">
      <c r="A1357" s="25">
        <v>42278</v>
      </c>
      <c r="B1357" s="17" t="s">
        <v>4</v>
      </c>
      <c r="C1357" s="17" t="s">
        <v>36</v>
      </c>
      <c r="D1357" s="17">
        <v>35.3029911</v>
      </c>
      <c r="E1357" s="17">
        <v>157.55977461000001</v>
      </c>
      <c r="F1357" s="17">
        <v>1091.9273161199999</v>
      </c>
      <c r="G1357" s="17">
        <v>4881.0842780499997</v>
      </c>
    </row>
    <row r="1358" spans="1:7" x14ac:dyDescent="0.2">
      <c r="A1358" s="25">
        <v>42278</v>
      </c>
      <c r="B1358" s="17" t="s">
        <v>4</v>
      </c>
      <c r="C1358" s="17" t="s">
        <v>37</v>
      </c>
      <c r="D1358" s="17">
        <v>11.185506869999999</v>
      </c>
      <c r="E1358" s="17">
        <v>60.307642909999998</v>
      </c>
      <c r="F1358" s="17">
        <v>351.08547697</v>
      </c>
      <c r="G1358" s="17">
        <v>1860.54332507</v>
      </c>
    </row>
    <row r="1359" spans="1:7" x14ac:dyDescent="0.2">
      <c r="A1359" s="25">
        <v>42278</v>
      </c>
      <c r="B1359" s="17" t="s">
        <v>4</v>
      </c>
      <c r="C1359" s="17" t="s">
        <v>38</v>
      </c>
      <c r="D1359" s="17">
        <v>15.36667744</v>
      </c>
      <c r="E1359" s="17">
        <v>71.652283490000002</v>
      </c>
      <c r="F1359" s="17">
        <v>477.40426816000002</v>
      </c>
      <c r="G1359" s="17">
        <v>2202.9371779899998</v>
      </c>
    </row>
    <row r="1360" spans="1:7" x14ac:dyDescent="0.2">
      <c r="A1360" s="25">
        <v>42278</v>
      </c>
      <c r="B1360" s="17" t="s">
        <v>4</v>
      </c>
      <c r="C1360" s="17" t="s">
        <v>39</v>
      </c>
      <c r="D1360" s="17">
        <v>3.8526647299999999</v>
      </c>
      <c r="E1360" s="17">
        <v>15.847254489999999</v>
      </c>
      <c r="F1360" s="17">
        <v>119.95532973</v>
      </c>
      <c r="G1360" s="17">
        <v>492.78719066999997</v>
      </c>
    </row>
    <row r="1361" spans="1:7" x14ac:dyDescent="0.2">
      <c r="A1361" s="25">
        <v>42278</v>
      </c>
      <c r="B1361" s="17" t="s">
        <v>4</v>
      </c>
      <c r="C1361" s="17" t="s">
        <v>40</v>
      </c>
      <c r="D1361" s="17">
        <v>1.1176935100000001</v>
      </c>
      <c r="E1361" s="17">
        <v>5.7670404199999998</v>
      </c>
      <c r="F1361" s="17">
        <v>34.696546320000003</v>
      </c>
      <c r="G1361" s="17">
        <v>176.22109818000001</v>
      </c>
    </row>
    <row r="1362" spans="1:7" x14ac:dyDescent="0.2">
      <c r="A1362" s="25">
        <v>42278</v>
      </c>
      <c r="B1362" s="17" t="s">
        <v>4</v>
      </c>
      <c r="C1362" s="17" t="s">
        <v>41</v>
      </c>
      <c r="D1362" s="17">
        <v>2.8565031300000001</v>
      </c>
      <c r="E1362" s="17">
        <v>11.531592229999999</v>
      </c>
      <c r="F1362" s="17">
        <v>86.409923570000004</v>
      </c>
      <c r="G1362" s="17">
        <v>358.97943326000001</v>
      </c>
    </row>
    <row r="1363" spans="1:7" x14ac:dyDescent="0.2">
      <c r="A1363" s="25">
        <v>42278</v>
      </c>
      <c r="B1363" s="17" t="s">
        <v>5</v>
      </c>
      <c r="C1363" s="17" t="s">
        <v>34</v>
      </c>
      <c r="D1363" s="17">
        <v>863.18094743999995</v>
      </c>
      <c r="E1363" s="17">
        <v>0</v>
      </c>
      <c r="F1363" s="17">
        <v>32069.930907440001</v>
      </c>
      <c r="G1363" s="17">
        <v>0</v>
      </c>
    </row>
    <row r="1364" spans="1:7" x14ac:dyDescent="0.2">
      <c r="A1364" s="25">
        <v>42278</v>
      </c>
      <c r="B1364" s="17" t="s">
        <v>5</v>
      </c>
      <c r="C1364" s="17" t="s">
        <v>35</v>
      </c>
      <c r="D1364" s="17">
        <v>655.81544584000005</v>
      </c>
      <c r="E1364" s="17">
        <v>0</v>
      </c>
      <c r="F1364" s="17">
        <v>24553.383457020002</v>
      </c>
      <c r="G1364" s="17">
        <v>0</v>
      </c>
    </row>
    <row r="1365" spans="1:7" x14ac:dyDescent="0.2">
      <c r="A1365" s="25">
        <v>42278</v>
      </c>
      <c r="B1365" s="17" t="s">
        <v>5</v>
      </c>
      <c r="C1365" s="17" t="s">
        <v>36</v>
      </c>
      <c r="D1365" s="17">
        <v>525.59590573000003</v>
      </c>
      <c r="E1365" s="17">
        <v>0</v>
      </c>
      <c r="F1365" s="17">
        <v>19644.983831180001</v>
      </c>
      <c r="G1365" s="17">
        <v>0</v>
      </c>
    </row>
    <row r="1366" spans="1:7" x14ac:dyDescent="0.2">
      <c r="A1366" s="25">
        <v>42278</v>
      </c>
      <c r="B1366" s="17" t="s">
        <v>5</v>
      </c>
      <c r="C1366" s="17" t="s">
        <v>37</v>
      </c>
      <c r="D1366" s="17">
        <v>203.91432659</v>
      </c>
      <c r="E1366" s="17">
        <v>0</v>
      </c>
      <c r="F1366" s="17">
        <v>7616.66920949</v>
      </c>
      <c r="G1366" s="17">
        <v>0</v>
      </c>
    </row>
    <row r="1367" spans="1:7" x14ac:dyDescent="0.2">
      <c r="A1367" s="25">
        <v>42278</v>
      </c>
      <c r="B1367" s="17" t="s">
        <v>5</v>
      </c>
      <c r="C1367" s="17" t="s">
        <v>38</v>
      </c>
      <c r="D1367" s="17">
        <v>255.06489381</v>
      </c>
      <c r="E1367" s="17">
        <v>0</v>
      </c>
      <c r="F1367" s="17">
        <v>9517.7753401699993</v>
      </c>
      <c r="G1367" s="17">
        <v>0</v>
      </c>
    </row>
    <row r="1368" spans="1:7" x14ac:dyDescent="0.2">
      <c r="A1368" s="25">
        <v>42278</v>
      </c>
      <c r="B1368" s="17" t="s">
        <v>5</v>
      </c>
      <c r="C1368" s="17" t="s">
        <v>39</v>
      </c>
      <c r="D1368" s="17">
        <v>59.599793169999998</v>
      </c>
      <c r="E1368" s="17">
        <v>0</v>
      </c>
      <c r="F1368" s="17">
        <v>2226.55416728</v>
      </c>
      <c r="G1368" s="17">
        <v>0</v>
      </c>
    </row>
    <row r="1369" spans="1:7" x14ac:dyDescent="0.2">
      <c r="A1369" s="25">
        <v>42278</v>
      </c>
      <c r="B1369" s="17" t="s">
        <v>5</v>
      </c>
      <c r="C1369" s="17" t="s">
        <v>40</v>
      </c>
      <c r="D1369" s="17">
        <v>41.059265979999999</v>
      </c>
      <c r="E1369" s="17">
        <v>0</v>
      </c>
      <c r="F1369" s="17">
        <v>1539.8256285800001</v>
      </c>
      <c r="G1369" s="17">
        <v>0</v>
      </c>
    </row>
    <row r="1370" spans="1:7" x14ac:dyDescent="0.2">
      <c r="A1370" s="25">
        <v>42278</v>
      </c>
      <c r="B1370" s="17" t="s">
        <v>5</v>
      </c>
      <c r="C1370" s="17" t="s">
        <v>41</v>
      </c>
      <c r="D1370" s="17">
        <v>60.772706149999998</v>
      </c>
      <c r="E1370" s="17">
        <v>0</v>
      </c>
      <c r="F1370" s="17">
        <v>2258.8642819500001</v>
      </c>
      <c r="G1370" s="17">
        <v>0</v>
      </c>
    </row>
    <row r="1371" spans="1:7" x14ac:dyDescent="0.2">
      <c r="A1371" s="25">
        <v>42278</v>
      </c>
      <c r="B1371" s="17" t="s">
        <v>6</v>
      </c>
      <c r="C1371" s="17" t="s">
        <v>34</v>
      </c>
      <c r="D1371" s="17">
        <v>965.92126594000001</v>
      </c>
      <c r="E1371" s="17">
        <v>0</v>
      </c>
      <c r="F1371" s="17">
        <v>38869.061279560003</v>
      </c>
      <c r="G1371" s="17">
        <v>0</v>
      </c>
    </row>
    <row r="1372" spans="1:7" x14ac:dyDescent="0.2">
      <c r="A1372" s="25">
        <v>42278</v>
      </c>
      <c r="B1372" s="17" t="s">
        <v>6</v>
      </c>
      <c r="C1372" s="17" t="s">
        <v>35</v>
      </c>
      <c r="D1372" s="17">
        <v>683.49279281999998</v>
      </c>
      <c r="E1372" s="17">
        <v>0</v>
      </c>
      <c r="F1372" s="17">
        <v>27546.607657600001</v>
      </c>
      <c r="G1372" s="17">
        <v>0</v>
      </c>
    </row>
    <row r="1373" spans="1:7" x14ac:dyDescent="0.2">
      <c r="A1373" s="25">
        <v>42278</v>
      </c>
      <c r="B1373" s="17" t="s">
        <v>6</v>
      </c>
      <c r="C1373" s="17" t="s">
        <v>36</v>
      </c>
      <c r="D1373" s="17">
        <v>529.65268173000004</v>
      </c>
      <c r="E1373" s="17">
        <v>0</v>
      </c>
      <c r="F1373" s="17">
        <v>21347.270748340001</v>
      </c>
      <c r="G1373" s="17">
        <v>0</v>
      </c>
    </row>
    <row r="1374" spans="1:7" x14ac:dyDescent="0.2">
      <c r="A1374" s="25">
        <v>42278</v>
      </c>
      <c r="B1374" s="17" t="s">
        <v>6</v>
      </c>
      <c r="C1374" s="17" t="s">
        <v>37</v>
      </c>
      <c r="D1374" s="17">
        <v>154.07508246</v>
      </c>
      <c r="E1374" s="17">
        <v>0</v>
      </c>
      <c r="F1374" s="17">
        <v>6225.5589491199999</v>
      </c>
      <c r="G1374" s="17">
        <v>0</v>
      </c>
    </row>
    <row r="1375" spans="1:7" x14ac:dyDescent="0.2">
      <c r="A1375" s="25">
        <v>42278</v>
      </c>
      <c r="B1375" s="17" t="s">
        <v>6</v>
      </c>
      <c r="C1375" s="17" t="s">
        <v>38</v>
      </c>
      <c r="D1375" s="17">
        <v>308.29110687999997</v>
      </c>
      <c r="E1375" s="17">
        <v>0</v>
      </c>
      <c r="F1375" s="17">
        <v>12441.46012783</v>
      </c>
      <c r="G1375" s="17">
        <v>0</v>
      </c>
    </row>
    <row r="1376" spans="1:7" x14ac:dyDescent="0.2">
      <c r="A1376" s="25">
        <v>42278</v>
      </c>
      <c r="B1376" s="17" t="s">
        <v>6</v>
      </c>
      <c r="C1376" s="17" t="s">
        <v>39</v>
      </c>
      <c r="D1376" s="17">
        <v>49.556376929999999</v>
      </c>
      <c r="E1376" s="17">
        <v>0</v>
      </c>
      <c r="F1376" s="17">
        <v>1997.6935186200001</v>
      </c>
      <c r="G1376" s="17">
        <v>0</v>
      </c>
    </row>
    <row r="1377" spans="1:7" x14ac:dyDescent="0.2">
      <c r="A1377" s="25">
        <v>42278</v>
      </c>
      <c r="B1377" s="17" t="s">
        <v>6</v>
      </c>
      <c r="C1377" s="17" t="s">
        <v>40</v>
      </c>
      <c r="D1377" s="17">
        <v>31.705081400000001</v>
      </c>
      <c r="E1377" s="17">
        <v>0</v>
      </c>
      <c r="F1377" s="17">
        <v>1277.6411928099999</v>
      </c>
      <c r="G1377" s="17">
        <v>0</v>
      </c>
    </row>
    <row r="1378" spans="1:7" x14ac:dyDescent="0.2">
      <c r="A1378" s="25">
        <v>42278</v>
      </c>
      <c r="B1378" s="17" t="s">
        <v>6</v>
      </c>
      <c r="C1378" s="17" t="s">
        <v>41</v>
      </c>
      <c r="D1378" s="17">
        <v>53.71899252</v>
      </c>
      <c r="E1378" s="17">
        <v>0</v>
      </c>
      <c r="F1378" s="17">
        <v>2161.7013987</v>
      </c>
      <c r="G1378" s="17">
        <v>0</v>
      </c>
    </row>
    <row r="1379" spans="1:7" x14ac:dyDescent="0.2">
      <c r="A1379" s="25">
        <v>42278</v>
      </c>
      <c r="B1379" s="17" t="s">
        <v>7</v>
      </c>
      <c r="C1379" s="17" t="s">
        <v>34</v>
      </c>
      <c r="D1379" s="17">
        <v>248.80113102999999</v>
      </c>
      <c r="E1379" s="17">
        <v>0</v>
      </c>
      <c r="F1379" s="17">
        <v>11387.2012058</v>
      </c>
      <c r="G1379" s="17">
        <v>0</v>
      </c>
    </row>
    <row r="1380" spans="1:7" x14ac:dyDescent="0.2">
      <c r="A1380" s="25">
        <v>42278</v>
      </c>
      <c r="B1380" s="17" t="s">
        <v>7</v>
      </c>
      <c r="C1380" s="17" t="s">
        <v>35</v>
      </c>
      <c r="D1380" s="17">
        <v>192.14212140999999</v>
      </c>
      <c r="E1380" s="17">
        <v>0</v>
      </c>
      <c r="F1380" s="17">
        <v>8782.2429963699997</v>
      </c>
      <c r="G1380" s="17">
        <v>0</v>
      </c>
    </row>
    <row r="1381" spans="1:7" x14ac:dyDescent="0.2">
      <c r="A1381" s="25">
        <v>42278</v>
      </c>
      <c r="B1381" s="17" t="s">
        <v>7</v>
      </c>
      <c r="C1381" s="17" t="s">
        <v>36</v>
      </c>
      <c r="D1381" s="17">
        <v>157.67744524</v>
      </c>
      <c r="E1381" s="17">
        <v>0</v>
      </c>
      <c r="F1381" s="17">
        <v>7240.3787027400003</v>
      </c>
      <c r="G1381" s="17">
        <v>0</v>
      </c>
    </row>
    <row r="1382" spans="1:7" x14ac:dyDescent="0.2">
      <c r="A1382" s="25">
        <v>42278</v>
      </c>
      <c r="B1382" s="17" t="s">
        <v>7</v>
      </c>
      <c r="C1382" s="17" t="s">
        <v>37</v>
      </c>
      <c r="D1382" s="17">
        <v>45.27198602</v>
      </c>
      <c r="E1382" s="17">
        <v>0</v>
      </c>
      <c r="F1382" s="17">
        <v>2066.80368598</v>
      </c>
      <c r="G1382" s="17">
        <v>0</v>
      </c>
    </row>
    <row r="1383" spans="1:7" x14ac:dyDescent="0.2">
      <c r="A1383" s="25">
        <v>42278</v>
      </c>
      <c r="B1383" s="17" t="s">
        <v>7</v>
      </c>
      <c r="C1383" s="17" t="s">
        <v>38</v>
      </c>
      <c r="D1383" s="17">
        <v>102.55748726</v>
      </c>
      <c r="E1383" s="17">
        <v>0</v>
      </c>
      <c r="F1383" s="17">
        <v>4713.3052564600002</v>
      </c>
      <c r="G1383" s="17">
        <v>0</v>
      </c>
    </row>
    <row r="1384" spans="1:7" x14ac:dyDescent="0.2">
      <c r="A1384" s="25">
        <v>42278</v>
      </c>
      <c r="B1384" s="17" t="s">
        <v>7</v>
      </c>
      <c r="C1384" s="17" t="s">
        <v>39</v>
      </c>
      <c r="D1384" s="17">
        <v>13.605284449999999</v>
      </c>
      <c r="E1384" s="17">
        <v>0</v>
      </c>
      <c r="F1384" s="17">
        <v>625.75693163000005</v>
      </c>
      <c r="G1384" s="17">
        <v>0</v>
      </c>
    </row>
    <row r="1385" spans="1:7" x14ac:dyDescent="0.2">
      <c r="A1385" s="25">
        <v>42278</v>
      </c>
      <c r="B1385" s="17" t="s">
        <v>7</v>
      </c>
      <c r="C1385" s="17" t="s">
        <v>40</v>
      </c>
      <c r="D1385" s="17">
        <v>9.4914985000000005</v>
      </c>
      <c r="E1385" s="17">
        <v>0</v>
      </c>
      <c r="F1385" s="17">
        <v>438.43137124999998</v>
      </c>
      <c r="G1385" s="17">
        <v>0</v>
      </c>
    </row>
    <row r="1386" spans="1:7" x14ac:dyDescent="0.2">
      <c r="A1386" s="25">
        <v>42278</v>
      </c>
      <c r="B1386" s="17" t="s">
        <v>7</v>
      </c>
      <c r="C1386" s="17" t="s">
        <v>41</v>
      </c>
      <c r="D1386" s="17">
        <v>13.86465389</v>
      </c>
      <c r="E1386" s="17">
        <v>0</v>
      </c>
      <c r="F1386" s="17">
        <v>632.36370434000003</v>
      </c>
      <c r="G1386" s="17">
        <v>0</v>
      </c>
    </row>
    <row r="1387" spans="1:7" x14ac:dyDescent="0.2">
      <c r="A1387" s="25">
        <v>42278</v>
      </c>
      <c r="B1387" s="17" t="s">
        <v>8</v>
      </c>
      <c r="C1387" s="17" t="s">
        <v>34</v>
      </c>
      <c r="D1387" s="17">
        <v>287.13055756</v>
      </c>
      <c r="E1387" s="17">
        <v>0</v>
      </c>
      <c r="F1387" s="17">
        <v>14753.021862240001</v>
      </c>
      <c r="G1387" s="17">
        <v>0</v>
      </c>
    </row>
    <row r="1388" spans="1:7" x14ac:dyDescent="0.2">
      <c r="A1388" s="25">
        <v>42278</v>
      </c>
      <c r="B1388" s="17" t="s">
        <v>8</v>
      </c>
      <c r="C1388" s="17" t="s">
        <v>35</v>
      </c>
      <c r="D1388" s="17">
        <v>232.02720751000001</v>
      </c>
      <c r="E1388" s="17">
        <v>0</v>
      </c>
      <c r="F1388" s="17">
        <v>11941.452501379999</v>
      </c>
      <c r="G1388" s="17">
        <v>0</v>
      </c>
    </row>
    <row r="1389" spans="1:7" x14ac:dyDescent="0.2">
      <c r="A1389" s="25">
        <v>42278</v>
      </c>
      <c r="B1389" s="17" t="s">
        <v>8</v>
      </c>
      <c r="C1389" s="17" t="s">
        <v>36</v>
      </c>
      <c r="D1389" s="17">
        <v>213.57595146</v>
      </c>
      <c r="E1389" s="17">
        <v>0</v>
      </c>
      <c r="F1389" s="17">
        <v>10995.849201000001</v>
      </c>
      <c r="G1389" s="17">
        <v>0</v>
      </c>
    </row>
    <row r="1390" spans="1:7" x14ac:dyDescent="0.2">
      <c r="A1390" s="25">
        <v>42278</v>
      </c>
      <c r="B1390" s="17" t="s">
        <v>8</v>
      </c>
      <c r="C1390" s="17" t="s">
        <v>37</v>
      </c>
      <c r="D1390" s="17">
        <v>48.68916909</v>
      </c>
      <c r="E1390" s="17">
        <v>0</v>
      </c>
      <c r="F1390" s="17">
        <v>2500.7604034599999</v>
      </c>
      <c r="G1390" s="17">
        <v>0</v>
      </c>
    </row>
    <row r="1391" spans="1:7" x14ac:dyDescent="0.2">
      <c r="A1391" s="25">
        <v>42278</v>
      </c>
      <c r="B1391" s="17" t="s">
        <v>8</v>
      </c>
      <c r="C1391" s="17" t="s">
        <v>38</v>
      </c>
      <c r="D1391" s="17">
        <v>125.76790912</v>
      </c>
      <c r="E1391" s="17">
        <v>0</v>
      </c>
      <c r="F1391" s="17">
        <v>6553.0312873299999</v>
      </c>
      <c r="G1391" s="17">
        <v>0</v>
      </c>
    </row>
    <row r="1392" spans="1:7" x14ac:dyDescent="0.2">
      <c r="A1392" s="25">
        <v>42278</v>
      </c>
      <c r="B1392" s="17" t="s">
        <v>8</v>
      </c>
      <c r="C1392" s="17" t="s">
        <v>39</v>
      </c>
      <c r="D1392" s="17">
        <v>13.71813055</v>
      </c>
      <c r="E1392" s="17">
        <v>0</v>
      </c>
      <c r="F1392" s="17">
        <v>705.97209706000001</v>
      </c>
      <c r="G1392" s="17">
        <v>0</v>
      </c>
    </row>
    <row r="1393" spans="1:7" x14ac:dyDescent="0.2">
      <c r="A1393" s="25">
        <v>42278</v>
      </c>
      <c r="B1393" s="17" t="s">
        <v>8</v>
      </c>
      <c r="C1393" s="17" t="s">
        <v>40</v>
      </c>
      <c r="D1393" s="17">
        <v>12.592925409999999</v>
      </c>
      <c r="E1393" s="17">
        <v>0</v>
      </c>
      <c r="F1393" s="17">
        <v>662.60186843999998</v>
      </c>
      <c r="G1393" s="17">
        <v>0</v>
      </c>
    </row>
    <row r="1394" spans="1:7" x14ac:dyDescent="0.2">
      <c r="A1394" s="25">
        <v>42278</v>
      </c>
      <c r="B1394" s="17" t="s">
        <v>8</v>
      </c>
      <c r="C1394" s="17" t="s">
        <v>41</v>
      </c>
      <c r="D1394" s="17">
        <v>12.537202750000001</v>
      </c>
      <c r="E1394" s="17">
        <v>0</v>
      </c>
      <c r="F1394" s="17">
        <v>646.69236104000004</v>
      </c>
      <c r="G1394" s="17">
        <v>0</v>
      </c>
    </row>
    <row r="1395" spans="1:7" x14ac:dyDescent="0.2">
      <c r="A1395" s="25">
        <v>42278</v>
      </c>
      <c r="B1395" s="17" t="s">
        <v>9</v>
      </c>
      <c r="C1395" s="17" t="s">
        <v>34</v>
      </c>
      <c r="D1395" s="17">
        <v>132.74416894999999</v>
      </c>
      <c r="E1395" s="17">
        <v>0</v>
      </c>
      <c r="F1395" s="17">
        <v>8039.5379203499997</v>
      </c>
      <c r="G1395" s="17">
        <v>0</v>
      </c>
    </row>
    <row r="1396" spans="1:7" x14ac:dyDescent="0.2">
      <c r="A1396" s="25">
        <v>42278</v>
      </c>
      <c r="B1396" s="17" t="s">
        <v>9</v>
      </c>
      <c r="C1396" s="17" t="s">
        <v>35</v>
      </c>
      <c r="D1396" s="17">
        <v>97.78777891</v>
      </c>
      <c r="E1396" s="17">
        <v>0</v>
      </c>
      <c r="F1396" s="17">
        <v>5946.39595938</v>
      </c>
      <c r="G1396" s="17">
        <v>0</v>
      </c>
    </row>
    <row r="1397" spans="1:7" x14ac:dyDescent="0.2">
      <c r="A1397" s="25">
        <v>42278</v>
      </c>
      <c r="B1397" s="17" t="s">
        <v>9</v>
      </c>
      <c r="C1397" s="17" t="s">
        <v>36</v>
      </c>
      <c r="D1397" s="17">
        <v>88.770123709999993</v>
      </c>
      <c r="E1397" s="17">
        <v>0</v>
      </c>
      <c r="F1397" s="17">
        <v>5419.6108989900004</v>
      </c>
      <c r="G1397" s="17">
        <v>0</v>
      </c>
    </row>
    <row r="1398" spans="1:7" x14ac:dyDescent="0.2">
      <c r="A1398" s="25">
        <v>42278</v>
      </c>
      <c r="B1398" s="17" t="s">
        <v>9</v>
      </c>
      <c r="C1398" s="17" t="s">
        <v>37</v>
      </c>
      <c r="D1398" s="17">
        <v>25.872577400000001</v>
      </c>
      <c r="E1398" s="17">
        <v>0</v>
      </c>
      <c r="F1398" s="17">
        <v>1574.93080429</v>
      </c>
      <c r="G1398" s="17">
        <v>0</v>
      </c>
    </row>
    <row r="1399" spans="1:7" x14ac:dyDescent="0.2">
      <c r="A1399" s="25">
        <v>42278</v>
      </c>
      <c r="B1399" s="17" t="s">
        <v>9</v>
      </c>
      <c r="C1399" s="17" t="s">
        <v>38</v>
      </c>
      <c r="D1399" s="17">
        <v>58.316610019999999</v>
      </c>
      <c r="E1399" s="17">
        <v>0</v>
      </c>
      <c r="F1399" s="17">
        <v>3571.3598014600002</v>
      </c>
      <c r="G1399" s="17">
        <v>0</v>
      </c>
    </row>
    <row r="1400" spans="1:7" x14ac:dyDescent="0.2">
      <c r="A1400" s="25">
        <v>42278</v>
      </c>
      <c r="B1400" s="17" t="s">
        <v>9</v>
      </c>
      <c r="C1400" s="17" t="s">
        <v>39</v>
      </c>
      <c r="D1400" s="17">
        <v>5.7699307099999997</v>
      </c>
      <c r="E1400" s="17">
        <v>0</v>
      </c>
      <c r="F1400" s="17">
        <v>349.14928779000002</v>
      </c>
      <c r="G1400" s="17">
        <v>0</v>
      </c>
    </row>
    <row r="1401" spans="1:7" x14ac:dyDescent="0.2">
      <c r="A1401" s="25">
        <v>42278</v>
      </c>
      <c r="B1401" s="17" t="s">
        <v>9</v>
      </c>
      <c r="C1401" s="17" t="s">
        <v>40</v>
      </c>
      <c r="D1401" s="17">
        <v>6.24617472</v>
      </c>
      <c r="E1401" s="17">
        <v>0</v>
      </c>
      <c r="F1401" s="17">
        <v>378.26113771000001</v>
      </c>
      <c r="G1401" s="17">
        <v>0</v>
      </c>
    </row>
    <row r="1402" spans="1:7" x14ac:dyDescent="0.2">
      <c r="A1402" s="25">
        <v>42278</v>
      </c>
      <c r="B1402" s="17" t="s">
        <v>9</v>
      </c>
      <c r="C1402" s="17" t="s">
        <v>41</v>
      </c>
      <c r="D1402" s="17">
        <v>5.9526847500000004</v>
      </c>
      <c r="E1402" s="17">
        <v>0</v>
      </c>
      <c r="F1402" s="17">
        <v>362.97296061999998</v>
      </c>
      <c r="G1402" s="17">
        <v>0</v>
      </c>
    </row>
    <row r="1403" spans="1:7" x14ac:dyDescent="0.2">
      <c r="A1403" s="25">
        <v>42278</v>
      </c>
      <c r="B1403" s="17" t="s">
        <v>10</v>
      </c>
      <c r="C1403" s="17" t="s">
        <v>34</v>
      </c>
      <c r="D1403" s="17">
        <v>55.327965890000002</v>
      </c>
      <c r="E1403" s="17">
        <v>0</v>
      </c>
      <c r="F1403" s="17">
        <v>4311.7825929299997</v>
      </c>
      <c r="G1403" s="17">
        <v>0</v>
      </c>
    </row>
    <row r="1404" spans="1:7" x14ac:dyDescent="0.2">
      <c r="A1404" s="25">
        <v>42278</v>
      </c>
      <c r="B1404" s="17" t="s">
        <v>10</v>
      </c>
      <c r="C1404" s="17" t="s">
        <v>35</v>
      </c>
      <c r="D1404" s="17">
        <v>51.222651650000003</v>
      </c>
      <c r="E1404" s="17">
        <v>0</v>
      </c>
      <c r="F1404" s="17">
        <v>4028.2094741300002</v>
      </c>
      <c r="G1404" s="17">
        <v>0</v>
      </c>
    </row>
    <row r="1405" spans="1:7" x14ac:dyDescent="0.2">
      <c r="A1405" s="25">
        <v>42278</v>
      </c>
      <c r="B1405" s="17" t="s">
        <v>10</v>
      </c>
      <c r="C1405" s="17" t="s">
        <v>36</v>
      </c>
      <c r="D1405" s="17">
        <v>66.021585049999999</v>
      </c>
      <c r="E1405" s="17">
        <v>0</v>
      </c>
      <c r="F1405" s="17">
        <v>5082.1088274200001</v>
      </c>
      <c r="G1405" s="17">
        <v>0</v>
      </c>
    </row>
    <row r="1406" spans="1:7" x14ac:dyDescent="0.2">
      <c r="A1406" s="25">
        <v>42278</v>
      </c>
      <c r="B1406" s="17" t="s">
        <v>10</v>
      </c>
      <c r="C1406" s="17" t="s">
        <v>37</v>
      </c>
      <c r="D1406" s="17">
        <v>13.70326946</v>
      </c>
      <c r="E1406" s="17">
        <v>0</v>
      </c>
      <c r="F1406" s="17">
        <v>1065.31115931</v>
      </c>
      <c r="G1406" s="17">
        <v>0</v>
      </c>
    </row>
    <row r="1407" spans="1:7" x14ac:dyDescent="0.2">
      <c r="A1407" s="25">
        <v>42278</v>
      </c>
      <c r="B1407" s="17" t="s">
        <v>10</v>
      </c>
      <c r="C1407" s="17" t="s">
        <v>38</v>
      </c>
      <c r="D1407" s="17">
        <v>41.803677100000002</v>
      </c>
      <c r="E1407" s="17">
        <v>0</v>
      </c>
      <c r="F1407" s="17">
        <v>3350.0453992600001</v>
      </c>
      <c r="G1407" s="17">
        <v>0</v>
      </c>
    </row>
    <row r="1408" spans="1:7" x14ac:dyDescent="0.2">
      <c r="A1408" s="25">
        <v>42278</v>
      </c>
      <c r="B1408" s="17" t="s">
        <v>10</v>
      </c>
      <c r="C1408" s="17" t="s">
        <v>39</v>
      </c>
      <c r="D1408" s="17">
        <v>4.0025693499999999</v>
      </c>
      <c r="E1408" s="17">
        <v>0</v>
      </c>
      <c r="F1408" s="17">
        <v>311.65356043000003</v>
      </c>
      <c r="G1408" s="17">
        <v>0</v>
      </c>
    </row>
    <row r="1409" spans="1:7" x14ac:dyDescent="0.2">
      <c r="A1409" s="25">
        <v>42278</v>
      </c>
      <c r="B1409" s="17" t="s">
        <v>10</v>
      </c>
      <c r="C1409" s="17" t="s">
        <v>40</v>
      </c>
      <c r="D1409" s="17">
        <v>6.0774022700000003</v>
      </c>
      <c r="E1409" s="17">
        <v>0</v>
      </c>
      <c r="F1409" s="17">
        <v>472.13665445999999</v>
      </c>
      <c r="G1409" s="17">
        <v>0</v>
      </c>
    </row>
    <row r="1410" spans="1:7" x14ac:dyDescent="0.2">
      <c r="A1410" s="25">
        <v>42278</v>
      </c>
      <c r="B1410" s="17" t="s">
        <v>10</v>
      </c>
      <c r="C1410" s="17" t="s">
        <v>41</v>
      </c>
      <c r="D1410" s="17">
        <v>2.0726285500000001</v>
      </c>
      <c r="E1410" s="17">
        <v>0</v>
      </c>
      <c r="F1410" s="17">
        <v>156.00035091999999</v>
      </c>
      <c r="G1410" s="17">
        <v>0</v>
      </c>
    </row>
    <row r="1411" spans="1:7" x14ac:dyDescent="0.2">
      <c r="A1411" s="25">
        <v>42309</v>
      </c>
      <c r="B1411" s="17" t="s">
        <v>13</v>
      </c>
      <c r="C1411" s="17" t="s">
        <v>34</v>
      </c>
      <c r="D1411" s="17">
        <v>1.1537417999999999</v>
      </c>
      <c r="E1411" s="17">
        <v>12.86755185</v>
      </c>
      <c r="F1411" s="17">
        <v>0</v>
      </c>
      <c r="G1411" s="17">
        <v>0</v>
      </c>
    </row>
    <row r="1412" spans="1:7" x14ac:dyDescent="0.2">
      <c r="A1412" s="25">
        <v>42309</v>
      </c>
      <c r="B1412" s="17" t="s">
        <v>13</v>
      </c>
      <c r="C1412" s="17" t="s">
        <v>35</v>
      </c>
      <c r="D1412" s="17">
        <v>1.33780835</v>
      </c>
      <c r="E1412" s="17">
        <v>7.6389403800000002</v>
      </c>
      <c r="F1412" s="17">
        <v>0</v>
      </c>
      <c r="G1412" s="17">
        <v>0</v>
      </c>
    </row>
    <row r="1413" spans="1:7" x14ac:dyDescent="0.2">
      <c r="A1413" s="25">
        <v>42309</v>
      </c>
      <c r="B1413" s="17" t="s">
        <v>13</v>
      </c>
      <c r="C1413" s="17" t="s">
        <v>36</v>
      </c>
      <c r="D1413" s="17">
        <v>0</v>
      </c>
      <c r="E1413" s="17">
        <v>3.4356910200000002</v>
      </c>
      <c r="F1413" s="17">
        <v>0</v>
      </c>
      <c r="G1413" s="17">
        <v>0</v>
      </c>
    </row>
    <row r="1414" spans="1:7" x14ac:dyDescent="0.2">
      <c r="A1414" s="25">
        <v>42309</v>
      </c>
      <c r="B1414" s="17" t="s">
        <v>13</v>
      </c>
      <c r="C1414" s="17" t="s">
        <v>37</v>
      </c>
      <c r="D1414" s="17">
        <v>0.80870903000000005</v>
      </c>
      <c r="E1414" s="17">
        <v>1.79477026</v>
      </c>
      <c r="F1414" s="17">
        <v>0</v>
      </c>
      <c r="G1414" s="17">
        <v>0</v>
      </c>
    </row>
    <row r="1415" spans="1:7" x14ac:dyDescent="0.2">
      <c r="A1415" s="25">
        <v>42309</v>
      </c>
      <c r="B1415" s="17" t="s">
        <v>13</v>
      </c>
      <c r="C1415" s="17" t="s">
        <v>38</v>
      </c>
      <c r="D1415" s="17">
        <v>0.44022615999999998</v>
      </c>
      <c r="E1415" s="17">
        <v>2.4276018000000001</v>
      </c>
      <c r="F1415" s="17">
        <v>0</v>
      </c>
      <c r="G1415" s="17">
        <v>0</v>
      </c>
    </row>
    <row r="1416" spans="1:7" x14ac:dyDescent="0.2">
      <c r="A1416" s="25">
        <v>42309</v>
      </c>
      <c r="B1416" s="17" t="s">
        <v>13</v>
      </c>
      <c r="C1416" s="17" t="s">
        <v>39</v>
      </c>
      <c r="D1416" s="17">
        <v>0</v>
      </c>
      <c r="E1416" s="17">
        <v>0.86505690999999996</v>
      </c>
      <c r="F1416" s="17">
        <v>0</v>
      </c>
      <c r="G1416" s="17">
        <v>0</v>
      </c>
    </row>
    <row r="1417" spans="1:7" x14ac:dyDescent="0.2">
      <c r="A1417" s="25">
        <v>42309</v>
      </c>
      <c r="B1417" s="17" t="s">
        <v>13</v>
      </c>
      <c r="C1417" s="17" t="s">
        <v>40</v>
      </c>
      <c r="D1417" s="17">
        <v>5.58069E-2</v>
      </c>
      <c r="E1417" s="17">
        <v>6.0747870000000002E-2</v>
      </c>
      <c r="F1417" s="17">
        <v>0</v>
      </c>
      <c r="G1417" s="17">
        <v>0</v>
      </c>
    </row>
    <row r="1418" spans="1:7" x14ac:dyDescent="0.2">
      <c r="A1418" s="25">
        <v>42309</v>
      </c>
      <c r="B1418" s="17" t="s">
        <v>13</v>
      </c>
      <c r="C1418" s="17" t="s">
        <v>41</v>
      </c>
      <c r="D1418" s="17">
        <v>0</v>
      </c>
      <c r="E1418" s="17">
        <v>0.93680686999999996</v>
      </c>
      <c r="F1418" s="17">
        <v>0</v>
      </c>
      <c r="G1418" s="17">
        <v>0</v>
      </c>
    </row>
    <row r="1419" spans="1:7" x14ac:dyDescent="0.2">
      <c r="A1419" s="25">
        <v>42309</v>
      </c>
      <c r="B1419" s="17" t="s">
        <v>1</v>
      </c>
      <c r="C1419" s="17" t="s">
        <v>34</v>
      </c>
      <c r="D1419" s="17">
        <v>5.0690751000000001</v>
      </c>
      <c r="E1419" s="17">
        <v>195.56953114000001</v>
      </c>
      <c r="F1419" s="17">
        <v>31.351653630000001</v>
      </c>
      <c r="G1419" s="17">
        <v>1140.97244699</v>
      </c>
    </row>
    <row r="1420" spans="1:7" x14ac:dyDescent="0.2">
      <c r="A1420" s="25">
        <v>42309</v>
      </c>
      <c r="B1420" s="17" t="s">
        <v>1</v>
      </c>
      <c r="C1420" s="17" t="s">
        <v>35</v>
      </c>
      <c r="D1420" s="17">
        <v>0</v>
      </c>
      <c r="E1420" s="17">
        <v>176.23187906000001</v>
      </c>
      <c r="F1420" s="17">
        <v>0</v>
      </c>
      <c r="G1420" s="17">
        <v>1010.61917309</v>
      </c>
    </row>
    <row r="1421" spans="1:7" x14ac:dyDescent="0.2">
      <c r="A1421" s="25">
        <v>42309</v>
      </c>
      <c r="B1421" s="17" t="s">
        <v>1</v>
      </c>
      <c r="C1421" s="17" t="s">
        <v>36</v>
      </c>
      <c r="D1421" s="17">
        <v>1.9575254200000001</v>
      </c>
      <c r="E1421" s="17">
        <v>111.34022453</v>
      </c>
      <c r="F1421" s="17">
        <v>8.6037127200000008</v>
      </c>
      <c r="G1421" s="17">
        <v>655.71957936000001</v>
      </c>
    </row>
    <row r="1422" spans="1:7" x14ac:dyDescent="0.2">
      <c r="A1422" s="25">
        <v>42309</v>
      </c>
      <c r="B1422" s="17" t="s">
        <v>1</v>
      </c>
      <c r="C1422" s="17" t="s">
        <v>37</v>
      </c>
      <c r="D1422" s="17">
        <v>0.53969599999999995</v>
      </c>
      <c r="E1422" s="17">
        <v>45.555900800000003</v>
      </c>
      <c r="F1422" s="17">
        <v>4.3175680200000004</v>
      </c>
      <c r="G1422" s="17">
        <v>253.84845017000001</v>
      </c>
    </row>
    <row r="1423" spans="1:7" x14ac:dyDescent="0.2">
      <c r="A1423" s="25">
        <v>42309</v>
      </c>
      <c r="B1423" s="17" t="s">
        <v>1</v>
      </c>
      <c r="C1423" s="17" t="s">
        <v>38</v>
      </c>
      <c r="D1423" s="17">
        <v>1.14993155</v>
      </c>
      <c r="E1423" s="17">
        <v>73.772455460000003</v>
      </c>
      <c r="F1423" s="17">
        <v>4.3900086299999996</v>
      </c>
      <c r="G1423" s="17">
        <v>449.76198771999998</v>
      </c>
    </row>
    <row r="1424" spans="1:7" x14ac:dyDescent="0.2">
      <c r="A1424" s="25">
        <v>42309</v>
      </c>
      <c r="B1424" s="17" t="s">
        <v>1</v>
      </c>
      <c r="C1424" s="17" t="s">
        <v>39</v>
      </c>
      <c r="D1424" s="17">
        <v>0.12603534999999999</v>
      </c>
      <c r="E1424" s="17">
        <v>15.27726541</v>
      </c>
      <c r="F1424" s="17">
        <v>1.00828278</v>
      </c>
      <c r="G1424" s="17">
        <v>87.165228290000002</v>
      </c>
    </row>
    <row r="1425" spans="1:7" x14ac:dyDescent="0.2">
      <c r="A1425" s="25">
        <v>42309</v>
      </c>
      <c r="B1425" s="17" t="s">
        <v>1</v>
      </c>
      <c r="C1425" s="17" t="s">
        <v>40</v>
      </c>
      <c r="D1425" s="17">
        <v>0.15588698000000001</v>
      </c>
      <c r="E1425" s="17">
        <v>2.52274771</v>
      </c>
      <c r="F1425" s="17">
        <v>0.72492820000000002</v>
      </c>
      <c r="G1425" s="17">
        <v>13.233641779999999</v>
      </c>
    </row>
    <row r="1426" spans="1:7" x14ac:dyDescent="0.2">
      <c r="A1426" s="25">
        <v>42309</v>
      </c>
      <c r="B1426" s="17" t="s">
        <v>1</v>
      </c>
      <c r="C1426" s="17" t="s">
        <v>41</v>
      </c>
      <c r="D1426" s="17">
        <v>0.18707677</v>
      </c>
      <c r="E1426" s="17">
        <v>9.6047980800000001</v>
      </c>
      <c r="F1426" s="17">
        <v>1.4966141399999999</v>
      </c>
      <c r="G1426" s="17">
        <v>59.639428430000002</v>
      </c>
    </row>
    <row r="1427" spans="1:7" x14ac:dyDescent="0.2">
      <c r="A1427" s="25">
        <v>42309</v>
      </c>
      <c r="B1427" s="17" t="s">
        <v>2</v>
      </c>
      <c r="C1427" s="17" t="s">
        <v>34</v>
      </c>
      <c r="D1427" s="17">
        <v>11.23660961</v>
      </c>
      <c r="E1427" s="17">
        <v>321.01625317999998</v>
      </c>
      <c r="F1427" s="17">
        <v>158.92221047999999</v>
      </c>
      <c r="G1427" s="17">
        <v>4512.71552367</v>
      </c>
    </row>
    <row r="1428" spans="1:7" x14ac:dyDescent="0.2">
      <c r="A1428" s="25">
        <v>42309</v>
      </c>
      <c r="B1428" s="17" t="s">
        <v>2</v>
      </c>
      <c r="C1428" s="17" t="s">
        <v>35</v>
      </c>
      <c r="D1428" s="17">
        <v>8.7578127499999994</v>
      </c>
      <c r="E1428" s="17">
        <v>303.56007984000001</v>
      </c>
      <c r="F1428" s="17">
        <v>131.75764835999999</v>
      </c>
      <c r="G1428" s="17">
        <v>4207.5546072799998</v>
      </c>
    </row>
    <row r="1429" spans="1:7" x14ac:dyDescent="0.2">
      <c r="A1429" s="25">
        <v>42309</v>
      </c>
      <c r="B1429" s="17" t="s">
        <v>2</v>
      </c>
      <c r="C1429" s="17" t="s">
        <v>36</v>
      </c>
      <c r="D1429" s="17">
        <v>5.0257445900000004</v>
      </c>
      <c r="E1429" s="17">
        <v>195.89789472000001</v>
      </c>
      <c r="F1429" s="17">
        <v>73.69377686</v>
      </c>
      <c r="G1429" s="17">
        <v>2771.58670553</v>
      </c>
    </row>
    <row r="1430" spans="1:7" x14ac:dyDescent="0.2">
      <c r="A1430" s="25">
        <v>42309</v>
      </c>
      <c r="B1430" s="17" t="s">
        <v>2</v>
      </c>
      <c r="C1430" s="17" t="s">
        <v>37</v>
      </c>
      <c r="D1430" s="17">
        <v>2.89274224</v>
      </c>
      <c r="E1430" s="17">
        <v>88.430485149999996</v>
      </c>
      <c r="F1430" s="17">
        <v>44.358014109999999</v>
      </c>
      <c r="G1430" s="17">
        <v>1250.15252644</v>
      </c>
    </row>
    <row r="1431" spans="1:7" x14ac:dyDescent="0.2">
      <c r="A1431" s="25">
        <v>42309</v>
      </c>
      <c r="B1431" s="17" t="s">
        <v>2</v>
      </c>
      <c r="C1431" s="17" t="s">
        <v>38</v>
      </c>
      <c r="D1431" s="17">
        <v>1.80418295</v>
      </c>
      <c r="E1431" s="17">
        <v>122.82041734000001</v>
      </c>
      <c r="F1431" s="17">
        <v>26.750463539999998</v>
      </c>
      <c r="G1431" s="17">
        <v>1717.9945176599999</v>
      </c>
    </row>
    <row r="1432" spans="1:7" x14ac:dyDescent="0.2">
      <c r="A1432" s="25">
        <v>42309</v>
      </c>
      <c r="B1432" s="17" t="s">
        <v>2</v>
      </c>
      <c r="C1432" s="17" t="s">
        <v>39</v>
      </c>
      <c r="D1432" s="17">
        <v>0.47941777000000002</v>
      </c>
      <c r="E1432" s="17">
        <v>25.34011503</v>
      </c>
      <c r="F1432" s="17">
        <v>7.8543636000000001</v>
      </c>
      <c r="G1432" s="17">
        <v>360.19768654000001</v>
      </c>
    </row>
    <row r="1433" spans="1:7" x14ac:dyDescent="0.2">
      <c r="A1433" s="25">
        <v>42309</v>
      </c>
      <c r="B1433" s="17" t="s">
        <v>2</v>
      </c>
      <c r="C1433" s="17" t="s">
        <v>40</v>
      </c>
      <c r="D1433" s="17">
        <v>7.6635519999999999E-2</v>
      </c>
      <c r="E1433" s="17">
        <v>5.5561404300000001</v>
      </c>
      <c r="F1433" s="17">
        <v>1.22616824</v>
      </c>
      <c r="G1433" s="17">
        <v>75.122284680000007</v>
      </c>
    </row>
    <row r="1434" spans="1:7" x14ac:dyDescent="0.2">
      <c r="A1434" s="25">
        <v>42309</v>
      </c>
      <c r="B1434" s="17" t="s">
        <v>2</v>
      </c>
      <c r="C1434" s="17" t="s">
        <v>41</v>
      </c>
      <c r="D1434" s="17">
        <v>0.15898797000000001</v>
      </c>
      <c r="E1434" s="17">
        <v>15.77612937</v>
      </c>
      <c r="F1434" s="17">
        <v>2.54380753</v>
      </c>
      <c r="G1434" s="17">
        <v>224.16446196999999</v>
      </c>
    </row>
    <row r="1435" spans="1:7" x14ac:dyDescent="0.2">
      <c r="A1435" s="25">
        <v>42309</v>
      </c>
      <c r="B1435" s="17" t="s">
        <v>3</v>
      </c>
      <c r="C1435" s="17" t="s">
        <v>34</v>
      </c>
      <c r="D1435" s="17">
        <v>42.239637909999999</v>
      </c>
      <c r="E1435" s="17">
        <v>394.98467233000002</v>
      </c>
      <c r="F1435" s="17">
        <v>978.39073156999996</v>
      </c>
      <c r="G1435" s="17">
        <v>9041.7236486900001</v>
      </c>
    </row>
    <row r="1436" spans="1:7" x14ac:dyDescent="0.2">
      <c r="A1436" s="25">
        <v>42309</v>
      </c>
      <c r="B1436" s="17" t="s">
        <v>3</v>
      </c>
      <c r="C1436" s="17" t="s">
        <v>35</v>
      </c>
      <c r="D1436" s="17">
        <v>35.261077800000002</v>
      </c>
      <c r="E1436" s="17">
        <v>347.46210866000001</v>
      </c>
      <c r="F1436" s="17">
        <v>828.72178512999994</v>
      </c>
      <c r="G1436" s="17">
        <v>7938.4422880900001</v>
      </c>
    </row>
    <row r="1437" spans="1:7" x14ac:dyDescent="0.2">
      <c r="A1437" s="25">
        <v>42309</v>
      </c>
      <c r="B1437" s="17" t="s">
        <v>3</v>
      </c>
      <c r="C1437" s="17" t="s">
        <v>36</v>
      </c>
      <c r="D1437" s="17">
        <v>20.813495540000002</v>
      </c>
      <c r="E1437" s="17">
        <v>262.47277320000001</v>
      </c>
      <c r="F1437" s="17">
        <v>477.71468486999999</v>
      </c>
      <c r="G1437" s="17">
        <v>6115.1739519700004</v>
      </c>
    </row>
    <row r="1438" spans="1:7" x14ac:dyDescent="0.2">
      <c r="A1438" s="25">
        <v>42309</v>
      </c>
      <c r="B1438" s="17" t="s">
        <v>3</v>
      </c>
      <c r="C1438" s="17" t="s">
        <v>37</v>
      </c>
      <c r="D1438" s="17">
        <v>12.61874347</v>
      </c>
      <c r="E1438" s="17">
        <v>91.709306139999995</v>
      </c>
      <c r="F1438" s="17">
        <v>304.77630780999999</v>
      </c>
      <c r="G1438" s="17">
        <v>2147.8445848400002</v>
      </c>
    </row>
    <row r="1439" spans="1:7" x14ac:dyDescent="0.2">
      <c r="A1439" s="25">
        <v>42309</v>
      </c>
      <c r="B1439" s="17" t="s">
        <v>3</v>
      </c>
      <c r="C1439" s="17" t="s">
        <v>38</v>
      </c>
      <c r="D1439" s="17">
        <v>14.31931166</v>
      </c>
      <c r="E1439" s="17">
        <v>134.20857126000001</v>
      </c>
      <c r="F1439" s="17">
        <v>338.37222736000001</v>
      </c>
      <c r="G1439" s="17">
        <v>3110.4313347500001</v>
      </c>
    </row>
    <row r="1440" spans="1:7" x14ac:dyDescent="0.2">
      <c r="A1440" s="25">
        <v>42309</v>
      </c>
      <c r="B1440" s="17" t="s">
        <v>3</v>
      </c>
      <c r="C1440" s="17" t="s">
        <v>39</v>
      </c>
      <c r="D1440" s="17">
        <v>3.4074023599999999</v>
      </c>
      <c r="E1440" s="17">
        <v>27.506602619999999</v>
      </c>
      <c r="F1440" s="17">
        <v>79.219641780000003</v>
      </c>
      <c r="G1440" s="17">
        <v>643.87174029000005</v>
      </c>
    </row>
    <row r="1441" spans="1:7" x14ac:dyDescent="0.2">
      <c r="A1441" s="25">
        <v>42309</v>
      </c>
      <c r="B1441" s="17" t="s">
        <v>3</v>
      </c>
      <c r="C1441" s="17" t="s">
        <v>40</v>
      </c>
      <c r="D1441" s="17">
        <v>0.98425037999999998</v>
      </c>
      <c r="E1441" s="17">
        <v>12.42104776</v>
      </c>
      <c r="F1441" s="17">
        <v>22.15924828</v>
      </c>
      <c r="G1441" s="17">
        <v>289.09957744000002</v>
      </c>
    </row>
    <row r="1442" spans="1:7" x14ac:dyDescent="0.2">
      <c r="A1442" s="25">
        <v>42309</v>
      </c>
      <c r="B1442" s="17" t="s">
        <v>3</v>
      </c>
      <c r="C1442" s="17" t="s">
        <v>41</v>
      </c>
      <c r="D1442" s="17">
        <v>3.1136984299999999</v>
      </c>
      <c r="E1442" s="17">
        <v>20.423930840000001</v>
      </c>
      <c r="F1442" s="17">
        <v>73.330349240000004</v>
      </c>
      <c r="G1442" s="17">
        <v>478.15320553999999</v>
      </c>
    </row>
    <row r="1443" spans="1:7" x14ac:dyDescent="0.2">
      <c r="A1443" s="25">
        <v>42309</v>
      </c>
      <c r="B1443" s="17" t="s">
        <v>4</v>
      </c>
      <c r="C1443" s="17" t="s">
        <v>34</v>
      </c>
      <c r="D1443" s="17">
        <v>49.499540600000003</v>
      </c>
      <c r="E1443" s="17">
        <v>198.44271728999999</v>
      </c>
      <c r="F1443" s="17">
        <v>1538.3050119</v>
      </c>
      <c r="G1443" s="17">
        <v>6145.4960480399996</v>
      </c>
    </row>
    <row r="1444" spans="1:7" x14ac:dyDescent="0.2">
      <c r="A1444" s="25">
        <v>42309</v>
      </c>
      <c r="B1444" s="17" t="s">
        <v>4</v>
      </c>
      <c r="C1444" s="17" t="s">
        <v>35</v>
      </c>
      <c r="D1444" s="17">
        <v>37.478980040000003</v>
      </c>
      <c r="E1444" s="17">
        <v>175.11312624999999</v>
      </c>
      <c r="F1444" s="17">
        <v>1177.78147646</v>
      </c>
      <c r="G1444" s="17">
        <v>5408.10229127</v>
      </c>
    </row>
    <row r="1445" spans="1:7" x14ac:dyDescent="0.2">
      <c r="A1445" s="25">
        <v>42309</v>
      </c>
      <c r="B1445" s="17" t="s">
        <v>4</v>
      </c>
      <c r="C1445" s="17" t="s">
        <v>36</v>
      </c>
      <c r="D1445" s="17">
        <v>31.735934589999999</v>
      </c>
      <c r="E1445" s="17">
        <v>148.95386918</v>
      </c>
      <c r="F1445" s="17">
        <v>976.40854577000005</v>
      </c>
      <c r="G1445" s="17">
        <v>4618.9570735699999</v>
      </c>
    </row>
    <row r="1446" spans="1:7" x14ac:dyDescent="0.2">
      <c r="A1446" s="25">
        <v>42309</v>
      </c>
      <c r="B1446" s="17" t="s">
        <v>4</v>
      </c>
      <c r="C1446" s="17" t="s">
        <v>37</v>
      </c>
      <c r="D1446" s="17">
        <v>11.51582314</v>
      </c>
      <c r="E1446" s="17">
        <v>57.201695010000002</v>
      </c>
      <c r="F1446" s="17">
        <v>358.84172412999999</v>
      </c>
      <c r="G1446" s="17">
        <v>1773.4794500600001</v>
      </c>
    </row>
    <row r="1447" spans="1:7" x14ac:dyDescent="0.2">
      <c r="A1447" s="25">
        <v>42309</v>
      </c>
      <c r="B1447" s="17" t="s">
        <v>4</v>
      </c>
      <c r="C1447" s="17" t="s">
        <v>38</v>
      </c>
      <c r="D1447" s="17">
        <v>13.00180787</v>
      </c>
      <c r="E1447" s="17">
        <v>69.122043379999994</v>
      </c>
      <c r="F1447" s="17">
        <v>402.99092846000002</v>
      </c>
      <c r="G1447" s="17">
        <v>2125.3627568799998</v>
      </c>
    </row>
    <row r="1448" spans="1:7" x14ac:dyDescent="0.2">
      <c r="A1448" s="25">
        <v>42309</v>
      </c>
      <c r="B1448" s="17" t="s">
        <v>4</v>
      </c>
      <c r="C1448" s="17" t="s">
        <v>39</v>
      </c>
      <c r="D1448" s="17">
        <v>5.2582869199999998</v>
      </c>
      <c r="E1448" s="17">
        <v>17.138689329999998</v>
      </c>
      <c r="F1448" s="17">
        <v>163.41600933000001</v>
      </c>
      <c r="G1448" s="17">
        <v>532.13336091999997</v>
      </c>
    </row>
    <row r="1449" spans="1:7" x14ac:dyDescent="0.2">
      <c r="A1449" s="25">
        <v>42309</v>
      </c>
      <c r="B1449" s="17" t="s">
        <v>4</v>
      </c>
      <c r="C1449" s="17" t="s">
        <v>40</v>
      </c>
      <c r="D1449" s="17">
        <v>0.97965451000000003</v>
      </c>
      <c r="E1449" s="17">
        <v>6.1373665199999996</v>
      </c>
      <c r="F1449" s="17">
        <v>30.379094859999999</v>
      </c>
      <c r="G1449" s="17">
        <v>187.69076423000001</v>
      </c>
    </row>
    <row r="1450" spans="1:7" x14ac:dyDescent="0.2">
      <c r="A1450" s="25">
        <v>42309</v>
      </c>
      <c r="B1450" s="17" t="s">
        <v>4</v>
      </c>
      <c r="C1450" s="17" t="s">
        <v>41</v>
      </c>
      <c r="D1450" s="17">
        <v>2.1610138800000001</v>
      </c>
      <c r="E1450" s="17">
        <v>12.55324682</v>
      </c>
      <c r="F1450" s="17">
        <v>66.367550410000007</v>
      </c>
      <c r="G1450" s="17">
        <v>390.95893389999998</v>
      </c>
    </row>
    <row r="1451" spans="1:7" x14ac:dyDescent="0.2">
      <c r="A1451" s="25">
        <v>42309</v>
      </c>
      <c r="B1451" s="17" t="s">
        <v>5</v>
      </c>
      <c r="C1451" s="17" t="s">
        <v>34</v>
      </c>
      <c r="D1451" s="17">
        <v>886.55869182000004</v>
      </c>
      <c r="E1451" s="17">
        <v>0</v>
      </c>
      <c r="F1451" s="17">
        <v>32951.285780719998</v>
      </c>
      <c r="G1451" s="17">
        <v>0</v>
      </c>
    </row>
    <row r="1452" spans="1:7" x14ac:dyDescent="0.2">
      <c r="A1452" s="25">
        <v>42309</v>
      </c>
      <c r="B1452" s="17" t="s">
        <v>5</v>
      </c>
      <c r="C1452" s="17" t="s">
        <v>35</v>
      </c>
      <c r="D1452" s="17">
        <v>614.97992618000001</v>
      </c>
      <c r="E1452" s="17">
        <v>0</v>
      </c>
      <c r="F1452" s="17">
        <v>22998.85035131</v>
      </c>
      <c r="G1452" s="17">
        <v>0</v>
      </c>
    </row>
    <row r="1453" spans="1:7" x14ac:dyDescent="0.2">
      <c r="A1453" s="25">
        <v>42309</v>
      </c>
      <c r="B1453" s="17" t="s">
        <v>5</v>
      </c>
      <c r="C1453" s="17" t="s">
        <v>36</v>
      </c>
      <c r="D1453" s="17">
        <v>543.11811075000003</v>
      </c>
      <c r="E1453" s="17">
        <v>0</v>
      </c>
      <c r="F1453" s="17">
        <v>20312.31252146</v>
      </c>
      <c r="G1453" s="17">
        <v>0</v>
      </c>
    </row>
    <row r="1454" spans="1:7" x14ac:dyDescent="0.2">
      <c r="A1454" s="25">
        <v>42309</v>
      </c>
      <c r="B1454" s="17" t="s">
        <v>5</v>
      </c>
      <c r="C1454" s="17" t="s">
        <v>37</v>
      </c>
      <c r="D1454" s="17">
        <v>210.09295397</v>
      </c>
      <c r="E1454" s="17">
        <v>0</v>
      </c>
      <c r="F1454" s="17">
        <v>7859.3669672400001</v>
      </c>
      <c r="G1454" s="17">
        <v>0</v>
      </c>
    </row>
    <row r="1455" spans="1:7" x14ac:dyDescent="0.2">
      <c r="A1455" s="25">
        <v>42309</v>
      </c>
      <c r="B1455" s="17" t="s">
        <v>5</v>
      </c>
      <c r="C1455" s="17" t="s">
        <v>38</v>
      </c>
      <c r="D1455" s="17">
        <v>261.32246763000001</v>
      </c>
      <c r="E1455" s="17">
        <v>0</v>
      </c>
      <c r="F1455" s="17">
        <v>9750.1990684400007</v>
      </c>
      <c r="G1455" s="17">
        <v>0</v>
      </c>
    </row>
    <row r="1456" spans="1:7" x14ac:dyDescent="0.2">
      <c r="A1456" s="25">
        <v>42309</v>
      </c>
      <c r="B1456" s="17" t="s">
        <v>5</v>
      </c>
      <c r="C1456" s="17" t="s">
        <v>39</v>
      </c>
      <c r="D1456" s="17">
        <v>61.619084270000002</v>
      </c>
      <c r="E1456" s="17">
        <v>0</v>
      </c>
      <c r="F1456" s="17">
        <v>2300.1896028900001</v>
      </c>
      <c r="G1456" s="17">
        <v>0</v>
      </c>
    </row>
    <row r="1457" spans="1:7" x14ac:dyDescent="0.2">
      <c r="A1457" s="25">
        <v>42309</v>
      </c>
      <c r="B1457" s="17" t="s">
        <v>5</v>
      </c>
      <c r="C1457" s="17" t="s">
        <v>40</v>
      </c>
      <c r="D1457" s="17">
        <v>38.866562719999997</v>
      </c>
      <c r="E1457" s="17">
        <v>0</v>
      </c>
      <c r="F1457" s="17">
        <v>1459.9233844800001</v>
      </c>
      <c r="G1457" s="17">
        <v>0</v>
      </c>
    </row>
    <row r="1458" spans="1:7" x14ac:dyDescent="0.2">
      <c r="A1458" s="25">
        <v>42309</v>
      </c>
      <c r="B1458" s="17" t="s">
        <v>5</v>
      </c>
      <c r="C1458" s="17" t="s">
        <v>41</v>
      </c>
      <c r="D1458" s="17">
        <v>65.415029680000004</v>
      </c>
      <c r="E1458" s="17">
        <v>0</v>
      </c>
      <c r="F1458" s="17">
        <v>2436.3330153799998</v>
      </c>
      <c r="G1458" s="17">
        <v>0</v>
      </c>
    </row>
    <row r="1459" spans="1:7" x14ac:dyDescent="0.2">
      <c r="A1459" s="25">
        <v>42309</v>
      </c>
      <c r="B1459" s="17" t="s">
        <v>6</v>
      </c>
      <c r="C1459" s="17" t="s">
        <v>34</v>
      </c>
      <c r="D1459" s="17">
        <v>962.68520163999995</v>
      </c>
      <c r="E1459" s="17">
        <v>0</v>
      </c>
      <c r="F1459" s="17">
        <v>38755.289113769999</v>
      </c>
      <c r="G1459" s="17">
        <v>0</v>
      </c>
    </row>
    <row r="1460" spans="1:7" x14ac:dyDescent="0.2">
      <c r="A1460" s="25">
        <v>42309</v>
      </c>
      <c r="B1460" s="17" t="s">
        <v>6</v>
      </c>
      <c r="C1460" s="17" t="s">
        <v>35</v>
      </c>
      <c r="D1460" s="17">
        <v>733.95624996000004</v>
      </c>
      <c r="E1460" s="17">
        <v>0</v>
      </c>
      <c r="F1460" s="17">
        <v>29547.643746729998</v>
      </c>
      <c r="G1460" s="17">
        <v>0</v>
      </c>
    </row>
    <row r="1461" spans="1:7" x14ac:dyDescent="0.2">
      <c r="A1461" s="25">
        <v>42309</v>
      </c>
      <c r="B1461" s="17" t="s">
        <v>6</v>
      </c>
      <c r="C1461" s="17" t="s">
        <v>36</v>
      </c>
      <c r="D1461" s="17">
        <v>527.25596482000003</v>
      </c>
      <c r="E1461" s="17">
        <v>0</v>
      </c>
      <c r="F1461" s="17">
        <v>21258.6936499</v>
      </c>
      <c r="G1461" s="17">
        <v>0</v>
      </c>
    </row>
    <row r="1462" spans="1:7" x14ac:dyDescent="0.2">
      <c r="A1462" s="25">
        <v>42309</v>
      </c>
      <c r="B1462" s="17" t="s">
        <v>6</v>
      </c>
      <c r="C1462" s="17" t="s">
        <v>37</v>
      </c>
      <c r="D1462" s="17">
        <v>145.96748817</v>
      </c>
      <c r="E1462" s="17">
        <v>0</v>
      </c>
      <c r="F1462" s="17">
        <v>5888.2670769400002</v>
      </c>
      <c r="G1462" s="17">
        <v>0</v>
      </c>
    </row>
    <row r="1463" spans="1:7" x14ac:dyDescent="0.2">
      <c r="A1463" s="25">
        <v>42309</v>
      </c>
      <c r="B1463" s="17" t="s">
        <v>6</v>
      </c>
      <c r="C1463" s="17" t="s">
        <v>38</v>
      </c>
      <c r="D1463" s="17">
        <v>299.69834154</v>
      </c>
      <c r="E1463" s="17">
        <v>0</v>
      </c>
      <c r="F1463" s="17">
        <v>12085.29284692</v>
      </c>
      <c r="G1463" s="17">
        <v>0</v>
      </c>
    </row>
    <row r="1464" spans="1:7" x14ac:dyDescent="0.2">
      <c r="A1464" s="25">
        <v>42309</v>
      </c>
      <c r="B1464" s="17" t="s">
        <v>6</v>
      </c>
      <c r="C1464" s="17" t="s">
        <v>39</v>
      </c>
      <c r="D1464" s="17">
        <v>45.421467939999999</v>
      </c>
      <c r="E1464" s="17">
        <v>0</v>
      </c>
      <c r="F1464" s="17">
        <v>1832.3918378400001</v>
      </c>
      <c r="G1464" s="17">
        <v>0</v>
      </c>
    </row>
    <row r="1465" spans="1:7" x14ac:dyDescent="0.2">
      <c r="A1465" s="25">
        <v>42309</v>
      </c>
      <c r="B1465" s="17" t="s">
        <v>6</v>
      </c>
      <c r="C1465" s="17" t="s">
        <v>40</v>
      </c>
      <c r="D1465" s="17">
        <v>33.198458670000001</v>
      </c>
      <c r="E1465" s="17">
        <v>0</v>
      </c>
      <c r="F1465" s="17">
        <v>1339.18355862</v>
      </c>
      <c r="G1465" s="17">
        <v>0</v>
      </c>
    </row>
    <row r="1466" spans="1:7" x14ac:dyDescent="0.2">
      <c r="A1466" s="25">
        <v>42309</v>
      </c>
      <c r="B1466" s="17" t="s">
        <v>6</v>
      </c>
      <c r="C1466" s="17" t="s">
        <v>41</v>
      </c>
      <c r="D1466" s="17">
        <v>51.166851610000002</v>
      </c>
      <c r="E1466" s="17">
        <v>0</v>
      </c>
      <c r="F1466" s="17">
        <v>2062.4650465700001</v>
      </c>
      <c r="G1466" s="17">
        <v>0</v>
      </c>
    </row>
    <row r="1467" spans="1:7" x14ac:dyDescent="0.2">
      <c r="A1467" s="25">
        <v>42309</v>
      </c>
      <c r="B1467" s="17" t="s">
        <v>7</v>
      </c>
      <c r="C1467" s="17" t="s">
        <v>34</v>
      </c>
      <c r="D1467" s="17">
        <v>249.56386243</v>
      </c>
      <c r="E1467" s="17">
        <v>0</v>
      </c>
      <c r="F1467" s="17">
        <v>11420.80686784</v>
      </c>
      <c r="G1467" s="17">
        <v>0</v>
      </c>
    </row>
    <row r="1468" spans="1:7" x14ac:dyDescent="0.2">
      <c r="A1468" s="25">
        <v>42309</v>
      </c>
      <c r="B1468" s="17" t="s">
        <v>7</v>
      </c>
      <c r="C1468" s="17" t="s">
        <v>35</v>
      </c>
      <c r="D1468" s="17">
        <v>184.84192983</v>
      </c>
      <c r="E1468" s="17">
        <v>0</v>
      </c>
      <c r="F1468" s="17">
        <v>8445.1066504600003</v>
      </c>
      <c r="G1468" s="17">
        <v>0</v>
      </c>
    </row>
    <row r="1469" spans="1:7" x14ac:dyDescent="0.2">
      <c r="A1469" s="25">
        <v>42309</v>
      </c>
      <c r="B1469" s="17" t="s">
        <v>7</v>
      </c>
      <c r="C1469" s="17" t="s">
        <v>36</v>
      </c>
      <c r="D1469" s="17">
        <v>165.36719525999999</v>
      </c>
      <c r="E1469" s="17">
        <v>0</v>
      </c>
      <c r="F1469" s="17">
        <v>7569.0132103899996</v>
      </c>
      <c r="G1469" s="17">
        <v>0</v>
      </c>
    </row>
    <row r="1470" spans="1:7" x14ac:dyDescent="0.2">
      <c r="A1470" s="25">
        <v>42309</v>
      </c>
      <c r="B1470" s="17" t="s">
        <v>7</v>
      </c>
      <c r="C1470" s="17" t="s">
        <v>37</v>
      </c>
      <c r="D1470" s="17">
        <v>49.616479390000002</v>
      </c>
      <c r="E1470" s="17">
        <v>0</v>
      </c>
      <c r="F1470" s="17">
        <v>2271.1628194700002</v>
      </c>
      <c r="G1470" s="17">
        <v>0</v>
      </c>
    </row>
    <row r="1471" spans="1:7" x14ac:dyDescent="0.2">
      <c r="A1471" s="25">
        <v>42309</v>
      </c>
      <c r="B1471" s="17" t="s">
        <v>7</v>
      </c>
      <c r="C1471" s="17" t="s">
        <v>38</v>
      </c>
      <c r="D1471" s="17">
        <v>97.197025069999995</v>
      </c>
      <c r="E1471" s="17">
        <v>0</v>
      </c>
      <c r="F1471" s="17">
        <v>4454.41697931</v>
      </c>
      <c r="G1471" s="17">
        <v>0</v>
      </c>
    </row>
    <row r="1472" spans="1:7" x14ac:dyDescent="0.2">
      <c r="A1472" s="25">
        <v>42309</v>
      </c>
      <c r="B1472" s="17" t="s">
        <v>7</v>
      </c>
      <c r="C1472" s="17" t="s">
        <v>39</v>
      </c>
      <c r="D1472" s="17">
        <v>12.638785090000001</v>
      </c>
      <c r="E1472" s="17">
        <v>0</v>
      </c>
      <c r="F1472" s="17">
        <v>580.53419308000002</v>
      </c>
      <c r="G1472" s="17">
        <v>0</v>
      </c>
    </row>
    <row r="1473" spans="1:7" x14ac:dyDescent="0.2">
      <c r="A1473" s="25">
        <v>42309</v>
      </c>
      <c r="B1473" s="17" t="s">
        <v>7</v>
      </c>
      <c r="C1473" s="17" t="s">
        <v>40</v>
      </c>
      <c r="D1473" s="17">
        <v>9.3593599300000001</v>
      </c>
      <c r="E1473" s="17">
        <v>0</v>
      </c>
      <c r="F1473" s="17">
        <v>430.75999554999999</v>
      </c>
      <c r="G1473" s="17">
        <v>0</v>
      </c>
    </row>
    <row r="1474" spans="1:7" x14ac:dyDescent="0.2">
      <c r="A1474" s="25">
        <v>42309</v>
      </c>
      <c r="B1474" s="17" t="s">
        <v>7</v>
      </c>
      <c r="C1474" s="17" t="s">
        <v>41</v>
      </c>
      <c r="D1474" s="17">
        <v>14.137843439999999</v>
      </c>
      <c r="E1474" s="17">
        <v>0</v>
      </c>
      <c r="F1474" s="17">
        <v>641.38264836999997</v>
      </c>
      <c r="G1474" s="17">
        <v>0</v>
      </c>
    </row>
    <row r="1475" spans="1:7" x14ac:dyDescent="0.2">
      <c r="A1475" s="25">
        <v>42309</v>
      </c>
      <c r="B1475" s="17" t="s">
        <v>8</v>
      </c>
      <c r="C1475" s="17" t="s">
        <v>34</v>
      </c>
      <c r="D1475" s="17">
        <v>290.70223977000001</v>
      </c>
      <c r="E1475" s="17">
        <v>0</v>
      </c>
      <c r="F1475" s="17">
        <v>14911.22580002</v>
      </c>
      <c r="G1475" s="17">
        <v>0</v>
      </c>
    </row>
    <row r="1476" spans="1:7" x14ac:dyDescent="0.2">
      <c r="A1476" s="25">
        <v>42309</v>
      </c>
      <c r="B1476" s="17" t="s">
        <v>8</v>
      </c>
      <c r="C1476" s="17" t="s">
        <v>35</v>
      </c>
      <c r="D1476" s="17">
        <v>240.74884753000001</v>
      </c>
      <c r="E1476" s="17">
        <v>0</v>
      </c>
      <c r="F1476" s="17">
        <v>12335.01259767</v>
      </c>
      <c r="G1476" s="17">
        <v>0</v>
      </c>
    </row>
    <row r="1477" spans="1:7" x14ac:dyDescent="0.2">
      <c r="A1477" s="25">
        <v>42309</v>
      </c>
      <c r="B1477" s="17" t="s">
        <v>8</v>
      </c>
      <c r="C1477" s="17" t="s">
        <v>36</v>
      </c>
      <c r="D1477" s="17">
        <v>195.67886028999999</v>
      </c>
      <c r="E1477" s="17">
        <v>0</v>
      </c>
      <c r="F1477" s="17">
        <v>10071.3813467</v>
      </c>
      <c r="G1477" s="17">
        <v>0</v>
      </c>
    </row>
    <row r="1478" spans="1:7" x14ac:dyDescent="0.2">
      <c r="A1478" s="25">
        <v>42309</v>
      </c>
      <c r="B1478" s="17" t="s">
        <v>8</v>
      </c>
      <c r="C1478" s="17" t="s">
        <v>37</v>
      </c>
      <c r="D1478" s="17">
        <v>53.939416790000003</v>
      </c>
      <c r="E1478" s="17">
        <v>0</v>
      </c>
      <c r="F1478" s="17">
        <v>2786.6240886999999</v>
      </c>
      <c r="G1478" s="17">
        <v>0</v>
      </c>
    </row>
    <row r="1479" spans="1:7" x14ac:dyDescent="0.2">
      <c r="A1479" s="25">
        <v>42309</v>
      </c>
      <c r="B1479" s="17" t="s">
        <v>8</v>
      </c>
      <c r="C1479" s="17" t="s">
        <v>38</v>
      </c>
      <c r="D1479" s="17">
        <v>124.55944900999999</v>
      </c>
      <c r="E1479" s="17">
        <v>0</v>
      </c>
      <c r="F1479" s="17">
        <v>6448.5617776099998</v>
      </c>
      <c r="G1479" s="17">
        <v>0</v>
      </c>
    </row>
    <row r="1480" spans="1:7" x14ac:dyDescent="0.2">
      <c r="A1480" s="25">
        <v>42309</v>
      </c>
      <c r="B1480" s="17" t="s">
        <v>8</v>
      </c>
      <c r="C1480" s="17" t="s">
        <v>39</v>
      </c>
      <c r="D1480" s="17">
        <v>15.676894450000001</v>
      </c>
      <c r="E1480" s="17">
        <v>0</v>
      </c>
      <c r="F1480" s="17">
        <v>812.23896637999997</v>
      </c>
      <c r="G1480" s="17">
        <v>0</v>
      </c>
    </row>
    <row r="1481" spans="1:7" x14ac:dyDescent="0.2">
      <c r="A1481" s="25">
        <v>42309</v>
      </c>
      <c r="B1481" s="17" t="s">
        <v>8</v>
      </c>
      <c r="C1481" s="17" t="s">
        <v>40</v>
      </c>
      <c r="D1481" s="17">
        <v>12.6353992</v>
      </c>
      <c r="E1481" s="17">
        <v>0</v>
      </c>
      <c r="F1481" s="17">
        <v>656.75244300999998</v>
      </c>
      <c r="G1481" s="17">
        <v>0</v>
      </c>
    </row>
    <row r="1482" spans="1:7" x14ac:dyDescent="0.2">
      <c r="A1482" s="25">
        <v>42309</v>
      </c>
      <c r="B1482" s="17" t="s">
        <v>8</v>
      </c>
      <c r="C1482" s="17" t="s">
        <v>41</v>
      </c>
      <c r="D1482" s="17">
        <v>10.73354623</v>
      </c>
      <c r="E1482" s="17">
        <v>0</v>
      </c>
      <c r="F1482" s="17">
        <v>555.35934975999999</v>
      </c>
      <c r="G1482" s="17">
        <v>0</v>
      </c>
    </row>
    <row r="1483" spans="1:7" x14ac:dyDescent="0.2">
      <c r="A1483" s="25">
        <v>42309</v>
      </c>
      <c r="B1483" s="17" t="s">
        <v>9</v>
      </c>
      <c r="C1483" s="17" t="s">
        <v>34</v>
      </c>
      <c r="D1483" s="17">
        <v>123.25121171000001</v>
      </c>
      <c r="E1483" s="17">
        <v>0</v>
      </c>
      <c r="F1483" s="17">
        <v>7494.5629722900003</v>
      </c>
      <c r="G1483" s="17">
        <v>0</v>
      </c>
    </row>
    <row r="1484" spans="1:7" x14ac:dyDescent="0.2">
      <c r="A1484" s="25">
        <v>42309</v>
      </c>
      <c r="B1484" s="17" t="s">
        <v>9</v>
      </c>
      <c r="C1484" s="17" t="s">
        <v>35</v>
      </c>
      <c r="D1484" s="17">
        <v>104.21724356</v>
      </c>
      <c r="E1484" s="17">
        <v>0</v>
      </c>
      <c r="F1484" s="17">
        <v>6332.8664286499998</v>
      </c>
      <c r="G1484" s="17">
        <v>0</v>
      </c>
    </row>
    <row r="1485" spans="1:7" x14ac:dyDescent="0.2">
      <c r="A1485" s="25">
        <v>42309</v>
      </c>
      <c r="B1485" s="17" t="s">
        <v>9</v>
      </c>
      <c r="C1485" s="17" t="s">
        <v>36</v>
      </c>
      <c r="D1485" s="17">
        <v>96.587052679999999</v>
      </c>
      <c r="E1485" s="17">
        <v>0</v>
      </c>
      <c r="F1485" s="17">
        <v>5861.5466986900001</v>
      </c>
      <c r="G1485" s="17">
        <v>0</v>
      </c>
    </row>
    <row r="1486" spans="1:7" x14ac:dyDescent="0.2">
      <c r="A1486" s="25">
        <v>42309</v>
      </c>
      <c r="B1486" s="17" t="s">
        <v>9</v>
      </c>
      <c r="C1486" s="17" t="s">
        <v>37</v>
      </c>
      <c r="D1486" s="17">
        <v>21.83433827</v>
      </c>
      <c r="E1486" s="17">
        <v>0</v>
      </c>
      <c r="F1486" s="17">
        <v>1330.5094480299999</v>
      </c>
      <c r="G1486" s="17">
        <v>0</v>
      </c>
    </row>
    <row r="1487" spans="1:7" x14ac:dyDescent="0.2">
      <c r="A1487" s="25">
        <v>42309</v>
      </c>
      <c r="B1487" s="17" t="s">
        <v>9</v>
      </c>
      <c r="C1487" s="17" t="s">
        <v>38</v>
      </c>
      <c r="D1487" s="17">
        <v>59.768176660000002</v>
      </c>
      <c r="E1487" s="17">
        <v>0</v>
      </c>
      <c r="F1487" s="17">
        <v>3642.1619562000001</v>
      </c>
      <c r="G1487" s="17">
        <v>0</v>
      </c>
    </row>
    <row r="1488" spans="1:7" x14ac:dyDescent="0.2">
      <c r="A1488" s="25">
        <v>42309</v>
      </c>
      <c r="B1488" s="17" t="s">
        <v>9</v>
      </c>
      <c r="C1488" s="17" t="s">
        <v>39</v>
      </c>
      <c r="D1488" s="17">
        <v>6.4567717299999998</v>
      </c>
      <c r="E1488" s="17">
        <v>0</v>
      </c>
      <c r="F1488" s="17">
        <v>392.82504762000002</v>
      </c>
      <c r="G1488" s="17">
        <v>0</v>
      </c>
    </row>
    <row r="1489" spans="1:7" x14ac:dyDescent="0.2">
      <c r="A1489" s="25">
        <v>42309</v>
      </c>
      <c r="B1489" s="17" t="s">
        <v>9</v>
      </c>
      <c r="C1489" s="17" t="s">
        <v>40</v>
      </c>
      <c r="D1489" s="17">
        <v>5.6537427100000004</v>
      </c>
      <c r="E1489" s="17">
        <v>0</v>
      </c>
      <c r="F1489" s="17">
        <v>347.74202428000001</v>
      </c>
      <c r="G1489" s="17">
        <v>0</v>
      </c>
    </row>
    <row r="1490" spans="1:7" x14ac:dyDescent="0.2">
      <c r="A1490" s="25">
        <v>42309</v>
      </c>
      <c r="B1490" s="17" t="s">
        <v>9</v>
      </c>
      <c r="C1490" s="17" t="s">
        <v>41</v>
      </c>
      <c r="D1490" s="17">
        <v>4.9378247899999996</v>
      </c>
      <c r="E1490" s="17">
        <v>0</v>
      </c>
      <c r="F1490" s="17">
        <v>301.31354685999997</v>
      </c>
      <c r="G1490" s="17">
        <v>0</v>
      </c>
    </row>
    <row r="1491" spans="1:7" x14ac:dyDescent="0.2">
      <c r="A1491" s="25">
        <v>42309</v>
      </c>
      <c r="B1491" s="17" t="s">
        <v>10</v>
      </c>
      <c r="C1491" s="17" t="s">
        <v>34</v>
      </c>
      <c r="D1491" s="17">
        <v>67.509408690000001</v>
      </c>
      <c r="E1491" s="17">
        <v>0</v>
      </c>
      <c r="F1491" s="17">
        <v>5242.3058533699996</v>
      </c>
      <c r="G1491" s="17">
        <v>0</v>
      </c>
    </row>
    <row r="1492" spans="1:7" x14ac:dyDescent="0.2">
      <c r="A1492" s="25">
        <v>42309</v>
      </c>
      <c r="B1492" s="17" t="s">
        <v>10</v>
      </c>
      <c r="C1492" s="17" t="s">
        <v>35</v>
      </c>
      <c r="D1492" s="17">
        <v>63.176715909999999</v>
      </c>
      <c r="E1492" s="17">
        <v>0</v>
      </c>
      <c r="F1492" s="17">
        <v>4859.4196513699999</v>
      </c>
      <c r="G1492" s="17">
        <v>0</v>
      </c>
    </row>
    <row r="1493" spans="1:7" x14ac:dyDescent="0.2">
      <c r="A1493" s="25">
        <v>42309</v>
      </c>
      <c r="B1493" s="17" t="s">
        <v>10</v>
      </c>
      <c r="C1493" s="17" t="s">
        <v>36</v>
      </c>
      <c r="D1493" s="17">
        <v>66.872525069999995</v>
      </c>
      <c r="E1493" s="17">
        <v>0</v>
      </c>
      <c r="F1493" s="17">
        <v>5310.0798095999999</v>
      </c>
      <c r="G1493" s="17">
        <v>0</v>
      </c>
    </row>
    <row r="1494" spans="1:7" x14ac:dyDescent="0.2">
      <c r="A1494" s="25">
        <v>42309</v>
      </c>
      <c r="B1494" s="17" t="s">
        <v>10</v>
      </c>
      <c r="C1494" s="17" t="s">
        <v>37</v>
      </c>
      <c r="D1494" s="17">
        <v>16.226237260000001</v>
      </c>
      <c r="E1494" s="17">
        <v>0</v>
      </c>
      <c r="F1494" s="17">
        <v>1256.2737864000001</v>
      </c>
      <c r="G1494" s="17">
        <v>0</v>
      </c>
    </row>
    <row r="1495" spans="1:7" x14ac:dyDescent="0.2">
      <c r="A1495" s="25">
        <v>42309</v>
      </c>
      <c r="B1495" s="17" t="s">
        <v>10</v>
      </c>
      <c r="C1495" s="17" t="s">
        <v>38</v>
      </c>
      <c r="D1495" s="17">
        <v>36.431262570000001</v>
      </c>
      <c r="E1495" s="17">
        <v>0</v>
      </c>
      <c r="F1495" s="17">
        <v>2883.2575520599999</v>
      </c>
      <c r="G1495" s="17">
        <v>0</v>
      </c>
    </row>
    <row r="1496" spans="1:7" x14ac:dyDescent="0.2">
      <c r="A1496" s="25">
        <v>42309</v>
      </c>
      <c r="B1496" s="17" t="s">
        <v>10</v>
      </c>
      <c r="C1496" s="17" t="s">
        <v>39</v>
      </c>
      <c r="D1496" s="17">
        <v>4.1271575399999998</v>
      </c>
      <c r="E1496" s="17">
        <v>0</v>
      </c>
      <c r="F1496" s="17">
        <v>317.90880392000003</v>
      </c>
      <c r="G1496" s="17">
        <v>0</v>
      </c>
    </row>
    <row r="1497" spans="1:7" x14ac:dyDescent="0.2">
      <c r="A1497" s="25">
        <v>42309</v>
      </c>
      <c r="B1497" s="17" t="s">
        <v>10</v>
      </c>
      <c r="C1497" s="17" t="s">
        <v>40</v>
      </c>
      <c r="D1497" s="17">
        <v>5.1405611999999996</v>
      </c>
      <c r="E1497" s="17">
        <v>0</v>
      </c>
      <c r="F1497" s="17">
        <v>403.00187124000001</v>
      </c>
      <c r="G1497" s="17">
        <v>0</v>
      </c>
    </row>
    <row r="1498" spans="1:7" x14ac:dyDescent="0.2">
      <c r="A1498" s="25">
        <v>42309</v>
      </c>
      <c r="B1498" s="17" t="s">
        <v>10</v>
      </c>
      <c r="C1498" s="17" t="s">
        <v>41</v>
      </c>
      <c r="D1498" s="17">
        <v>2.4025418699999999</v>
      </c>
      <c r="E1498" s="17">
        <v>0</v>
      </c>
      <c r="F1498" s="17">
        <v>184.40701174</v>
      </c>
      <c r="G1498" s="17">
        <v>0</v>
      </c>
    </row>
    <row r="1499" spans="1:7" x14ac:dyDescent="0.2">
      <c r="A1499" s="25">
        <v>42339</v>
      </c>
      <c r="B1499" s="17" t="s">
        <v>13</v>
      </c>
      <c r="C1499" s="17" t="s">
        <v>34</v>
      </c>
      <c r="D1499" s="17">
        <v>2.2584959699999998</v>
      </c>
      <c r="E1499" s="17">
        <v>9.6828519600000007</v>
      </c>
      <c r="F1499" s="17">
        <v>0</v>
      </c>
      <c r="G1499" s="17">
        <v>0</v>
      </c>
    </row>
    <row r="1500" spans="1:7" x14ac:dyDescent="0.2">
      <c r="A1500" s="25">
        <v>42339</v>
      </c>
      <c r="B1500" s="17" t="s">
        <v>13</v>
      </c>
      <c r="C1500" s="17" t="s">
        <v>35</v>
      </c>
      <c r="D1500" s="17">
        <v>0.60954311999999999</v>
      </c>
      <c r="E1500" s="17">
        <v>8.9736813800000004</v>
      </c>
      <c r="F1500" s="17">
        <v>0</v>
      </c>
      <c r="G1500" s="17">
        <v>0</v>
      </c>
    </row>
    <row r="1501" spans="1:7" x14ac:dyDescent="0.2">
      <c r="A1501" s="25">
        <v>42339</v>
      </c>
      <c r="B1501" s="17" t="s">
        <v>13</v>
      </c>
      <c r="C1501" s="17" t="s">
        <v>36</v>
      </c>
      <c r="D1501" s="17">
        <v>1.3715739</v>
      </c>
      <c r="E1501" s="17">
        <v>3.7143755700000001</v>
      </c>
      <c r="F1501" s="17">
        <v>0</v>
      </c>
      <c r="G1501" s="17">
        <v>0</v>
      </c>
    </row>
    <row r="1502" spans="1:7" x14ac:dyDescent="0.2">
      <c r="A1502" s="25">
        <v>42339</v>
      </c>
      <c r="B1502" s="17" t="s">
        <v>13</v>
      </c>
      <c r="C1502" s="17" t="s">
        <v>37</v>
      </c>
      <c r="D1502" s="17">
        <v>0.81868783999999994</v>
      </c>
      <c r="E1502" s="17">
        <v>3.6137172099999999</v>
      </c>
      <c r="F1502" s="17">
        <v>0</v>
      </c>
      <c r="G1502" s="17">
        <v>0</v>
      </c>
    </row>
    <row r="1503" spans="1:7" x14ac:dyDescent="0.2">
      <c r="A1503" s="25">
        <v>42339</v>
      </c>
      <c r="B1503" s="17" t="s">
        <v>13</v>
      </c>
      <c r="C1503" s="17" t="s">
        <v>38</v>
      </c>
      <c r="D1503" s="17">
        <v>0.31790474000000002</v>
      </c>
      <c r="E1503" s="17">
        <v>4.6355009599999999</v>
      </c>
      <c r="F1503" s="17">
        <v>0</v>
      </c>
      <c r="G1503" s="17">
        <v>0</v>
      </c>
    </row>
    <row r="1504" spans="1:7" x14ac:dyDescent="0.2">
      <c r="A1504" s="25">
        <v>42339</v>
      </c>
      <c r="B1504" s="17" t="s">
        <v>13</v>
      </c>
      <c r="C1504" s="17" t="s">
        <v>39</v>
      </c>
      <c r="D1504" s="17">
        <v>0</v>
      </c>
      <c r="E1504" s="17">
        <v>1.42984303</v>
      </c>
      <c r="F1504" s="17">
        <v>0</v>
      </c>
      <c r="G1504" s="17">
        <v>0</v>
      </c>
    </row>
    <row r="1505" spans="1:7" x14ac:dyDescent="0.2">
      <c r="A1505" s="25">
        <v>42339</v>
      </c>
      <c r="B1505" s="17" t="s">
        <v>13</v>
      </c>
      <c r="C1505" s="17" t="s">
        <v>40</v>
      </c>
      <c r="D1505" s="17">
        <v>0</v>
      </c>
      <c r="E1505" s="17">
        <v>6.6577460000000005E-2</v>
      </c>
      <c r="F1505" s="17">
        <v>0</v>
      </c>
      <c r="G1505" s="17">
        <v>0</v>
      </c>
    </row>
    <row r="1506" spans="1:7" x14ac:dyDescent="0.2">
      <c r="A1506" s="25">
        <v>42339</v>
      </c>
      <c r="B1506" s="17" t="s">
        <v>13</v>
      </c>
      <c r="C1506" s="17" t="s">
        <v>41</v>
      </c>
      <c r="D1506" s="17">
        <v>0</v>
      </c>
      <c r="E1506" s="17">
        <v>0.16702444999999999</v>
      </c>
      <c r="F1506" s="17">
        <v>0</v>
      </c>
      <c r="G1506" s="17">
        <v>0</v>
      </c>
    </row>
    <row r="1507" spans="1:7" x14ac:dyDescent="0.2">
      <c r="A1507" s="25">
        <v>42339</v>
      </c>
      <c r="B1507" s="17" t="s">
        <v>1</v>
      </c>
      <c r="C1507" s="17" t="s">
        <v>34</v>
      </c>
      <c r="D1507" s="17">
        <v>6.2553777300000002</v>
      </c>
      <c r="E1507" s="17">
        <v>157.01146596999999</v>
      </c>
      <c r="F1507" s="17">
        <v>41.03931145</v>
      </c>
      <c r="G1507" s="17">
        <v>917.21139933999996</v>
      </c>
    </row>
    <row r="1508" spans="1:7" x14ac:dyDescent="0.2">
      <c r="A1508" s="25">
        <v>42339</v>
      </c>
      <c r="B1508" s="17" t="s">
        <v>1</v>
      </c>
      <c r="C1508" s="17" t="s">
        <v>35</v>
      </c>
      <c r="D1508" s="17">
        <v>3.0177589899999999</v>
      </c>
      <c r="E1508" s="17">
        <v>164.17897886</v>
      </c>
      <c r="F1508" s="17">
        <v>21.353741459999998</v>
      </c>
      <c r="G1508" s="17">
        <v>931.29452158000004</v>
      </c>
    </row>
    <row r="1509" spans="1:7" x14ac:dyDescent="0.2">
      <c r="A1509" s="25">
        <v>42339</v>
      </c>
      <c r="B1509" s="17" t="s">
        <v>1</v>
      </c>
      <c r="C1509" s="17" t="s">
        <v>36</v>
      </c>
      <c r="D1509" s="17">
        <v>2.1313483999999998</v>
      </c>
      <c r="E1509" s="17">
        <v>105.08059553</v>
      </c>
      <c r="F1509" s="17">
        <v>9.2263347200000005</v>
      </c>
      <c r="G1509" s="17">
        <v>594.81478995999998</v>
      </c>
    </row>
    <row r="1510" spans="1:7" x14ac:dyDescent="0.2">
      <c r="A1510" s="25">
        <v>42339</v>
      </c>
      <c r="B1510" s="17" t="s">
        <v>1</v>
      </c>
      <c r="C1510" s="17" t="s">
        <v>37</v>
      </c>
      <c r="D1510" s="17">
        <v>1.37315107</v>
      </c>
      <c r="E1510" s="17">
        <v>40.561701550000002</v>
      </c>
      <c r="F1510" s="17">
        <v>9.3374116399999991</v>
      </c>
      <c r="G1510" s="17">
        <v>218.44042697</v>
      </c>
    </row>
    <row r="1511" spans="1:7" x14ac:dyDescent="0.2">
      <c r="A1511" s="25">
        <v>42339</v>
      </c>
      <c r="B1511" s="17" t="s">
        <v>1</v>
      </c>
      <c r="C1511" s="17" t="s">
        <v>38</v>
      </c>
      <c r="D1511" s="17">
        <v>1.76399565</v>
      </c>
      <c r="E1511" s="17">
        <v>74.720191009999994</v>
      </c>
      <c r="F1511" s="17">
        <v>11.49832765</v>
      </c>
      <c r="G1511" s="17">
        <v>438.10538231999999</v>
      </c>
    </row>
    <row r="1512" spans="1:7" x14ac:dyDescent="0.2">
      <c r="A1512" s="25">
        <v>42339</v>
      </c>
      <c r="B1512" s="17" t="s">
        <v>1</v>
      </c>
      <c r="C1512" s="17" t="s">
        <v>39</v>
      </c>
      <c r="D1512" s="17">
        <v>0.19960322999999999</v>
      </c>
      <c r="E1512" s="17">
        <v>10.70733066</v>
      </c>
      <c r="F1512" s="17">
        <v>0.68364754999999999</v>
      </c>
      <c r="G1512" s="17">
        <v>59.546800359999999</v>
      </c>
    </row>
    <row r="1513" spans="1:7" x14ac:dyDescent="0.2">
      <c r="A1513" s="25">
        <v>42339</v>
      </c>
      <c r="B1513" s="17" t="s">
        <v>1</v>
      </c>
      <c r="C1513" s="17" t="s">
        <v>40</v>
      </c>
      <c r="D1513" s="17">
        <v>0</v>
      </c>
      <c r="E1513" s="17">
        <v>2.1295894</v>
      </c>
      <c r="F1513" s="17">
        <v>0</v>
      </c>
      <c r="G1513" s="17">
        <v>12.492501649999999</v>
      </c>
    </row>
    <row r="1514" spans="1:7" x14ac:dyDescent="0.2">
      <c r="A1514" s="25">
        <v>42339</v>
      </c>
      <c r="B1514" s="17" t="s">
        <v>1</v>
      </c>
      <c r="C1514" s="17" t="s">
        <v>41</v>
      </c>
      <c r="D1514" s="17">
        <v>0.18942933000000001</v>
      </c>
      <c r="E1514" s="17">
        <v>6.9305976400000002</v>
      </c>
      <c r="F1514" s="17">
        <v>1.5154346599999999</v>
      </c>
      <c r="G1514" s="17">
        <v>44.052960540000001</v>
      </c>
    </row>
    <row r="1515" spans="1:7" x14ac:dyDescent="0.2">
      <c r="A1515" s="25">
        <v>42339</v>
      </c>
      <c r="B1515" s="17" t="s">
        <v>2</v>
      </c>
      <c r="C1515" s="17" t="s">
        <v>34</v>
      </c>
      <c r="D1515" s="17">
        <v>9.0709734500000003</v>
      </c>
      <c r="E1515" s="17">
        <v>337.99024383</v>
      </c>
      <c r="F1515" s="17">
        <v>133.80043846999999</v>
      </c>
      <c r="G1515" s="17">
        <v>4809.1249631999999</v>
      </c>
    </row>
    <row r="1516" spans="1:7" x14ac:dyDescent="0.2">
      <c r="A1516" s="25">
        <v>42339</v>
      </c>
      <c r="B1516" s="17" t="s">
        <v>2</v>
      </c>
      <c r="C1516" s="17" t="s">
        <v>35</v>
      </c>
      <c r="D1516" s="17">
        <v>17.92779827</v>
      </c>
      <c r="E1516" s="17">
        <v>293.71177224000002</v>
      </c>
      <c r="F1516" s="17">
        <v>255.88477585999999</v>
      </c>
      <c r="G1516" s="17">
        <v>4122.8690662299996</v>
      </c>
    </row>
    <row r="1517" spans="1:7" x14ac:dyDescent="0.2">
      <c r="A1517" s="25">
        <v>42339</v>
      </c>
      <c r="B1517" s="17" t="s">
        <v>2</v>
      </c>
      <c r="C1517" s="17" t="s">
        <v>36</v>
      </c>
      <c r="D1517" s="17">
        <v>7.7371892500000001</v>
      </c>
      <c r="E1517" s="17">
        <v>191.88562356</v>
      </c>
      <c r="F1517" s="17">
        <v>108.01459006</v>
      </c>
      <c r="G1517" s="17">
        <v>2691.8041721700001</v>
      </c>
    </row>
    <row r="1518" spans="1:7" x14ac:dyDescent="0.2">
      <c r="A1518" s="25">
        <v>42339</v>
      </c>
      <c r="B1518" s="17" t="s">
        <v>2</v>
      </c>
      <c r="C1518" s="17" t="s">
        <v>37</v>
      </c>
      <c r="D1518" s="17">
        <v>4.1964899400000002</v>
      </c>
      <c r="E1518" s="17">
        <v>84.231293309999998</v>
      </c>
      <c r="F1518" s="17">
        <v>63.751957359999999</v>
      </c>
      <c r="G1518" s="17">
        <v>1188.6610682</v>
      </c>
    </row>
    <row r="1519" spans="1:7" x14ac:dyDescent="0.2">
      <c r="A1519" s="25">
        <v>42339</v>
      </c>
      <c r="B1519" s="17" t="s">
        <v>2</v>
      </c>
      <c r="C1519" s="17" t="s">
        <v>38</v>
      </c>
      <c r="D1519" s="17">
        <v>4.8517063299999998</v>
      </c>
      <c r="E1519" s="17">
        <v>118.92591219000001</v>
      </c>
      <c r="F1519" s="17">
        <v>72.754287199999993</v>
      </c>
      <c r="G1519" s="17">
        <v>1672.5914879300001</v>
      </c>
    </row>
    <row r="1520" spans="1:7" x14ac:dyDescent="0.2">
      <c r="A1520" s="25">
        <v>42339</v>
      </c>
      <c r="B1520" s="17" t="s">
        <v>2</v>
      </c>
      <c r="C1520" s="17" t="s">
        <v>39</v>
      </c>
      <c r="D1520" s="17">
        <v>0.86966403000000003</v>
      </c>
      <c r="E1520" s="17">
        <v>26.455165619999999</v>
      </c>
      <c r="F1520" s="17">
        <v>13.633446019999999</v>
      </c>
      <c r="G1520" s="17">
        <v>369.33218807999998</v>
      </c>
    </row>
    <row r="1521" spans="1:7" x14ac:dyDescent="0.2">
      <c r="A1521" s="25">
        <v>42339</v>
      </c>
      <c r="B1521" s="17" t="s">
        <v>2</v>
      </c>
      <c r="C1521" s="17" t="s">
        <v>40</v>
      </c>
      <c r="D1521" s="17">
        <v>0.20558019999999999</v>
      </c>
      <c r="E1521" s="17">
        <v>6.07976545</v>
      </c>
      <c r="F1521" s="17">
        <v>2.47036173</v>
      </c>
      <c r="G1521" s="17">
        <v>83.168822570000003</v>
      </c>
    </row>
    <row r="1522" spans="1:7" x14ac:dyDescent="0.2">
      <c r="A1522" s="25">
        <v>42339</v>
      </c>
      <c r="B1522" s="17" t="s">
        <v>2</v>
      </c>
      <c r="C1522" s="17" t="s">
        <v>41</v>
      </c>
      <c r="D1522" s="17">
        <v>0</v>
      </c>
      <c r="E1522" s="17">
        <v>19.088163389999998</v>
      </c>
      <c r="F1522" s="17">
        <v>0</v>
      </c>
      <c r="G1522" s="17">
        <v>261.17058402999999</v>
      </c>
    </row>
    <row r="1523" spans="1:7" x14ac:dyDescent="0.2">
      <c r="A1523" s="25">
        <v>42339</v>
      </c>
      <c r="B1523" s="17" t="s">
        <v>3</v>
      </c>
      <c r="C1523" s="17" t="s">
        <v>34</v>
      </c>
      <c r="D1523" s="17">
        <v>43.28329299</v>
      </c>
      <c r="E1523" s="17">
        <v>406.93314993000001</v>
      </c>
      <c r="F1523" s="17">
        <v>1027.6814591499999</v>
      </c>
      <c r="G1523" s="17">
        <v>9314.6831605900006</v>
      </c>
    </row>
    <row r="1524" spans="1:7" x14ac:dyDescent="0.2">
      <c r="A1524" s="25">
        <v>42339</v>
      </c>
      <c r="B1524" s="17" t="s">
        <v>3</v>
      </c>
      <c r="C1524" s="17" t="s">
        <v>35</v>
      </c>
      <c r="D1524" s="17">
        <v>30.903408979999998</v>
      </c>
      <c r="E1524" s="17">
        <v>325.23724788999999</v>
      </c>
      <c r="F1524" s="17">
        <v>735.76805836000005</v>
      </c>
      <c r="G1524" s="17">
        <v>7453.4380315099997</v>
      </c>
    </row>
    <row r="1525" spans="1:7" x14ac:dyDescent="0.2">
      <c r="A1525" s="25">
        <v>42339</v>
      </c>
      <c r="B1525" s="17" t="s">
        <v>3</v>
      </c>
      <c r="C1525" s="17" t="s">
        <v>36</v>
      </c>
      <c r="D1525" s="17">
        <v>20.00073154</v>
      </c>
      <c r="E1525" s="17">
        <v>269.41834466</v>
      </c>
      <c r="F1525" s="17">
        <v>479.92674109000001</v>
      </c>
      <c r="G1525" s="17">
        <v>6206.0599944799997</v>
      </c>
    </row>
    <row r="1526" spans="1:7" x14ac:dyDescent="0.2">
      <c r="A1526" s="25">
        <v>42339</v>
      </c>
      <c r="B1526" s="17" t="s">
        <v>3</v>
      </c>
      <c r="C1526" s="17" t="s">
        <v>37</v>
      </c>
      <c r="D1526" s="17">
        <v>10.3206598</v>
      </c>
      <c r="E1526" s="17">
        <v>99.8111514</v>
      </c>
      <c r="F1526" s="17">
        <v>244.90300228999999</v>
      </c>
      <c r="G1526" s="17">
        <v>2345.7582139000001</v>
      </c>
    </row>
    <row r="1527" spans="1:7" x14ac:dyDescent="0.2">
      <c r="A1527" s="25">
        <v>42339</v>
      </c>
      <c r="B1527" s="17" t="s">
        <v>3</v>
      </c>
      <c r="C1527" s="17" t="s">
        <v>38</v>
      </c>
      <c r="D1527" s="17">
        <v>16.795274119999998</v>
      </c>
      <c r="E1527" s="17">
        <v>137.48676750000001</v>
      </c>
      <c r="F1527" s="17">
        <v>401.30457918000002</v>
      </c>
      <c r="G1527" s="17">
        <v>3209.37951114</v>
      </c>
    </row>
    <row r="1528" spans="1:7" x14ac:dyDescent="0.2">
      <c r="A1528" s="25">
        <v>42339</v>
      </c>
      <c r="B1528" s="17" t="s">
        <v>3</v>
      </c>
      <c r="C1528" s="17" t="s">
        <v>39</v>
      </c>
      <c r="D1528" s="17">
        <v>3.4555790200000001</v>
      </c>
      <c r="E1528" s="17">
        <v>30.346106840000001</v>
      </c>
      <c r="F1528" s="17">
        <v>83.597846099999998</v>
      </c>
      <c r="G1528" s="17">
        <v>701.72960938999995</v>
      </c>
    </row>
    <row r="1529" spans="1:7" x14ac:dyDescent="0.2">
      <c r="A1529" s="25">
        <v>42339</v>
      </c>
      <c r="B1529" s="17" t="s">
        <v>3</v>
      </c>
      <c r="C1529" s="17" t="s">
        <v>40</v>
      </c>
      <c r="D1529" s="17">
        <v>0.74118203999999999</v>
      </c>
      <c r="E1529" s="17">
        <v>11.93097281</v>
      </c>
      <c r="F1529" s="17">
        <v>17.668674339999999</v>
      </c>
      <c r="G1529" s="17">
        <v>274.75507077999998</v>
      </c>
    </row>
    <row r="1530" spans="1:7" x14ac:dyDescent="0.2">
      <c r="A1530" s="25">
        <v>42339</v>
      </c>
      <c r="B1530" s="17" t="s">
        <v>3</v>
      </c>
      <c r="C1530" s="17" t="s">
        <v>41</v>
      </c>
      <c r="D1530" s="17">
        <v>3.1924570800000001</v>
      </c>
      <c r="E1530" s="17">
        <v>20.092198</v>
      </c>
      <c r="F1530" s="17">
        <v>75.565534639999996</v>
      </c>
      <c r="G1530" s="17">
        <v>463.28395735999999</v>
      </c>
    </row>
    <row r="1531" spans="1:7" x14ac:dyDescent="0.2">
      <c r="A1531" s="25">
        <v>42339</v>
      </c>
      <c r="B1531" s="17" t="s">
        <v>4</v>
      </c>
      <c r="C1531" s="17" t="s">
        <v>34</v>
      </c>
      <c r="D1531" s="17">
        <v>50.239320599999999</v>
      </c>
      <c r="E1531" s="17">
        <v>198.96358429</v>
      </c>
      <c r="F1531" s="17">
        <v>1564.10648165</v>
      </c>
      <c r="G1531" s="17">
        <v>6145.2442271600003</v>
      </c>
    </row>
    <row r="1532" spans="1:7" x14ac:dyDescent="0.2">
      <c r="A1532" s="25">
        <v>42339</v>
      </c>
      <c r="B1532" s="17" t="s">
        <v>4</v>
      </c>
      <c r="C1532" s="17" t="s">
        <v>35</v>
      </c>
      <c r="D1532" s="17">
        <v>45.7295582</v>
      </c>
      <c r="E1532" s="17">
        <v>179.12473170999999</v>
      </c>
      <c r="F1532" s="17">
        <v>1402.84426813</v>
      </c>
      <c r="G1532" s="17">
        <v>5538.5253351700003</v>
      </c>
    </row>
    <row r="1533" spans="1:7" x14ac:dyDescent="0.2">
      <c r="A1533" s="25">
        <v>42339</v>
      </c>
      <c r="B1533" s="17" t="s">
        <v>4</v>
      </c>
      <c r="C1533" s="17" t="s">
        <v>36</v>
      </c>
      <c r="D1533" s="17">
        <v>26.173738539999999</v>
      </c>
      <c r="E1533" s="17">
        <v>158.53036195000001</v>
      </c>
      <c r="F1533" s="17">
        <v>805.26375904999998</v>
      </c>
      <c r="G1533" s="17">
        <v>4893.3426129999998</v>
      </c>
    </row>
    <row r="1534" spans="1:7" x14ac:dyDescent="0.2">
      <c r="A1534" s="25">
        <v>42339</v>
      </c>
      <c r="B1534" s="17" t="s">
        <v>4</v>
      </c>
      <c r="C1534" s="17" t="s">
        <v>37</v>
      </c>
      <c r="D1534" s="17">
        <v>14.220422879999999</v>
      </c>
      <c r="E1534" s="17">
        <v>55.88402009</v>
      </c>
      <c r="F1534" s="17">
        <v>444.83664099999999</v>
      </c>
      <c r="G1534" s="17">
        <v>1724.2095248099999</v>
      </c>
    </row>
    <row r="1535" spans="1:7" x14ac:dyDescent="0.2">
      <c r="A1535" s="25">
        <v>42339</v>
      </c>
      <c r="B1535" s="17" t="s">
        <v>4</v>
      </c>
      <c r="C1535" s="17" t="s">
        <v>38</v>
      </c>
      <c r="D1535" s="17">
        <v>18.507401869999999</v>
      </c>
      <c r="E1535" s="17">
        <v>74.941131400000003</v>
      </c>
      <c r="F1535" s="17">
        <v>571.79314792000002</v>
      </c>
      <c r="G1535" s="17">
        <v>2318.2957402299999</v>
      </c>
    </row>
    <row r="1536" spans="1:7" x14ac:dyDescent="0.2">
      <c r="A1536" s="25">
        <v>42339</v>
      </c>
      <c r="B1536" s="17" t="s">
        <v>4</v>
      </c>
      <c r="C1536" s="17" t="s">
        <v>39</v>
      </c>
      <c r="D1536" s="17">
        <v>4.4088619299999996</v>
      </c>
      <c r="E1536" s="17">
        <v>14.744260819999999</v>
      </c>
      <c r="F1536" s="17">
        <v>136.92919492999999</v>
      </c>
      <c r="G1536" s="17">
        <v>457.54623379999998</v>
      </c>
    </row>
    <row r="1537" spans="1:7" x14ac:dyDescent="0.2">
      <c r="A1537" s="25">
        <v>42339</v>
      </c>
      <c r="B1537" s="17" t="s">
        <v>4</v>
      </c>
      <c r="C1537" s="17" t="s">
        <v>40</v>
      </c>
      <c r="D1537" s="17">
        <v>1.3264702100000001</v>
      </c>
      <c r="E1537" s="17">
        <v>6.5035100699999999</v>
      </c>
      <c r="F1537" s="17">
        <v>40.995960080000003</v>
      </c>
      <c r="G1537" s="17">
        <v>198.47495907000001</v>
      </c>
    </row>
    <row r="1538" spans="1:7" x14ac:dyDescent="0.2">
      <c r="A1538" s="25">
        <v>42339</v>
      </c>
      <c r="B1538" s="17" t="s">
        <v>4</v>
      </c>
      <c r="C1538" s="17" t="s">
        <v>41</v>
      </c>
      <c r="D1538" s="17">
        <v>2.5090046799999999</v>
      </c>
      <c r="E1538" s="17">
        <v>14.119989479999999</v>
      </c>
      <c r="F1538" s="17">
        <v>76.805696440000006</v>
      </c>
      <c r="G1538" s="17">
        <v>436.99996861</v>
      </c>
    </row>
    <row r="1539" spans="1:7" x14ac:dyDescent="0.2">
      <c r="A1539" s="25">
        <v>42339</v>
      </c>
      <c r="B1539" s="17" t="s">
        <v>5</v>
      </c>
      <c r="C1539" s="17" t="s">
        <v>34</v>
      </c>
      <c r="D1539" s="17">
        <v>909.21551579000004</v>
      </c>
      <c r="E1539" s="17">
        <v>0</v>
      </c>
      <c r="F1539" s="17">
        <v>33811.234612009997</v>
      </c>
      <c r="G1539" s="17">
        <v>0</v>
      </c>
    </row>
    <row r="1540" spans="1:7" x14ac:dyDescent="0.2">
      <c r="A1540" s="25">
        <v>42339</v>
      </c>
      <c r="B1540" s="17" t="s">
        <v>5</v>
      </c>
      <c r="C1540" s="17" t="s">
        <v>35</v>
      </c>
      <c r="D1540" s="17">
        <v>675.18093519000001</v>
      </c>
      <c r="E1540" s="17">
        <v>0</v>
      </c>
      <c r="F1540" s="17">
        <v>25246.291073479999</v>
      </c>
      <c r="G1540" s="17">
        <v>0</v>
      </c>
    </row>
    <row r="1541" spans="1:7" x14ac:dyDescent="0.2">
      <c r="A1541" s="25">
        <v>42339</v>
      </c>
      <c r="B1541" s="17" t="s">
        <v>5</v>
      </c>
      <c r="C1541" s="17" t="s">
        <v>36</v>
      </c>
      <c r="D1541" s="17">
        <v>562.59320399000001</v>
      </c>
      <c r="E1541" s="17">
        <v>0</v>
      </c>
      <c r="F1541" s="17">
        <v>21023.350203919999</v>
      </c>
      <c r="G1541" s="17">
        <v>0</v>
      </c>
    </row>
    <row r="1542" spans="1:7" x14ac:dyDescent="0.2">
      <c r="A1542" s="25">
        <v>42339</v>
      </c>
      <c r="B1542" s="17" t="s">
        <v>5</v>
      </c>
      <c r="C1542" s="17" t="s">
        <v>37</v>
      </c>
      <c r="D1542" s="17">
        <v>213.66183339</v>
      </c>
      <c r="E1542" s="17">
        <v>0</v>
      </c>
      <c r="F1542" s="17">
        <v>7991.7472809800001</v>
      </c>
      <c r="G1542" s="17">
        <v>0</v>
      </c>
    </row>
    <row r="1543" spans="1:7" x14ac:dyDescent="0.2">
      <c r="A1543" s="25">
        <v>42339</v>
      </c>
      <c r="B1543" s="17" t="s">
        <v>5</v>
      </c>
      <c r="C1543" s="17" t="s">
        <v>38</v>
      </c>
      <c r="D1543" s="17">
        <v>263.13428264999999</v>
      </c>
      <c r="E1543" s="17">
        <v>0</v>
      </c>
      <c r="F1543" s="17">
        <v>9818.6150500900003</v>
      </c>
      <c r="G1543" s="17">
        <v>0</v>
      </c>
    </row>
    <row r="1544" spans="1:7" x14ac:dyDescent="0.2">
      <c r="A1544" s="25">
        <v>42339</v>
      </c>
      <c r="B1544" s="17" t="s">
        <v>5</v>
      </c>
      <c r="C1544" s="17" t="s">
        <v>39</v>
      </c>
      <c r="D1544" s="17">
        <v>62.308149229999998</v>
      </c>
      <c r="E1544" s="17">
        <v>0</v>
      </c>
      <c r="F1544" s="17">
        <v>2325.6711596499999</v>
      </c>
      <c r="G1544" s="17">
        <v>0</v>
      </c>
    </row>
    <row r="1545" spans="1:7" x14ac:dyDescent="0.2">
      <c r="A1545" s="25">
        <v>42339</v>
      </c>
      <c r="B1545" s="17" t="s">
        <v>5</v>
      </c>
      <c r="C1545" s="17" t="s">
        <v>40</v>
      </c>
      <c r="D1545" s="17">
        <v>36.638105199999998</v>
      </c>
      <c r="E1545" s="17">
        <v>0</v>
      </c>
      <c r="F1545" s="17">
        <v>1375.8771273499999</v>
      </c>
      <c r="G1545" s="17">
        <v>0</v>
      </c>
    </row>
    <row r="1546" spans="1:7" x14ac:dyDescent="0.2">
      <c r="A1546" s="25">
        <v>42339</v>
      </c>
      <c r="B1546" s="17" t="s">
        <v>5</v>
      </c>
      <c r="C1546" s="17" t="s">
        <v>41</v>
      </c>
      <c r="D1546" s="17">
        <v>69.333421310000006</v>
      </c>
      <c r="E1546" s="17">
        <v>0</v>
      </c>
      <c r="F1546" s="17">
        <v>2575.7752284399999</v>
      </c>
      <c r="G1546" s="17">
        <v>0</v>
      </c>
    </row>
    <row r="1547" spans="1:7" x14ac:dyDescent="0.2">
      <c r="A1547" s="25">
        <v>42339</v>
      </c>
      <c r="B1547" s="17" t="s">
        <v>6</v>
      </c>
      <c r="C1547" s="17" t="s">
        <v>34</v>
      </c>
      <c r="D1547" s="17">
        <v>967.58042928999998</v>
      </c>
      <c r="E1547" s="17">
        <v>0</v>
      </c>
      <c r="F1547" s="17">
        <v>38886.162518969999</v>
      </c>
      <c r="G1547" s="17">
        <v>0</v>
      </c>
    </row>
    <row r="1548" spans="1:7" x14ac:dyDescent="0.2">
      <c r="A1548" s="25">
        <v>42339</v>
      </c>
      <c r="B1548" s="17" t="s">
        <v>6</v>
      </c>
      <c r="C1548" s="17" t="s">
        <v>35</v>
      </c>
      <c r="D1548" s="17">
        <v>730.42069950999996</v>
      </c>
      <c r="E1548" s="17">
        <v>0</v>
      </c>
      <c r="F1548" s="17">
        <v>29420.257212690001</v>
      </c>
      <c r="G1548" s="17">
        <v>0</v>
      </c>
    </row>
    <row r="1549" spans="1:7" x14ac:dyDescent="0.2">
      <c r="A1549" s="25">
        <v>42339</v>
      </c>
      <c r="B1549" s="17" t="s">
        <v>6</v>
      </c>
      <c r="C1549" s="17" t="s">
        <v>36</v>
      </c>
      <c r="D1549" s="17">
        <v>525.48175241000001</v>
      </c>
      <c r="E1549" s="17">
        <v>0</v>
      </c>
      <c r="F1549" s="17">
        <v>21190.894903280001</v>
      </c>
      <c r="G1549" s="17">
        <v>0</v>
      </c>
    </row>
    <row r="1550" spans="1:7" x14ac:dyDescent="0.2">
      <c r="A1550" s="25">
        <v>42339</v>
      </c>
      <c r="B1550" s="17" t="s">
        <v>6</v>
      </c>
      <c r="C1550" s="17" t="s">
        <v>37</v>
      </c>
      <c r="D1550" s="17">
        <v>150.01798051</v>
      </c>
      <c r="E1550" s="17">
        <v>0</v>
      </c>
      <c r="F1550" s="17">
        <v>6052.1082861000004</v>
      </c>
      <c r="G1550" s="17">
        <v>0</v>
      </c>
    </row>
    <row r="1551" spans="1:7" x14ac:dyDescent="0.2">
      <c r="A1551" s="25">
        <v>42339</v>
      </c>
      <c r="B1551" s="17" t="s">
        <v>6</v>
      </c>
      <c r="C1551" s="17" t="s">
        <v>38</v>
      </c>
      <c r="D1551" s="17">
        <v>286.38670473000002</v>
      </c>
      <c r="E1551" s="17">
        <v>0</v>
      </c>
      <c r="F1551" s="17">
        <v>11536.2858423</v>
      </c>
      <c r="G1551" s="17">
        <v>0</v>
      </c>
    </row>
    <row r="1552" spans="1:7" x14ac:dyDescent="0.2">
      <c r="A1552" s="25">
        <v>42339</v>
      </c>
      <c r="B1552" s="17" t="s">
        <v>6</v>
      </c>
      <c r="C1552" s="17" t="s">
        <v>39</v>
      </c>
      <c r="D1552" s="17">
        <v>47.435801050000002</v>
      </c>
      <c r="E1552" s="17">
        <v>0</v>
      </c>
      <c r="F1552" s="17">
        <v>1915.74166838</v>
      </c>
      <c r="G1552" s="17">
        <v>0</v>
      </c>
    </row>
    <row r="1553" spans="1:7" x14ac:dyDescent="0.2">
      <c r="A1553" s="25">
        <v>42339</v>
      </c>
      <c r="B1553" s="17" t="s">
        <v>6</v>
      </c>
      <c r="C1553" s="17" t="s">
        <v>40</v>
      </c>
      <c r="D1553" s="17">
        <v>36.33223787</v>
      </c>
      <c r="E1553" s="17">
        <v>0</v>
      </c>
      <c r="F1553" s="17">
        <v>1463.96806515</v>
      </c>
      <c r="G1553" s="17">
        <v>0</v>
      </c>
    </row>
    <row r="1554" spans="1:7" x14ac:dyDescent="0.2">
      <c r="A1554" s="25">
        <v>42339</v>
      </c>
      <c r="B1554" s="17" t="s">
        <v>6</v>
      </c>
      <c r="C1554" s="17" t="s">
        <v>41</v>
      </c>
      <c r="D1554" s="17">
        <v>51.164656460000003</v>
      </c>
      <c r="E1554" s="17">
        <v>0</v>
      </c>
      <c r="F1554" s="17">
        <v>2060.6734975899999</v>
      </c>
      <c r="G1554" s="17">
        <v>0</v>
      </c>
    </row>
    <row r="1555" spans="1:7" x14ac:dyDescent="0.2">
      <c r="A1555" s="25">
        <v>42339</v>
      </c>
      <c r="B1555" s="17" t="s">
        <v>7</v>
      </c>
      <c r="C1555" s="17" t="s">
        <v>34</v>
      </c>
      <c r="D1555" s="17">
        <v>245.73096097000001</v>
      </c>
      <c r="E1555" s="17">
        <v>0</v>
      </c>
      <c r="F1555" s="17">
        <v>11263.38164172</v>
      </c>
      <c r="G1555" s="17">
        <v>0</v>
      </c>
    </row>
    <row r="1556" spans="1:7" x14ac:dyDescent="0.2">
      <c r="A1556" s="25">
        <v>42339</v>
      </c>
      <c r="B1556" s="17" t="s">
        <v>7</v>
      </c>
      <c r="C1556" s="17" t="s">
        <v>35</v>
      </c>
      <c r="D1556" s="17">
        <v>180.22185515000001</v>
      </c>
      <c r="E1556" s="17">
        <v>0</v>
      </c>
      <c r="F1556" s="17">
        <v>8260.7711675600003</v>
      </c>
      <c r="G1556" s="17">
        <v>0</v>
      </c>
    </row>
    <row r="1557" spans="1:7" x14ac:dyDescent="0.2">
      <c r="A1557" s="25">
        <v>42339</v>
      </c>
      <c r="B1557" s="17" t="s">
        <v>7</v>
      </c>
      <c r="C1557" s="17" t="s">
        <v>36</v>
      </c>
      <c r="D1557" s="17">
        <v>156.15571244</v>
      </c>
      <c r="E1557" s="17">
        <v>0</v>
      </c>
      <c r="F1557" s="17">
        <v>7170.3011881599996</v>
      </c>
      <c r="G1557" s="17">
        <v>0</v>
      </c>
    </row>
    <row r="1558" spans="1:7" x14ac:dyDescent="0.2">
      <c r="A1558" s="25">
        <v>42339</v>
      </c>
      <c r="B1558" s="17" t="s">
        <v>7</v>
      </c>
      <c r="C1558" s="17" t="s">
        <v>37</v>
      </c>
      <c r="D1558" s="17">
        <v>48.830146620000001</v>
      </c>
      <c r="E1558" s="17">
        <v>0</v>
      </c>
      <c r="F1558" s="17">
        <v>2233.5411500499999</v>
      </c>
      <c r="G1558" s="17">
        <v>0</v>
      </c>
    </row>
    <row r="1559" spans="1:7" x14ac:dyDescent="0.2">
      <c r="A1559" s="25">
        <v>42339</v>
      </c>
      <c r="B1559" s="17" t="s">
        <v>7</v>
      </c>
      <c r="C1559" s="17" t="s">
        <v>38</v>
      </c>
      <c r="D1559" s="17">
        <v>104.80801699</v>
      </c>
      <c r="E1559" s="17">
        <v>0</v>
      </c>
      <c r="F1559" s="17">
        <v>4801.6595075300002</v>
      </c>
      <c r="G1559" s="17">
        <v>0</v>
      </c>
    </row>
    <row r="1560" spans="1:7" x14ac:dyDescent="0.2">
      <c r="A1560" s="25">
        <v>42339</v>
      </c>
      <c r="B1560" s="17" t="s">
        <v>7</v>
      </c>
      <c r="C1560" s="17" t="s">
        <v>39</v>
      </c>
      <c r="D1560" s="17">
        <v>12.6727361</v>
      </c>
      <c r="E1560" s="17">
        <v>0</v>
      </c>
      <c r="F1560" s="17">
        <v>584.35414161999995</v>
      </c>
      <c r="G1560" s="17">
        <v>0</v>
      </c>
    </row>
    <row r="1561" spans="1:7" x14ac:dyDescent="0.2">
      <c r="A1561" s="25">
        <v>42339</v>
      </c>
      <c r="B1561" s="17" t="s">
        <v>7</v>
      </c>
      <c r="C1561" s="17" t="s">
        <v>40</v>
      </c>
      <c r="D1561" s="17">
        <v>10.76378982</v>
      </c>
      <c r="E1561" s="17">
        <v>0</v>
      </c>
      <c r="F1561" s="17">
        <v>493.66922122</v>
      </c>
      <c r="G1561" s="17">
        <v>0</v>
      </c>
    </row>
    <row r="1562" spans="1:7" x14ac:dyDescent="0.2">
      <c r="A1562" s="25">
        <v>42339</v>
      </c>
      <c r="B1562" s="17" t="s">
        <v>7</v>
      </c>
      <c r="C1562" s="17" t="s">
        <v>41</v>
      </c>
      <c r="D1562" s="17">
        <v>13.44753686</v>
      </c>
      <c r="E1562" s="17">
        <v>0</v>
      </c>
      <c r="F1562" s="17">
        <v>612.36943728999995</v>
      </c>
      <c r="G1562" s="17">
        <v>0</v>
      </c>
    </row>
    <row r="1563" spans="1:7" x14ac:dyDescent="0.2">
      <c r="A1563" s="25">
        <v>42339</v>
      </c>
      <c r="B1563" s="17" t="s">
        <v>8</v>
      </c>
      <c r="C1563" s="17" t="s">
        <v>34</v>
      </c>
      <c r="D1563" s="17">
        <v>282.02118598999999</v>
      </c>
      <c r="E1563" s="17">
        <v>0</v>
      </c>
      <c r="F1563" s="17">
        <v>14468.16583138</v>
      </c>
      <c r="G1563" s="17">
        <v>0</v>
      </c>
    </row>
    <row r="1564" spans="1:7" x14ac:dyDescent="0.2">
      <c r="A1564" s="25">
        <v>42339</v>
      </c>
      <c r="B1564" s="17" t="s">
        <v>8</v>
      </c>
      <c r="C1564" s="17" t="s">
        <v>35</v>
      </c>
      <c r="D1564" s="17">
        <v>239.97148171000001</v>
      </c>
      <c r="E1564" s="17">
        <v>0</v>
      </c>
      <c r="F1564" s="17">
        <v>12355.538607570001</v>
      </c>
      <c r="G1564" s="17">
        <v>0</v>
      </c>
    </row>
    <row r="1565" spans="1:7" x14ac:dyDescent="0.2">
      <c r="A1565" s="25">
        <v>42339</v>
      </c>
      <c r="B1565" s="17" t="s">
        <v>8</v>
      </c>
      <c r="C1565" s="17" t="s">
        <v>36</v>
      </c>
      <c r="D1565" s="17">
        <v>204.76317879999999</v>
      </c>
      <c r="E1565" s="17">
        <v>0</v>
      </c>
      <c r="F1565" s="17">
        <v>10566.370882499999</v>
      </c>
      <c r="G1565" s="17">
        <v>0</v>
      </c>
    </row>
    <row r="1566" spans="1:7" x14ac:dyDescent="0.2">
      <c r="A1566" s="25">
        <v>42339</v>
      </c>
      <c r="B1566" s="17" t="s">
        <v>8</v>
      </c>
      <c r="C1566" s="17" t="s">
        <v>37</v>
      </c>
      <c r="D1566" s="17">
        <v>54.023229239999999</v>
      </c>
      <c r="E1566" s="17">
        <v>0</v>
      </c>
      <c r="F1566" s="17">
        <v>2801.7120983899999</v>
      </c>
      <c r="G1566" s="17">
        <v>0</v>
      </c>
    </row>
    <row r="1567" spans="1:7" x14ac:dyDescent="0.2">
      <c r="A1567" s="25">
        <v>42339</v>
      </c>
      <c r="B1567" s="17" t="s">
        <v>8</v>
      </c>
      <c r="C1567" s="17" t="s">
        <v>38</v>
      </c>
      <c r="D1567" s="17">
        <v>125.28600594</v>
      </c>
      <c r="E1567" s="17">
        <v>0</v>
      </c>
      <c r="F1567" s="17">
        <v>6479.9988553399999</v>
      </c>
      <c r="G1567" s="17">
        <v>0</v>
      </c>
    </row>
    <row r="1568" spans="1:7" x14ac:dyDescent="0.2">
      <c r="A1568" s="25">
        <v>42339</v>
      </c>
      <c r="B1568" s="17" t="s">
        <v>8</v>
      </c>
      <c r="C1568" s="17" t="s">
        <v>39</v>
      </c>
      <c r="D1568" s="17">
        <v>13.15398465</v>
      </c>
      <c r="E1568" s="17">
        <v>0</v>
      </c>
      <c r="F1568" s="17">
        <v>682.47918007999999</v>
      </c>
      <c r="G1568" s="17">
        <v>0</v>
      </c>
    </row>
    <row r="1569" spans="1:7" x14ac:dyDescent="0.2">
      <c r="A1569" s="25">
        <v>42339</v>
      </c>
      <c r="B1569" s="17" t="s">
        <v>8</v>
      </c>
      <c r="C1569" s="17" t="s">
        <v>40</v>
      </c>
      <c r="D1569" s="17">
        <v>11.99948421</v>
      </c>
      <c r="E1569" s="17">
        <v>0</v>
      </c>
      <c r="F1569" s="17">
        <v>625.26289536000002</v>
      </c>
      <c r="G1569" s="17">
        <v>0</v>
      </c>
    </row>
    <row r="1570" spans="1:7" x14ac:dyDescent="0.2">
      <c r="A1570" s="25">
        <v>42339</v>
      </c>
      <c r="B1570" s="17" t="s">
        <v>8</v>
      </c>
      <c r="C1570" s="17" t="s">
        <v>41</v>
      </c>
      <c r="D1570" s="17">
        <v>11.87184354</v>
      </c>
      <c r="E1570" s="17">
        <v>0</v>
      </c>
      <c r="F1570" s="17">
        <v>608.62802862000001</v>
      </c>
      <c r="G1570" s="17">
        <v>0</v>
      </c>
    </row>
    <row r="1571" spans="1:7" x14ac:dyDescent="0.2">
      <c r="A1571" s="25">
        <v>42339</v>
      </c>
      <c r="B1571" s="17" t="s">
        <v>9</v>
      </c>
      <c r="C1571" s="17" t="s">
        <v>34</v>
      </c>
      <c r="D1571" s="17">
        <v>136.48008476000001</v>
      </c>
      <c r="E1571" s="17">
        <v>0</v>
      </c>
      <c r="F1571" s="17">
        <v>8281.9254879</v>
      </c>
      <c r="G1571" s="17">
        <v>0</v>
      </c>
    </row>
    <row r="1572" spans="1:7" x14ac:dyDescent="0.2">
      <c r="A1572" s="25">
        <v>42339</v>
      </c>
      <c r="B1572" s="17" t="s">
        <v>9</v>
      </c>
      <c r="C1572" s="17" t="s">
        <v>35</v>
      </c>
      <c r="D1572" s="17">
        <v>88.548990930000002</v>
      </c>
      <c r="E1572" s="17">
        <v>0</v>
      </c>
      <c r="F1572" s="17">
        <v>5364.5134478399996</v>
      </c>
      <c r="G1572" s="17">
        <v>0</v>
      </c>
    </row>
    <row r="1573" spans="1:7" x14ac:dyDescent="0.2">
      <c r="A1573" s="25">
        <v>42339</v>
      </c>
      <c r="B1573" s="17" t="s">
        <v>9</v>
      </c>
      <c r="C1573" s="17" t="s">
        <v>36</v>
      </c>
      <c r="D1573" s="17">
        <v>97.999817800000002</v>
      </c>
      <c r="E1573" s="17">
        <v>0</v>
      </c>
      <c r="F1573" s="17">
        <v>5981.5489918599997</v>
      </c>
      <c r="G1573" s="17">
        <v>0</v>
      </c>
    </row>
    <row r="1574" spans="1:7" x14ac:dyDescent="0.2">
      <c r="A1574" s="25">
        <v>42339</v>
      </c>
      <c r="B1574" s="17" t="s">
        <v>9</v>
      </c>
      <c r="C1574" s="17" t="s">
        <v>37</v>
      </c>
      <c r="D1574" s="17">
        <v>21.7075371</v>
      </c>
      <c r="E1574" s="17">
        <v>0</v>
      </c>
      <c r="F1574" s="17">
        <v>1326.9175689199999</v>
      </c>
      <c r="G1574" s="17">
        <v>0</v>
      </c>
    </row>
    <row r="1575" spans="1:7" x14ac:dyDescent="0.2">
      <c r="A1575" s="25">
        <v>42339</v>
      </c>
      <c r="B1575" s="17" t="s">
        <v>9</v>
      </c>
      <c r="C1575" s="17" t="s">
        <v>38</v>
      </c>
      <c r="D1575" s="17">
        <v>55.359229820000003</v>
      </c>
      <c r="E1575" s="17">
        <v>0</v>
      </c>
      <c r="F1575" s="17">
        <v>3405.1071238</v>
      </c>
      <c r="G1575" s="17">
        <v>0</v>
      </c>
    </row>
    <row r="1576" spans="1:7" x14ac:dyDescent="0.2">
      <c r="A1576" s="25">
        <v>42339</v>
      </c>
      <c r="B1576" s="17" t="s">
        <v>9</v>
      </c>
      <c r="C1576" s="17" t="s">
        <v>39</v>
      </c>
      <c r="D1576" s="17">
        <v>7.30339297</v>
      </c>
      <c r="E1576" s="17">
        <v>0</v>
      </c>
      <c r="F1576" s="17">
        <v>447.17227579000001</v>
      </c>
      <c r="G1576" s="17">
        <v>0</v>
      </c>
    </row>
    <row r="1577" spans="1:7" x14ac:dyDescent="0.2">
      <c r="A1577" s="25">
        <v>42339</v>
      </c>
      <c r="B1577" s="17" t="s">
        <v>9</v>
      </c>
      <c r="C1577" s="17" t="s">
        <v>40</v>
      </c>
      <c r="D1577" s="17">
        <v>5.7555788899999998</v>
      </c>
      <c r="E1577" s="17">
        <v>0</v>
      </c>
      <c r="F1577" s="17">
        <v>352.21891691000002</v>
      </c>
      <c r="G1577" s="17">
        <v>0</v>
      </c>
    </row>
    <row r="1578" spans="1:7" x14ac:dyDescent="0.2">
      <c r="A1578" s="25">
        <v>42339</v>
      </c>
      <c r="B1578" s="17" t="s">
        <v>9</v>
      </c>
      <c r="C1578" s="17" t="s">
        <v>41</v>
      </c>
      <c r="D1578" s="17">
        <v>4.2499551999999996</v>
      </c>
      <c r="E1578" s="17">
        <v>0</v>
      </c>
      <c r="F1578" s="17">
        <v>258.28261338999999</v>
      </c>
      <c r="G1578" s="17">
        <v>0</v>
      </c>
    </row>
    <row r="1579" spans="1:7" x14ac:dyDescent="0.2">
      <c r="A1579" s="25">
        <v>42339</v>
      </c>
      <c r="B1579" s="17" t="s">
        <v>10</v>
      </c>
      <c r="C1579" s="17" t="s">
        <v>34</v>
      </c>
      <c r="D1579" s="17">
        <v>71.408905430000004</v>
      </c>
      <c r="E1579" s="17">
        <v>0</v>
      </c>
      <c r="F1579" s="17">
        <v>5574.7152105900004</v>
      </c>
      <c r="G1579" s="17">
        <v>0</v>
      </c>
    </row>
    <row r="1580" spans="1:7" x14ac:dyDescent="0.2">
      <c r="A1580" s="25">
        <v>42339</v>
      </c>
      <c r="B1580" s="17" t="s">
        <v>10</v>
      </c>
      <c r="C1580" s="17" t="s">
        <v>35</v>
      </c>
      <c r="D1580" s="17">
        <v>63.166891280000002</v>
      </c>
      <c r="E1580" s="17">
        <v>0</v>
      </c>
      <c r="F1580" s="17">
        <v>5072.4908729700001</v>
      </c>
      <c r="G1580" s="17">
        <v>0</v>
      </c>
    </row>
    <row r="1581" spans="1:7" x14ac:dyDescent="0.2">
      <c r="A1581" s="25">
        <v>42339</v>
      </c>
      <c r="B1581" s="17" t="s">
        <v>10</v>
      </c>
      <c r="C1581" s="17" t="s">
        <v>36</v>
      </c>
      <c r="D1581" s="17">
        <v>66.947011840000002</v>
      </c>
      <c r="E1581" s="17">
        <v>0</v>
      </c>
      <c r="F1581" s="17">
        <v>5215.2919411700004</v>
      </c>
      <c r="G1581" s="17">
        <v>0</v>
      </c>
    </row>
    <row r="1582" spans="1:7" x14ac:dyDescent="0.2">
      <c r="A1582" s="25">
        <v>42339</v>
      </c>
      <c r="B1582" s="17" t="s">
        <v>10</v>
      </c>
      <c r="C1582" s="17" t="s">
        <v>37</v>
      </c>
      <c r="D1582" s="17">
        <v>12.74258775</v>
      </c>
      <c r="E1582" s="17">
        <v>0</v>
      </c>
      <c r="F1582" s="17">
        <v>981.59790681000004</v>
      </c>
      <c r="G1582" s="17">
        <v>0</v>
      </c>
    </row>
    <row r="1583" spans="1:7" x14ac:dyDescent="0.2">
      <c r="A1583" s="25">
        <v>42339</v>
      </c>
      <c r="B1583" s="17" t="s">
        <v>10</v>
      </c>
      <c r="C1583" s="17" t="s">
        <v>38</v>
      </c>
      <c r="D1583" s="17">
        <v>45.585700639999999</v>
      </c>
      <c r="E1583" s="17">
        <v>0</v>
      </c>
      <c r="F1583" s="17">
        <v>3676.8510452199998</v>
      </c>
      <c r="G1583" s="17">
        <v>0</v>
      </c>
    </row>
    <row r="1584" spans="1:7" x14ac:dyDescent="0.2">
      <c r="A1584" s="25">
        <v>42339</v>
      </c>
      <c r="B1584" s="17" t="s">
        <v>10</v>
      </c>
      <c r="C1584" s="17" t="s">
        <v>39</v>
      </c>
      <c r="D1584" s="17">
        <v>4.1775303399999997</v>
      </c>
      <c r="E1584" s="17">
        <v>0</v>
      </c>
      <c r="F1584" s="17">
        <v>327.50361061000001</v>
      </c>
      <c r="G1584" s="17">
        <v>0</v>
      </c>
    </row>
    <row r="1585" spans="1:7" x14ac:dyDescent="0.2">
      <c r="A1585" s="25">
        <v>42339</v>
      </c>
      <c r="B1585" s="17" t="s">
        <v>10</v>
      </c>
      <c r="C1585" s="17" t="s">
        <v>40</v>
      </c>
      <c r="D1585" s="17">
        <v>5.4466511200000003</v>
      </c>
      <c r="E1585" s="17">
        <v>0</v>
      </c>
      <c r="F1585" s="17">
        <v>433.84527988000002</v>
      </c>
      <c r="G1585" s="17">
        <v>0</v>
      </c>
    </row>
    <row r="1586" spans="1:7" x14ac:dyDescent="0.2">
      <c r="A1586" s="25">
        <v>42339</v>
      </c>
      <c r="B1586" s="17" t="s">
        <v>10</v>
      </c>
      <c r="C1586" s="17" t="s">
        <v>41</v>
      </c>
      <c r="D1586" s="17">
        <v>2.5293284200000001</v>
      </c>
      <c r="E1586" s="17">
        <v>0</v>
      </c>
      <c r="F1586" s="17">
        <v>200.43264392</v>
      </c>
      <c r="G1586" s="17">
        <v>0</v>
      </c>
    </row>
    <row r="1587" spans="1:7" x14ac:dyDescent="0.2">
      <c r="A1587" s="25">
        <v>42370</v>
      </c>
      <c r="B1587" s="17" t="s">
        <v>13</v>
      </c>
      <c r="C1587" s="17" t="s">
        <v>34</v>
      </c>
      <c r="D1587" s="17">
        <v>1.1310953699999999</v>
      </c>
      <c r="E1587" s="17">
        <v>7.58740507</v>
      </c>
      <c r="F1587" s="17">
        <v>0</v>
      </c>
      <c r="G1587" s="17">
        <v>0</v>
      </c>
    </row>
    <row r="1588" spans="1:7" x14ac:dyDescent="0.2">
      <c r="A1588" s="25">
        <v>42370</v>
      </c>
      <c r="B1588" s="17" t="s">
        <v>13</v>
      </c>
      <c r="C1588" s="17" t="s">
        <v>35</v>
      </c>
      <c r="D1588" s="17">
        <v>0.52544029000000003</v>
      </c>
      <c r="E1588" s="17">
        <v>8.9008922899999998</v>
      </c>
      <c r="F1588" s="17">
        <v>0</v>
      </c>
      <c r="G1588" s="17">
        <v>0</v>
      </c>
    </row>
    <row r="1589" spans="1:7" x14ac:dyDescent="0.2">
      <c r="A1589" s="25">
        <v>42370</v>
      </c>
      <c r="B1589" s="17" t="s">
        <v>13</v>
      </c>
      <c r="C1589" s="17" t="s">
        <v>36</v>
      </c>
      <c r="D1589" s="17">
        <v>0.74619871000000004</v>
      </c>
      <c r="E1589" s="17">
        <v>6.6254906199999999</v>
      </c>
      <c r="F1589" s="17">
        <v>0</v>
      </c>
      <c r="G1589" s="17">
        <v>0</v>
      </c>
    </row>
    <row r="1590" spans="1:7" x14ac:dyDescent="0.2">
      <c r="A1590" s="25">
        <v>42370</v>
      </c>
      <c r="B1590" s="17" t="s">
        <v>13</v>
      </c>
      <c r="C1590" s="17" t="s">
        <v>37</v>
      </c>
      <c r="D1590" s="17">
        <v>0</v>
      </c>
      <c r="E1590" s="17">
        <v>3.9433982799999998</v>
      </c>
      <c r="F1590" s="17">
        <v>0</v>
      </c>
      <c r="G1590" s="17">
        <v>0</v>
      </c>
    </row>
    <row r="1591" spans="1:7" x14ac:dyDescent="0.2">
      <c r="A1591" s="25">
        <v>42370</v>
      </c>
      <c r="B1591" s="17" t="s">
        <v>13</v>
      </c>
      <c r="C1591" s="17" t="s">
        <v>38</v>
      </c>
      <c r="D1591" s="17">
        <v>1.7325669500000001</v>
      </c>
      <c r="E1591" s="17">
        <v>3.1499298200000001</v>
      </c>
      <c r="F1591" s="17">
        <v>0</v>
      </c>
      <c r="G1591" s="17">
        <v>0</v>
      </c>
    </row>
    <row r="1592" spans="1:7" x14ac:dyDescent="0.2">
      <c r="A1592" s="25">
        <v>42370</v>
      </c>
      <c r="B1592" s="17" t="s">
        <v>13</v>
      </c>
      <c r="C1592" s="17" t="s">
        <v>39</v>
      </c>
      <c r="D1592" s="17">
        <v>0.12217380999999999</v>
      </c>
      <c r="E1592" s="17">
        <v>1.1074871900000001</v>
      </c>
      <c r="F1592" s="17">
        <v>0</v>
      </c>
      <c r="G1592" s="17">
        <v>0</v>
      </c>
    </row>
    <row r="1593" spans="1:7" x14ac:dyDescent="0.2">
      <c r="A1593" s="25">
        <v>42370</v>
      </c>
      <c r="B1593" s="17" t="s">
        <v>13</v>
      </c>
      <c r="C1593" s="17" t="s">
        <v>40</v>
      </c>
      <c r="D1593" s="17">
        <v>0</v>
      </c>
      <c r="E1593" s="17">
        <v>0.41416077000000001</v>
      </c>
      <c r="F1593" s="17">
        <v>0</v>
      </c>
      <c r="G1593" s="17">
        <v>0</v>
      </c>
    </row>
    <row r="1594" spans="1:7" x14ac:dyDescent="0.2">
      <c r="A1594" s="25">
        <v>42370</v>
      </c>
      <c r="B1594" s="17" t="s">
        <v>13</v>
      </c>
      <c r="C1594" s="17" t="s">
        <v>41</v>
      </c>
      <c r="D1594" s="17">
        <v>0.12982236</v>
      </c>
      <c r="E1594" s="17">
        <v>0.54680090999999997</v>
      </c>
      <c r="F1594" s="17">
        <v>0</v>
      </c>
      <c r="G1594" s="17">
        <v>0</v>
      </c>
    </row>
    <row r="1595" spans="1:7" x14ac:dyDescent="0.2">
      <c r="A1595" s="25">
        <v>42370</v>
      </c>
      <c r="B1595" s="17" t="s">
        <v>1</v>
      </c>
      <c r="C1595" s="17" t="s">
        <v>34</v>
      </c>
      <c r="D1595" s="17">
        <v>5.6338924199999996</v>
      </c>
      <c r="E1595" s="17">
        <v>135.48404257000001</v>
      </c>
      <c r="F1595" s="17">
        <v>36.474291389999998</v>
      </c>
      <c r="G1595" s="17">
        <v>827.27133454</v>
      </c>
    </row>
    <row r="1596" spans="1:7" x14ac:dyDescent="0.2">
      <c r="A1596" s="25">
        <v>42370</v>
      </c>
      <c r="B1596" s="17" t="s">
        <v>1</v>
      </c>
      <c r="C1596" s="17" t="s">
        <v>35</v>
      </c>
      <c r="D1596" s="17">
        <v>2.54078604</v>
      </c>
      <c r="E1596" s="17">
        <v>144.59129138</v>
      </c>
      <c r="F1596" s="17">
        <v>16.40453222</v>
      </c>
      <c r="G1596" s="17">
        <v>852.97715794999999</v>
      </c>
    </row>
    <row r="1597" spans="1:7" x14ac:dyDescent="0.2">
      <c r="A1597" s="25">
        <v>42370</v>
      </c>
      <c r="B1597" s="17" t="s">
        <v>1</v>
      </c>
      <c r="C1597" s="17" t="s">
        <v>36</v>
      </c>
      <c r="D1597" s="17">
        <v>0.91259173000000005</v>
      </c>
      <c r="E1597" s="17">
        <v>89.417569819999997</v>
      </c>
      <c r="F1597" s="17">
        <v>2.7502910800000002</v>
      </c>
      <c r="G1597" s="17">
        <v>521.02734470999997</v>
      </c>
    </row>
    <row r="1598" spans="1:7" x14ac:dyDescent="0.2">
      <c r="A1598" s="25">
        <v>42370</v>
      </c>
      <c r="B1598" s="17" t="s">
        <v>1</v>
      </c>
      <c r="C1598" s="17" t="s">
        <v>37</v>
      </c>
      <c r="D1598" s="17">
        <v>0.70488830999999996</v>
      </c>
      <c r="E1598" s="17">
        <v>41.379122780000003</v>
      </c>
      <c r="F1598" s="17">
        <v>5.4176964999999999</v>
      </c>
      <c r="G1598" s="17">
        <v>220.4776904</v>
      </c>
    </row>
    <row r="1599" spans="1:7" x14ac:dyDescent="0.2">
      <c r="A1599" s="25">
        <v>42370</v>
      </c>
      <c r="B1599" s="17" t="s">
        <v>1</v>
      </c>
      <c r="C1599" s="17" t="s">
        <v>38</v>
      </c>
      <c r="D1599" s="17">
        <v>2.5347013199999999</v>
      </c>
      <c r="E1599" s="17">
        <v>61.021450059999999</v>
      </c>
      <c r="F1599" s="17">
        <v>15.110338820000001</v>
      </c>
      <c r="G1599" s="17">
        <v>367.86620190999997</v>
      </c>
    </row>
    <row r="1600" spans="1:7" x14ac:dyDescent="0.2">
      <c r="A1600" s="25">
        <v>42370</v>
      </c>
      <c r="B1600" s="17" t="s">
        <v>1</v>
      </c>
      <c r="C1600" s="17" t="s">
        <v>39</v>
      </c>
      <c r="D1600" s="17">
        <v>0.10385843</v>
      </c>
      <c r="E1600" s="17">
        <v>9.7634404400000001</v>
      </c>
      <c r="F1600" s="17">
        <v>0.41543372000000001</v>
      </c>
      <c r="G1600" s="17">
        <v>51.490445659999999</v>
      </c>
    </row>
    <row r="1601" spans="1:7" x14ac:dyDescent="0.2">
      <c r="A1601" s="25">
        <v>42370</v>
      </c>
      <c r="B1601" s="17" t="s">
        <v>1</v>
      </c>
      <c r="C1601" s="17" t="s">
        <v>40</v>
      </c>
      <c r="D1601" s="17">
        <v>8.6128259999999998E-2</v>
      </c>
      <c r="E1601" s="17">
        <v>1.605829</v>
      </c>
      <c r="F1601" s="17">
        <v>0.25838476999999999</v>
      </c>
      <c r="G1601" s="17">
        <v>10.88735043</v>
      </c>
    </row>
    <row r="1602" spans="1:7" x14ac:dyDescent="0.2">
      <c r="A1602" s="25">
        <v>42370</v>
      </c>
      <c r="B1602" s="17" t="s">
        <v>1</v>
      </c>
      <c r="C1602" s="17" t="s">
        <v>41</v>
      </c>
      <c r="D1602" s="17">
        <v>0.14248916</v>
      </c>
      <c r="E1602" s="17">
        <v>8.2516245700000006</v>
      </c>
      <c r="F1602" s="17">
        <v>0.71244580000000002</v>
      </c>
      <c r="G1602" s="17">
        <v>55.124577690000002</v>
      </c>
    </row>
    <row r="1603" spans="1:7" x14ac:dyDescent="0.2">
      <c r="A1603" s="25">
        <v>42370</v>
      </c>
      <c r="B1603" s="17" t="s">
        <v>2</v>
      </c>
      <c r="C1603" s="17" t="s">
        <v>34</v>
      </c>
      <c r="D1603" s="17">
        <v>9.4056088899999999</v>
      </c>
      <c r="E1603" s="17">
        <v>322.18858119999999</v>
      </c>
      <c r="F1603" s="17">
        <v>138.65089513999999</v>
      </c>
      <c r="G1603" s="17">
        <v>4582.85190573</v>
      </c>
    </row>
    <row r="1604" spans="1:7" x14ac:dyDescent="0.2">
      <c r="A1604" s="25">
        <v>42370</v>
      </c>
      <c r="B1604" s="17" t="s">
        <v>2</v>
      </c>
      <c r="C1604" s="17" t="s">
        <v>35</v>
      </c>
      <c r="D1604" s="17">
        <v>9.2726168700000002</v>
      </c>
      <c r="E1604" s="17">
        <v>281.73070021000001</v>
      </c>
      <c r="F1604" s="17">
        <v>137.69010903</v>
      </c>
      <c r="G1604" s="17">
        <v>3932.4588446900002</v>
      </c>
    </row>
    <row r="1605" spans="1:7" x14ac:dyDescent="0.2">
      <c r="A1605" s="25">
        <v>42370</v>
      </c>
      <c r="B1605" s="17" t="s">
        <v>2</v>
      </c>
      <c r="C1605" s="17" t="s">
        <v>36</v>
      </c>
      <c r="D1605" s="17">
        <v>9.0965372999999996</v>
      </c>
      <c r="E1605" s="17">
        <v>188.46933159</v>
      </c>
      <c r="F1605" s="17">
        <v>141.47056123999999</v>
      </c>
      <c r="G1605" s="17">
        <v>2643.4712080499999</v>
      </c>
    </row>
    <row r="1606" spans="1:7" x14ac:dyDescent="0.2">
      <c r="A1606" s="25">
        <v>42370</v>
      </c>
      <c r="B1606" s="17" t="s">
        <v>2</v>
      </c>
      <c r="C1606" s="17" t="s">
        <v>37</v>
      </c>
      <c r="D1606" s="17">
        <v>2.0995033900000002</v>
      </c>
      <c r="E1606" s="17">
        <v>78.72556333</v>
      </c>
      <c r="F1606" s="17">
        <v>31.30474383</v>
      </c>
      <c r="G1606" s="17">
        <v>1109.5247719500001</v>
      </c>
    </row>
    <row r="1607" spans="1:7" x14ac:dyDescent="0.2">
      <c r="A1607" s="25">
        <v>42370</v>
      </c>
      <c r="B1607" s="17" t="s">
        <v>2</v>
      </c>
      <c r="C1607" s="17" t="s">
        <v>38</v>
      </c>
      <c r="D1607" s="17">
        <v>3.0230610900000001</v>
      </c>
      <c r="E1607" s="17">
        <v>119.10746078</v>
      </c>
      <c r="F1607" s="17">
        <v>49.87191928</v>
      </c>
      <c r="G1607" s="17">
        <v>1648.7336349100001</v>
      </c>
    </row>
    <row r="1608" spans="1:7" x14ac:dyDescent="0.2">
      <c r="A1608" s="25">
        <v>42370</v>
      </c>
      <c r="B1608" s="17" t="s">
        <v>2</v>
      </c>
      <c r="C1608" s="17" t="s">
        <v>39</v>
      </c>
      <c r="D1608" s="17">
        <v>1.12341962</v>
      </c>
      <c r="E1608" s="17">
        <v>20.694337340000001</v>
      </c>
      <c r="F1608" s="17">
        <v>18.720295660000001</v>
      </c>
      <c r="G1608" s="17">
        <v>287.08701611999999</v>
      </c>
    </row>
    <row r="1609" spans="1:7" x14ac:dyDescent="0.2">
      <c r="A1609" s="25">
        <v>42370</v>
      </c>
      <c r="B1609" s="17" t="s">
        <v>2</v>
      </c>
      <c r="C1609" s="17" t="s">
        <v>40</v>
      </c>
      <c r="D1609" s="17">
        <v>0.16155800000000001</v>
      </c>
      <c r="E1609" s="17">
        <v>6.0728547400000004</v>
      </c>
      <c r="F1609" s="17">
        <v>2.0589788000000002</v>
      </c>
      <c r="G1609" s="17">
        <v>81.816527249999993</v>
      </c>
    </row>
    <row r="1610" spans="1:7" x14ac:dyDescent="0.2">
      <c r="A1610" s="25">
        <v>42370</v>
      </c>
      <c r="B1610" s="17" t="s">
        <v>2</v>
      </c>
      <c r="C1610" s="17" t="s">
        <v>41</v>
      </c>
      <c r="D1610" s="17">
        <v>0.51621490999999997</v>
      </c>
      <c r="E1610" s="17">
        <v>13.26259406</v>
      </c>
      <c r="F1610" s="17">
        <v>7.2631623899999997</v>
      </c>
      <c r="G1610" s="17">
        <v>184.03327748000001</v>
      </c>
    </row>
    <row r="1611" spans="1:7" x14ac:dyDescent="0.2">
      <c r="A1611" s="25">
        <v>42370</v>
      </c>
      <c r="B1611" s="17" t="s">
        <v>3</v>
      </c>
      <c r="C1611" s="17" t="s">
        <v>34</v>
      </c>
      <c r="D1611" s="17">
        <v>33.613934090000001</v>
      </c>
      <c r="E1611" s="17">
        <v>427.43256165000003</v>
      </c>
      <c r="F1611" s="17">
        <v>797.11234335999995</v>
      </c>
      <c r="G1611" s="17">
        <v>9809.6116907100004</v>
      </c>
    </row>
    <row r="1612" spans="1:7" x14ac:dyDescent="0.2">
      <c r="A1612" s="25">
        <v>42370</v>
      </c>
      <c r="B1612" s="17" t="s">
        <v>3</v>
      </c>
      <c r="C1612" s="17" t="s">
        <v>35</v>
      </c>
      <c r="D1612" s="17">
        <v>29.975212710000001</v>
      </c>
      <c r="E1612" s="17">
        <v>334.71329706</v>
      </c>
      <c r="F1612" s="17">
        <v>704.81614079999997</v>
      </c>
      <c r="G1612" s="17">
        <v>7719.04309474</v>
      </c>
    </row>
    <row r="1613" spans="1:7" x14ac:dyDescent="0.2">
      <c r="A1613" s="25">
        <v>42370</v>
      </c>
      <c r="B1613" s="17" t="s">
        <v>3</v>
      </c>
      <c r="C1613" s="17" t="s">
        <v>36</v>
      </c>
      <c r="D1613" s="17">
        <v>20.293515079999999</v>
      </c>
      <c r="E1613" s="17">
        <v>258.55938373999999</v>
      </c>
      <c r="F1613" s="17">
        <v>493.66118739000001</v>
      </c>
      <c r="G1613" s="17">
        <v>5995.8277089499998</v>
      </c>
    </row>
    <row r="1614" spans="1:7" x14ac:dyDescent="0.2">
      <c r="A1614" s="25">
        <v>42370</v>
      </c>
      <c r="B1614" s="17" t="s">
        <v>3</v>
      </c>
      <c r="C1614" s="17" t="s">
        <v>37</v>
      </c>
      <c r="D1614" s="17">
        <v>8.7355889199999996</v>
      </c>
      <c r="E1614" s="17">
        <v>92.835034660000005</v>
      </c>
      <c r="F1614" s="17">
        <v>209.57433682999999</v>
      </c>
      <c r="G1614" s="17">
        <v>2165.9318936700001</v>
      </c>
    </row>
    <row r="1615" spans="1:7" x14ac:dyDescent="0.2">
      <c r="A1615" s="25">
        <v>42370</v>
      </c>
      <c r="B1615" s="17" t="s">
        <v>3</v>
      </c>
      <c r="C1615" s="17" t="s">
        <v>38</v>
      </c>
      <c r="D1615" s="17">
        <v>12.287694610000001</v>
      </c>
      <c r="E1615" s="17">
        <v>141.78601326</v>
      </c>
      <c r="F1615" s="17">
        <v>285.67401257</v>
      </c>
      <c r="G1615" s="17">
        <v>3252.4475350500002</v>
      </c>
    </row>
    <row r="1616" spans="1:7" x14ac:dyDescent="0.2">
      <c r="A1616" s="25">
        <v>42370</v>
      </c>
      <c r="B1616" s="17" t="s">
        <v>3</v>
      </c>
      <c r="C1616" s="17" t="s">
        <v>39</v>
      </c>
      <c r="D1616" s="17">
        <v>3.6177046599999998</v>
      </c>
      <c r="E1616" s="17">
        <v>32.387778279999999</v>
      </c>
      <c r="F1616" s="17">
        <v>84.535061720000002</v>
      </c>
      <c r="G1616" s="17">
        <v>752.42620131000001</v>
      </c>
    </row>
    <row r="1617" spans="1:7" x14ac:dyDescent="0.2">
      <c r="A1617" s="25">
        <v>42370</v>
      </c>
      <c r="B1617" s="17" t="s">
        <v>3</v>
      </c>
      <c r="C1617" s="17" t="s">
        <v>40</v>
      </c>
      <c r="D1617" s="17">
        <v>0.58525497999999998</v>
      </c>
      <c r="E1617" s="17">
        <v>8.5016598600000002</v>
      </c>
      <c r="F1617" s="17">
        <v>14.07072361</v>
      </c>
      <c r="G1617" s="17">
        <v>191.97449716</v>
      </c>
    </row>
    <row r="1618" spans="1:7" x14ac:dyDescent="0.2">
      <c r="A1618" s="25">
        <v>42370</v>
      </c>
      <c r="B1618" s="17" t="s">
        <v>3</v>
      </c>
      <c r="C1618" s="17" t="s">
        <v>41</v>
      </c>
      <c r="D1618" s="17">
        <v>2.4883474300000001</v>
      </c>
      <c r="E1618" s="17">
        <v>20.03886967</v>
      </c>
      <c r="F1618" s="17">
        <v>58.266018070000001</v>
      </c>
      <c r="G1618" s="17">
        <v>464.35990131</v>
      </c>
    </row>
    <row r="1619" spans="1:7" x14ac:dyDescent="0.2">
      <c r="A1619" s="25">
        <v>42370</v>
      </c>
      <c r="B1619" s="17" t="s">
        <v>4</v>
      </c>
      <c r="C1619" s="17" t="s">
        <v>34</v>
      </c>
      <c r="D1619" s="17">
        <v>31.198909870000001</v>
      </c>
      <c r="E1619" s="17">
        <v>212.78475576</v>
      </c>
      <c r="F1619" s="17">
        <v>973.62885512000003</v>
      </c>
      <c r="G1619" s="17">
        <v>6571.3172893299998</v>
      </c>
    </row>
    <row r="1620" spans="1:7" x14ac:dyDescent="0.2">
      <c r="A1620" s="25">
        <v>42370</v>
      </c>
      <c r="B1620" s="17" t="s">
        <v>4</v>
      </c>
      <c r="C1620" s="17" t="s">
        <v>35</v>
      </c>
      <c r="D1620" s="17">
        <v>30.204541150000001</v>
      </c>
      <c r="E1620" s="17">
        <v>189.21992718000001</v>
      </c>
      <c r="F1620" s="17">
        <v>943.66469820999998</v>
      </c>
      <c r="G1620" s="17">
        <v>5852.2722796999997</v>
      </c>
    </row>
    <row r="1621" spans="1:7" x14ac:dyDescent="0.2">
      <c r="A1621" s="25">
        <v>42370</v>
      </c>
      <c r="B1621" s="17" t="s">
        <v>4</v>
      </c>
      <c r="C1621" s="17" t="s">
        <v>36</v>
      </c>
      <c r="D1621" s="17">
        <v>23.266120130000001</v>
      </c>
      <c r="E1621" s="17">
        <v>163.63019147</v>
      </c>
      <c r="F1621" s="17">
        <v>717.28811194000002</v>
      </c>
      <c r="G1621" s="17">
        <v>5056.3797241599996</v>
      </c>
    </row>
    <row r="1622" spans="1:7" x14ac:dyDescent="0.2">
      <c r="A1622" s="25">
        <v>42370</v>
      </c>
      <c r="B1622" s="17" t="s">
        <v>4</v>
      </c>
      <c r="C1622" s="17" t="s">
        <v>37</v>
      </c>
      <c r="D1622" s="17">
        <v>10.28878289</v>
      </c>
      <c r="E1622" s="17">
        <v>57.632867240000003</v>
      </c>
      <c r="F1622" s="17">
        <v>319.59578063999999</v>
      </c>
      <c r="G1622" s="17">
        <v>1788.18856682</v>
      </c>
    </row>
    <row r="1623" spans="1:7" x14ac:dyDescent="0.2">
      <c r="A1623" s="25">
        <v>42370</v>
      </c>
      <c r="B1623" s="17" t="s">
        <v>4</v>
      </c>
      <c r="C1623" s="17" t="s">
        <v>38</v>
      </c>
      <c r="D1623" s="17">
        <v>12.12189968</v>
      </c>
      <c r="E1623" s="17">
        <v>73.967006830000003</v>
      </c>
      <c r="F1623" s="17">
        <v>377.89012636000001</v>
      </c>
      <c r="G1623" s="17">
        <v>2274.3558411899999</v>
      </c>
    </row>
    <row r="1624" spans="1:7" x14ac:dyDescent="0.2">
      <c r="A1624" s="25">
        <v>42370</v>
      </c>
      <c r="B1624" s="17" t="s">
        <v>4</v>
      </c>
      <c r="C1624" s="17" t="s">
        <v>39</v>
      </c>
      <c r="D1624" s="17">
        <v>3.41962776</v>
      </c>
      <c r="E1624" s="17">
        <v>17.12066037</v>
      </c>
      <c r="F1624" s="17">
        <v>105.41163709999999</v>
      </c>
      <c r="G1624" s="17">
        <v>530.32207764999998</v>
      </c>
    </row>
    <row r="1625" spans="1:7" x14ac:dyDescent="0.2">
      <c r="A1625" s="25">
        <v>42370</v>
      </c>
      <c r="B1625" s="17" t="s">
        <v>4</v>
      </c>
      <c r="C1625" s="17" t="s">
        <v>40</v>
      </c>
      <c r="D1625" s="17">
        <v>1.18667597</v>
      </c>
      <c r="E1625" s="17">
        <v>6.1723144300000001</v>
      </c>
      <c r="F1625" s="17">
        <v>36.296384879999998</v>
      </c>
      <c r="G1625" s="17">
        <v>189.67405235000001</v>
      </c>
    </row>
    <row r="1626" spans="1:7" x14ac:dyDescent="0.2">
      <c r="A1626" s="25">
        <v>42370</v>
      </c>
      <c r="B1626" s="17" t="s">
        <v>4</v>
      </c>
      <c r="C1626" s="17" t="s">
        <v>41</v>
      </c>
      <c r="D1626" s="17">
        <v>2.0031377099999998</v>
      </c>
      <c r="E1626" s="17">
        <v>13.651162879999999</v>
      </c>
      <c r="F1626" s="17">
        <v>62.870478319999997</v>
      </c>
      <c r="G1626" s="17">
        <v>421.03725083</v>
      </c>
    </row>
    <row r="1627" spans="1:7" x14ac:dyDescent="0.2">
      <c r="A1627" s="25">
        <v>42370</v>
      </c>
      <c r="B1627" s="17" t="s">
        <v>5</v>
      </c>
      <c r="C1627" s="17" t="s">
        <v>34</v>
      </c>
      <c r="D1627" s="17">
        <v>880.38085321000005</v>
      </c>
      <c r="E1627" s="17">
        <v>0</v>
      </c>
      <c r="F1627" s="17">
        <v>32797.980704180001</v>
      </c>
      <c r="G1627" s="17">
        <v>0</v>
      </c>
    </row>
    <row r="1628" spans="1:7" x14ac:dyDescent="0.2">
      <c r="A1628" s="25">
        <v>42370</v>
      </c>
      <c r="B1628" s="17" t="s">
        <v>5</v>
      </c>
      <c r="C1628" s="17" t="s">
        <v>35</v>
      </c>
      <c r="D1628" s="17">
        <v>671.73135780999996</v>
      </c>
      <c r="E1628" s="17">
        <v>0</v>
      </c>
      <c r="F1628" s="17">
        <v>25127.542249909999</v>
      </c>
      <c r="G1628" s="17">
        <v>0</v>
      </c>
    </row>
    <row r="1629" spans="1:7" x14ac:dyDescent="0.2">
      <c r="A1629" s="25">
        <v>42370</v>
      </c>
      <c r="B1629" s="17" t="s">
        <v>5</v>
      </c>
      <c r="C1629" s="17" t="s">
        <v>36</v>
      </c>
      <c r="D1629" s="17">
        <v>572.76096624000002</v>
      </c>
      <c r="E1629" s="17">
        <v>0</v>
      </c>
      <c r="F1629" s="17">
        <v>21410.706232730001</v>
      </c>
      <c r="G1629" s="17">
        <v>0</v>
      </c>
    </row>
    <row r="1630" spans="1:7" x14ac:dyDescent="0.2">
      <c r="A1630" s="25">
        <v>42370</v>
      </c>
      <c r="B1630" s="17" t="s">
        <v>5</v>
      </c>
      <c r="C1630" s="17" t="s">
        <v>37</v>
      </c>
      <c r="D1630" s="17">
        <v>197.03153893000001</v>
      </c>
      <c r="E1630" s="17">
        <v>0</v>
      </c>
      <c r="F1630" s="17">
        <v>7377.0640391899997</v>
      </c>
      <c r="G1630" s="17">
        <v>0</v>
      </c>
    </row>
    <row r="1631" spans="1:7" x14ac:dyDescent="0.2">
      <c r="A1631" s="25">
        <v>42370</v>
      </c>
      <c r="B1631" s="17" t="s">
        <v>5</v>
      </c>
      <c r="C1631" s="17" t="s">
        <v>38</v>
      </c>
      <c r="D1631" s="17">
        <v>262.78904569999997</v>
      </c>
      <c r="E1631" s="17">
        <v>0</v>
      </c>
      <c r="F1631" s="17">
        <v>9811.9196229000008</v>
      </c>
      <c r="G1631" s="17">
        <v>0</v>
      </c>
    </row>
    <row r="1632" spans="1:7" x14ac:dyDescent="0.2">
      <c r="A1632" s="25">
        <v>42370</v>
      </c>
      <c r="B1632" s="17" t="s">
        <v>5</v>
      </c>
      <c r="C1632" s="17" t="s">
        <v>39</v>
      </c>
      <c r="D1632" s="17">
        <v>63.068374599999999</v>
      </c>
      <c r="E1632" s="17">
        <v>0</v>
      </c>
      <c r="F1632" s="17">
        <v>2355.1461048400001</v>
      </c>
      <c r="G1632" s="17">
        <v>0</v>
      </c>
    </row>
    <row r="1633" spans="1:7" x14ac:dyDescent="0.2">
      <c r="A1633" s="25">
        <v>42370</v>
      </c>
      <c r="B1633" s="17" t="s">
        <v>5</v>
      </c>
      <c r="C1633" s="17" t="s">
        <v>40</v>
      </c>
      <c r="D1633" s="17">
        <v>37.540975930000002</v>
      </c>
      <c r="E1633" s="17">
        <v>0</v>
      </c>
      <c r="F1633" s="17">
        <v>1404.39804697</v>
      </c>
      <c r="G1633" s="17">
        <v>0</v>
      </c>
    </row>
    <row r="1634" spans="1:7" x14ac:dyDescent="0.2">
      <c r="A1634" s="25">
        <v>42370</v>
      </c>
      <c r="B1634" s="17" t="s">
        <v>5</v>
      </c>
      <c r="C1634" s="17" t="s">
        <v>41</v>
      </c>
      <c r="D1634" s="17">
        <v>70.673168219999994</v>
      </c>
      <c r="E1634" s="17">
        <v>0</v>
      </c>
      <c r="F1634" s="17">
        <v>2627.8932040700001</v>
      </c>
      <c r="G1634" s="17">
        <v>0</v>
      </c>
    </row>
    <row r="1635" spans="1:7" x14ac:dyDescent="0.2">
      <c r="A1635" s="25">
        <v>42370</v>
      </c>
      <c r="B1635" s="17" t="s">
        <v>6</v>
      </c>
      <c r="C1635" s="17" t="s">
        <v>34</v>
      </c>
      <c r="D1635" s="17">
        <v>947.74654016</v>
      </c>
      <c r="E1635" s="17">
        <v>0</v>
      </c>
      <c r="F1635" s="17">
        <v>38120.167768489999</v>
      </c>
      <c r="G1635" s="17">
        <v>0</v>
      </c>
    </row>
    <row r="1636" spans="1:7" x14ac:dyDescent="0.2">
      <c r="A1636" s="25">
        <v>42370</v>
      </c>
      <c r="B1636" s="17" t="s">
        <v>6</v>
      </c>
      <c r="C1636" s="17" t="s">
        <v>35</v>
      </c>
      <c r="D1636" s="17">
        <v>710.51427709999996</v>
      </c>
      <c r="E1636" s="17">
        <v>0</v>
      </c>
      <c r="F1636" s="17">
        <v>28595.089908450002</v>
      </c>
      <c r="G1636" s="17">
        <v>0</v>
      </c>
    </row>
    <row r="1637" spans="1:7" x14ac:dyDescent="0.2">
      <c r="A1637" s="25">
        <v>42370</v>
      </c>
      <c r="B1637" s="17" t="s">
        <v>6</v>
      </c>
      <c r="C1637" s="17" t="s">
        <v>36</v>
      </c>
      <c r="D1637" s="17">
        <v>514.29118999000002</v>
      </c>
      <c r="E1637" s="17">
        <v>0</v>
      </c>
      <c r="F1637" s="17">
        <v>20724.308897890001</v>
      </c>
      <c r="G1637" s="17">
        <v>0</v>
      </c>
    </row>
    <row r="1638" spans="1:7" x14ac:dyDescent="0.2">
      <c r="A1638" s="25">
        <v>42370</v>
      </c>
      <c r="B1638" s="17" t="s">
        <v>6</v>
      </c>
      <c r="C1638" s="17" t="s">
        <v>37</v>
      </c>
      <c r="D1638" s="17">
        <v>150.60848591999999</v>
      </c>
      <c r="E1638" s="17">
        <v>0</v>
      </c>
      <c r="F1638" s="17">
        <v>6082.2140971999997</v>
      </c>
      <c r="G1638" s="17">
        <v>0</v>
      </c>
    </row>
    <row r="1639" spans="1:7" x14ac:dyDescent="0.2">
      <c r="A1639" s="25">
        <v>42370</v>
      </c>
      <c r="B1639" s="17" t="s">
        <v>6</v>
      </c>
      <c r="C1639" s="17" t="s">
        <v>38</v>
      </c>
      <c r="D1639" s="17">
        <v>296.37848944000001</v>
      </c>
      <c r="E1639" s="17">
        <v>0</v>
      </c>
      <c r="F1639" s="17">
        <v>11955.165659570001</v>
      </c>
      <c r="G1639" s="17">
        <v>0</v>
      </c>
    </row>
    <row r="1640" spans="1:7" x14ac:dyDescent="0.2">
      <c r="A1640" s="25">
        <v>42370</v>
      </c>
      <c r="B1640" s="17" t="s">
        <v>6</v>
      </c>
      <c r="C1640" s="17" t="s">
        <v>39</v>
      </c>
      <c r="D1640" s="17">
        <v>45.261857990000003</v>
      </c>
      <c r="E1640" s="17">
        <v>0</v>
      </c>
      <c r="F1640" s="17">
        <v>1825.6667456499999</v>
      </c>
      <c r="G1640" s="17">
        <v>0</v>
      </c>
    </row>
    <row r="1641" spans="1:7" x14ac:dyDescent="0.2">
      <c r="A1641" s="25">
        <v>42370</v>
      </c>
      <c r="B1641" s="17" t="s">
        <v>6</v>
      </c>
      <c r="C1641" s="17" t="s">
        <v>40</v>
      </c>
      <c r="D1641" s="17">
        <v>36.915937630000002</v>
      </c>
      <c r="E1641" s="17">
        <v>0</v>
      </c>
      <c r="F1641" s="17">
        <v>1492.12832536</v>
      </c>
      <c r="G1641" s="17">
        <v>0</v>
      </c>
    </row>
    <row r="1642" spans="1:7" x14ac:dyDescent="0.2">
      <c r="A1642" s="25">
        <v>42370</v>
      </c>
      <c r="B1642" s="17" t="s">
        <v>6</v>
      </c>
      <c r="C1642" s="17" t="s">
        <v>41</v>
      </c>
      <c r="D1642" s="17">
        <v>51.224350790000003</v>
      </c>
      <c r="E1642" s="17">
        <v>0</v>
      </c>
      <c r="F1642" s="17">
        <v>2062.7425297200002</v>
      </c>
      <c r="G1642" s="17">
        <v>0</v>
      </c>
    </row>
    <row r="1643" spans="1:7" x14ac:dyDescent="0.2">
      <c r="A1643" s="25">
        <v>42370</v>
      </c>
      <c r="B1643" s="17" t="s">
        <v>7</v>
      </c>
      <c r="C1643" s="17" t="s">
        <v>34</v>
      </c>
      <c r="D1643" s="17">
        <v>223.43406736</v>
      </c>
      <c r="E1643" s="17">
        <v>0</v>
      </c>
      <c r="F1643" s="17">
        <v>10215.41192137</v>
      </c>
      <c r="G1643" s="17">
        <v>0</v>
      </c>
    </row>
    <row r="1644" spans="1:7" x14ac:dyDescent="0.2">
      <c r="A1644" s="25">
        <v>42370</v>
      </c>
      <c r="B1644" s="17" t="s">
        <v>7</v>
      </c>
      <c r="C1644" s="17" t="s">
        <v>35</v>
      </c>
      <c r="D1644" s="17">
        <v>177.62425522999999</v>
      </c>
      <c r="E1644" s="17">
        <v>0</v>
      </c>
      <c r="F1644" s="17">
        <v>8133.3320012699996</v>
      </c>
      <c r="G1644" s="17">
        <v>0</v>
      </c>
    </row>
    <row r="1645" spans="1:7" x14ac:dyDescent="0.2">
      <c r="A1645" s="25">
        <v>42370</v>
      </c>
      <c r="B1645" s="17" t="s">
        <v>7</v>
      </c>
      <c r="C1645" s="17" t="s">
        <v>36</v>
      </c>
      <c r="D1645" s="17">
        <v>159.44512625999999</v>
      </c>
      <c r="E1645" s="17">
        <v>0</v>
      </c>
      <c r="F1645" s="17">
        <v>7314.0065552799997</v>
      </c>
      <c r="G1645" s="17">
        <v>0</v>
      </c>
    </row>
    <row r="1646" spans="1:7" x14ac:dyDescent="0.2">
      <c r="A1646" s="25">
        <v>42370</v>
      </c>
      <c r="B1646" s="17" t="s">
        <v>7</v>
      </c>
      <c r="C1646" s="17" t="s">
        <v>37</v>
      </c>
      <c r="D1646" s="17">
        <v>56.176485190000001</v>
      </c>
      <c r="E1646" s="17">
        <v>0</v>
      </c>
      <c r="F1646" s="17">
        <v>2560.25448095</v>
      </c>
      <c r="G1646" s="17">
        <v>0</v>
      </c>
    </row>
    <row r="1647" spans="1:7" x14ac:dyDescent="0.2">
      <c r="A1647" s="25">
        <v>42370</v>
      </c>
      <c r="B1647" s="17" t="s">
        <v>7</v>
      </c>
      <c r="C1647" s="17" t="s">
        <v>38</v>
      </c>
      <c r="D1647" s="17">
        <v>85.022661189999994</v>
      </c>
      <c r="E1647" s="17">
        <v>0</v>
      </c>
      <c r="F1647" s="17">
        <v>3907.1847909899998</v>
      </c>
      <c r="G1647" s="17">
        <v>0</v>
      </c>
    </row>
    <row r="1648" spans="1:7" x14ac:dyDescent="0.2">
      <c r="A1648" s="25">
        <v>42370</v>
      </c>
      <c r="B1648" s="17" t="s">
        <v>7</v>
      </c>
      <c r="C1648" s="17" t="s">
        <v>39</v>
      </c>
      <c r="D1648" s="17">
        <v>13.23763726</v>
      </c>
      <c r="E1648" s="17">
        <v>0</v>
      </c>
      <c r="F1648" s="17">
        <v>608.33489384999996</v>
      </c>
      <c r="G1648" s="17">
        <v>0</v>
      </c>
    </row>
    <row r="1649" spans="1:7" x14ac:dyDescent="0.2">
      <c r="A1649" s="25">
        <v>42370</v>
      </c>
      <c r="B1649" s="17" t="s">
        <v>7</v>
      </c>
      <c r="C1649" s="17" t="s">
        <v>40</v>
      </c>
      <c r="D1649" s="17">
        <v>8.5767844499999999</v>
      </c>
      <c r="E1649" s="17">
        <v>0</v>
      </c>
      <c r="F1649" s="17">
        <v>395.07778883999998</v>
      </c>
      <c r="G1649" s="17">
        <v>0</v>
      </c>
    </row>
    <row r="1650" spans="1:7" x14ac:dyDescent="0.2">
      <c r="A1650" s="25">
        <v>42370</v>
      </c>
      <c r="B1650" s="17" t="s">
        <v>7</v>
      </c>
      <c r="C1650" s="17" t="s">
        <v>41</v>
      </c>
      <c r="D1650" s="17">
        <v>11.46494592</v>
      </c>
      <c r="E1650" s="17">
        <v>0</v>
      </c>
      <c r="F1650" s="17">
        <v>521.13860549000003</v>
      </c>
      <c r="G1650" s="17">
        <v>0</v>
      </c>
    </row>
    <row r="1651" spans="1:7" x14ac:dyDescent="0.2">
      <c r="A1651" s="25">
        <v>42370</v>
      </c>
      <c r="B1651" s="17" t="s">
        <v>8</v>
      </c>
      <c r="C1651" s="17" t="s">
        <v>34</v>
      </c>
      <c r="D1651" s="17">
        <v>308.98704530999998</v>
      </c>
      <c r="E1651" s="17">
        <v>0</v>
      </c>
      <c r="F1651" s="17">
        <v>15847.336744509999</v>
      </c>
      <c r="G1651" s="17">
        <v>0</v>
      </c>
    </row>
    <row r="1652" spans="1:7" x14ac:dyDescent="0.2">
      <c r="A1652" s="25">
        <v>42370</v>
      </c>
      <c r="B1652" s="17" t="s">
        <v>8</v>
      </c>
      <c r="C1652" s="17" t="s">
        <v>35</v>
      </c>
      <c r="D1652" s="17">
        <v>232.05192857</v>
      </c>
      <c r="E1652" s="17">
        <v>0</v>
      </c>
      <c r="F1652" s="17">
        <v>11928.75242422</v>
      </c>
      <c r="G1652" s="17">
        <v>0</v>
      </c>
    </row>
    <row r="1653" spans="1:7" x14ac:dyDescent="0.2">
      <c r="A1653" s="25">
        <v>42370</v>
      </c>
      <c r="B1653" s="17" t="s">
        <v>8</v>
      </c>
      <c r="C1653" s="17" t="s">
        <v>36</v>
      </c>
      <c r="D1653" s="17">
        <v>188.52065875</v>
      </c>
      <c r="E1653" s="17">
        <v>0</v>
      </c>
      <c r="F1653" s="17">
        <v>9702.7147014099992</v>
      </c>
      <c r="G1653" s="17">
        <v>0</v>
      </c>
    </row>
    <row r="1654" spans="1:7" x14ac:dyDescent="0.2">
      <c r="A1654" s="25">
        <v>42370</v>
      </c>
      <c r="B1654" s="17" t="s">
        <v>8</v>
      </c>
      <c r="C1654" s="17" t="s">
        <v>37</v>
      </c>
      <c r="D1654" s="17">
        <v>58.537452829999999</v>
      </c>
      <c r="E1654" s="17">
        <v>0</v>
      </c>
      <c r="F1654" s="17">
        <v>3027.2989019000001</v>
      </c>
      <c r="G1654" s="17">
        <v>0</v>
      </c>
    </row>
    <row r="1655" spans="1:7" x14ac:dyDescent="0.2">
      <c r="A1655" s="25">
        <v>42370</v>
      </c>
      <c r="B1655" s="17" t="s">
        <v>8</v>
      </c>
      <c r="C1655" s="17" t="s">
        <v>38</v>
      </c>
      <c r="D1655" s="17">
        <v>134.67717966000001</v>
      </c>
      <c r="E1655" s="17">
        <v>0</v>
      </c>
      <c r="F1655" s="17">
        <v>6962.2338260200004</v>
      </c>
      <c r="G1655" s="17">
        <v>0</v>
      </c>
    </row>
    <row r="1656" spans="1:7" x14ac:dyDescent="0.2">
      <c r="A1656" s="25">
        <v>42370</v>
      </c>
      <c r="B1656" s="17" t="s">
        <v>8</v>
      </c>
      <c r="C1656" s="17" t="s">
        <v>39</v>
      </c>
      <c r="D1656" s="17">
        <v>14.72257978</v>
      </c>
      <c r="E1656" s="17">
        <v>0</v>
      </c>
      <c r="F1656" s="17">
        <v>753.95389181999997</v>
      </c>
      <c r="G1656" s="17">
        <v>0</v>
      </c>
    </row>
    <row r="1657" spans="1:7" x14ac:dyDescent="0.2">
      <c r="A1657" s="25">
        <v>42370</v>
      </c>
      <c r="B1657" s="17" t="s">
        <v>8</v>
      </c>
      <c r="C1657" s="17" t="s">
        <v>40</v>
      </c>
      <c r="D1657" s="17">
        <v>15.57085178</v>
      </c>
      <c r="E1657" s="17">
        <v>0</v>
      </c>
      <c r="F1657" s="17">
        <v>811.29469882000001</v>
      </c>
      <c r="G1657" s="17">
        <v>0</v>
      </c>
    </row>
    <row r="1658" spans="1:7" x14ac:dyDescent="0.2">
      <c r="A1658" s="25">
        <v>42370</v>
      </c>
      <c r="B1658" s="17" t="s">
        <v>8</v>
      </c>
      <c r="C1658" s="17" t="s">
        <v>41</v>
      </c>
      <c r="D1658" s="17">
        <v>14.0014197</v>
      </c>
      <c r="E1658" s="17">
        <v>0</v>
      </c>
      <c r="F1658" s="17">
        <v>718.43994842999996</v>
      </c>
      <c r="G1658" s="17">
        <v>0</v>
      </c>
    </row>
    <row r="1659" spans="1:7" x14ac:dyDescent="0.2">
      <c r="A1659" s="25">
        <v>42370</v>
      </c>
      <c r="B1659" s="17" t="s">
        <v>9</v>
      </c>
      <c r="C1659" s="17" t="s">
        <v>34</v>
      </c>
      <c r="D1659" s="17">
        <v>128.89161759999999</v>
      </c>
      <c r="E1659" s="17">
        <v>0</v>
      </c>
      <c r="F1659" s="17">
        <v>7825.4652567900002</v>
      </c>
      <c r="G1659" s="17">
        <v>0</v>
      </c>
    </row>
    <row r="1660" spans="1:7" x14ac:dyDescent="0.2">
      <c r="A1660" s="25">
        <v>42370</v>
      </c>
      <c r="B1660" s="17" t="s">
        <v>9</v>
      </c>
      <c r="C1660" s="17" t="s">
        <v>35</v>
      </c>
      <c r="D1660" s="17">
        <v>106.13250683</v>
      </c>
      <c r="E1660" s="17">
        <v>0</v>
      </c>
      <c r="F1660" s="17">
        <v>6450.1111844999996</v>
      </c>
      <c r="G1660" s="17">
        <v>0</v>
      </c>
    </row>
    <row r="1661" spans="1:7" x14ac:dyDescent="0.2">
      <c r="A1661" s="25">
        <v>42370</v>
      </c>
      <c r="B1661" s="17" t="s">
        <v>9</v>
      </c>
      <c r="C1661" s="17" t="s">
        <v>36</v>
      </c>
      <c r="D1661" s="17">
        <v>94.102165339999999</v>
      </c>
      <c r="E1661" s="17">
        <v>0</v>
      </c>
      <c r="F1661" s="17">
        <v>5723.7608899300003</v>
      </c>
      <c r="G1661" s="17">
        <v>0</v>
      </c>
    </row>
    <row r="1662" spans="1:7" x14ac:dyDescent="0.2">
      <c r="A1662" s="25">
        <v>42370</v>
      </c>
      <c r="B1662" s="17" t="s">
        <v>9</v>
      </c>
      <c r="C1662" s="17" t="s">
        <v>37</v>
      </c>
      <c r="D1662" s="17">
        <v>24.954447500000001</v>
      </c>
      <c r="E1662" s="17">
        <v>0</v>
      </c>
      <c r="F1662" s="17">
        <v>1527.1230990500001</v>
      </c>
      <c r="G1662" s="17">
        <v>0</v>
      </c>
    </row>
    <row r="1663" spans="1:7" x14ac:dyDescent="0.2">
      <c r="A1663" s="25">
        <v>42370</v>
      </c>
      <c r="B1663" s="17" t="s">
        <v>9</v>
      </c>
      <c r="C1663" s="17" t="s">
        <v>38</v>
      </c>
      <c r="D1663" s="17">
        <v>59.073591669999999</v>
      </c>
      <c r="E1663" s="17">
        <v>0</v>
      </c>
      <c r="F1663" s="17">
        <v>3602.57115411</v>
      </c>
      <c r="G1663" s="17">
        <v>0</v>
      </c>
    </row>
    <row r="1664" spans="1:7" x14ac:dyDescent="0.2">
      <c r="A1664" s="25">
        <v>42370</v>
      </c>
      <c r="B1664" s="17" t="s">
        <v>9</v>
      </c>
      <c r="C1664" s="17" t="s">
        <v>39</v>
      </c>
      <c r="D1664" s="17">
        <v>6.5567023999999998</v>
      </c>
      <c r="E1664" s="17">
        <v>0</v>
      </c>
      <c r="F1664" s="17">
        <v>399.28530859</v>
      </c>
      <c r="G1664" s="17">
        <v>0</v>
      </c>
    </row>
    <row r="1665" spans="1:7" x14ac:dyDescent="0.2">
      <c r="A1665" s="25">
        <v>42370</v>
      </c>
      <c r="B1665" s="17" t="s">
        <v>9</v>
      </c>
      <c r="C1665" s="17" t="s">
        <v>40</v>
      </c>
      <c r="D1665" s="17">
        <v>3.6761650600000002</v>
      </c>
      <c r="E1665" s="17">
        <v>0</v>
      </c>
      <c r="F1665" s="17">
        <v>223.06144814000001</v>
      </c>
      <c r="G1665" s="17">
        <v>0</v>
      </c>
    </row>
    <row r="1666" spans="1:7" x14ac:dyDescent="0.2">
      <c r="A1666" s="25">
        <v>42370</v>
      </c>
      <c r="B1666" s="17" t="s">
        <v>9</v>
      </c>
      <c r="C1666" s="17" t="s">
        <v>41</v>
      </c>
      <c r="D1666" s="17">
        <v>3.5596778800000002</v>
      </c>
      <c r="E1666" s="17">
        <v>0</v>
      </c>
      <c r="F1666" s="17">
        <v>216.04477007</v>
      </c>
      <c r="G1666" s="17">
        <v>0</v>
      </c>
    </row>
    <row r="1667" spans="1:7" x14ac:dyDescent="0.2">
      <c r="A1667" s="25">
        <v>42370</v>
      </c>
      <c r="B1667" s="17" t="s">
        <v>10</v>
      </c>
      <c r="C1667" s="17" t="s">
        <v>34</v>
      </c>
      <c r="D1667" s="17">
        <v>64.317688050000001</v>
      </c>
      <c r="E1667" s="17">
        <v>0</v>
      </c>
      <c r="F1667" s="17">
        <v>5070.2068980100003</v>
      </c>
      <c r="G1667" s="17">
        <v>0</v>
      </c>
    </row>
    <row r="1668" spans="1:7" x14ac:dyDescent="0.2">
      <c r="A1668" s="25">
        <v>42370</v>
      </c>
      <c r="B1668" s="17" t="s">
        <v>10</v>
      </c>
      <c r="C1668" s="17" t="s">
        <v>35</v>
      </c>
      <c r="D1668" s="17">
        <v>51.089941959999997</v>
      </c>
      <c r="E1668" s="17">
        <v>0</v>
      </c>
      <c r="F1668" s="17">
        <v>3962.9800487699999</v>
      </c>
      <c r="G1668" s="17">
        <v>0</v>
      </c>
    </row>
    <row r="1669" spans="1:7" x14ac:dyDescent="0.2">
      <c r="A1669" s="25">
        <v>42370</v>
      </c>
      <c r="B1669" s="17" t="s">
        <v>10</v>
      </c>
      <c r="C1669" s="17" t="s">
        <v>36</v>
      </c>
      <c r="D1669" s="17">
        <v>62.307941829999997</v>
      </c>
      <c r="E1669" s="17">
        <v>0</v>
      </c>
      <c r="F1669" s="17">
        <v>4893.9748302300004</v>
      </c>
      <c r="G1669" s="17">
        <v>0</v>
      </c>
    </row>
    <row r="1670" spans="1:7" x14ac:dyDescent="0.2">
      <c r="A1670" s="25">
        <v>42370</v>
      </c>
      <c r="B1670" s="17" t="s">
        <v>10</v>
      </c>
      <c r="C1670" s="17" t="s">
        <v>37</v>
      </c>
      <c r="D1670" s="17">
        <v>12.1694458</v>
      </c>
      <c r="E1670" s="17">
        <v>0</v>
      </c>
      <c r="F1670" s="17">
        <v>982.06415695999999</v>
      </c>
      <c r="G1670" s="17">
        <v>0</v>
      </c>
    </row>
    <row r="1671" spans="1:7" x14ac:dyDescent="0.2">
      <c r="A1671" s="25">
        <v>42370</v>
      </c>
      <c r="B1671" s="17" t="s">
        <v>10</v>
      </c>
      <c r="C1671" s="17" t="s">
        <v>38</v>
      </c>
      <c r="D1671" s="17">
        <v>37.608827669999997</v>
      </c>
      <c r="E1671" s="17">
        <v>0</v>
      </c>
      <c r="F1671" s="17">
        <v>3028.0179602799999</v>
      </c>
      <c r="G1671" s="17">
        <v>0</v>
      </c>
    </row>
    <row r="1672" spans="1:7" x14ac:dyDescent="0.2">
      <c r="A1672" s="25">
        <v>42370</v>
      </c>
      <c r="B1672" s="17" t="s">
        <v>10</v>
      </c>
      <c r="C1672" s="17" t="s">
        <v>39</v>
      </c>
      <c r="D1672" s="17">
        <v>4.2889462299999996</v>
      </c>
      <c r="E1672" s="17">
        <v>0</v>
      </c>
      <c r="F1672" s="17">
        <v>340.23202834</v>
      </c>
      <c r="G1672" s="17">
        <v>0</v>
      </c>
    </row>
    <row r="1673" spans="1:7" x14ac:dyDescent="0.2">
      <c r="A1673" s="25">
        <v>42370</v>
      </c>
      <c r="B1673" s="17" t="s">
        <v>10</v>
      </c>
      <c r="C1673" s="17" t="s">
        <v>40</v>
      </c>
      <c r="D1673" s="17">
        <v>5.3529622300000002</v>
      </c>
      <c r="E1673" s="17">
        <v>0</v>
      </c>
      <c r="F1673" s="17">
        <v>419.09464587999997</v>
      </c>
      <c r="G1673" s="17">
        <v>0</v>
      </c>
    </row>
    <row r="1674" spans="1:7" x14ac:dyDescent="0.2">
      <c r="A1674" s="25">
        <v>42370</v>
      </c>
      <c r="B1674" s="17" t="s">
        <v>10</v>
      </c>
      <c r="C1674" s="17" t="s">
        <v>41</v>
      </c>
      <c r="D1674" s="17">
        <v>3.0576854299999998</v>
      </c>
      <c r="E1674" s="17">
        <v>0</v>
      </c>
      <c r="F1674" s="17">
        <v>235.60387363999999</v>
      </c>
      <c r="G1674" s="17">
        <v>0</v>
      </c>
    </row>
    <row r="1675" spans="1:7" x14ac:dyDescent="0.2">
      <c r="A1675" s="25">
        <v>42401</v>
      </c>
      <c r="B1675" s="17" t="s">
        <v>13</v>
      </c>
      <c r="C1675" s="17" t="s">
        <v>34</v>
      </c>
      <c r="D1675" s="17">
        <v>1.1853623200000001</v>
      </c>
      <c r="E1675" s="17">
        <v>6.3671897599999996</v>
      </c>
      <c r="F1675" s="17">
        <v>0</v>
      </c>
      <c r="G1675" s="17">
        <v>0</v>
      </c>
    </row>
    <row r="1676" spans="1:7" x14ac:dyDescent="0.2">
      <c r="A1676" s="25">
        <v>42401</v>
      </c>
      <c r="B1676" s="17" t="s">
        <v>13</v>
      </c>
      <c r="C1676" s="17" t="s">
        <v>35</v>
      </c>
      <c r="D1676" s="17">
        <v>1.74037503</v>
      </c>
      <c r="E1676" s="17">
        <v>6.5773918800000004</v>
      </c>
      <c r="F1676" s="17">
        <v>0</v>
      </c>
      <c r="G1676" s="17">
        <v>0</v>
      </c>
    </row>
    <row r="1677" spans="1:7" x14ac:dyDescent="0.2">
      <c r="A1677" s="25">
        <v>42401</v>
      </c>
      <c r="B1677" s="17" t="s">
        <v>13</v>
      </c>
      <c r="C1677" s="17" t="s">
        <v>36</v>
      </c>
      <c r="D1677" s="17">
        <v>0</v>
      </c>
      <c r="E1677" s="17">
        <v>5.7604701199999999</v>
      </c>
      <c r="F1677" s="17">
        <v>0</v>
      </c>
      <c r="G1677" s="17">
        <v>0</v>
      </c>
    </row>
    <row r="1678" spans="1:7" x14ac:dyDescent="0.2">
      <c r="A1678" s="25">
        <v>42401</v>
      </c>
      <c r="B1678" s="17" t="s">
        <v>13</v>
      </c>
      <c r="C1678" s="17" t="s">
        <v>37</v>
      </c>
      <c r="D1678" s="17">
        <v>0.87225383999999995</v>
      </c>
      <c r="E1678" s="17">
        <v>2.72263872</v>
      </c>
      <c r="F1678" s="17">
        <v>0</v>
      </c>
      <c r="G1678" s="17">
        <v>0</v>
      </c>
    </row>
    <row r="1679" spans="1:7" x14ac:dyDescent="0.2">
      <c r="A1679" s="25">
        <v>42401</v>
      </c>
      <c r="B1679" s="17" t="s">
        <v>13</v>
      </c>
      <c r="C1679" s="17" t="s">
        <v>38</v>
      </c>
      <c r="D1679" s="17">
        <v>0.59448164999999997</v>
      </c>
      <c r="E1679" s="17">
        <v>2.6446584500000001</v>
      </c>
      <c r="F1679" s="17">
        <v>0</v>
      </c>
      <c r="G1679" s="17">
        <v>0</v>
      </c>
    </row>
    <row r="1680" spans="1:7" x14ac:dyDescent="0.2">
      <c r="A1680" s="25">
        <v>42401</v>
      </c>
      <c r="B1680" s="17" t="s">
        <v>13</v>
      </c>
      <c r="C1680" s="17" t="s">
        <v>39</v>
      </c>
      <c r="D1680" s="17">
        <v>0</v>
      </c>
      <c r="E1680" s="17">
        <v>0.36551006000000003</v>
      </c>
      <c r="F1680" s="17">
        <v>0</v>
      </c>
      <c r="G1680" s="17">
        <v>0</v>
      </c>
    </row>
    <row r="1681" spans="1:7" x14ac:dyDescent="0.2">
      <c r="A1681" s="25">
        <v>42401</v>
      </c>
      <c r="B1681" s="17" t="s">
        <v>13</v>
      </c>
      <c r="C1681" s="17" t="s">
        <v>40</v>
      </c>
      <c r="D1681" s="17">
        <v>0</v>
      </c>
      <c r="E1681" s="17">
        <v>9.8875270000000001E-2</v>
      </c>
      <c r="F1681" s="17">
        <v>0</v>
      </c>
      <c r="G1681" s="17">
        <v>0</v>
      </c>
    </row>
    <row r="1682" spans="1:7" x14ac:dyDescent="0.2">
      <c r="A1682" s="25">
        <v>42401</v>
      </c>
      <c r="B1682" s="17" t="s">
        <v>13</v>
      </c>
      <c r="C1682" s="17" t="s">
        <v>41</v>
      </c>
      <c r="D1682" s="17">
        <v>0</v>
      </c>
      <c r="E1682" s="17">
        <v>0.34065367000000002</v>
      </c>
      <c r="F1682" s="17">
        <v>0</v>
      </c>
      <c r="G1682" s="17">
        <v>0</v>
      </c>
    </row>
    <row r="1683" spans="1:7" x14ac:dyDescent="0.2">
      <c r="A1683" s="25">
        <v>42401</v>
      </c>
      <c r="B1683" s="17" t="s">
        <v>1</v>
      </c>
      <c r="C1683" s="17" t="s">
        <v>34</v>
      </c>
      <c r="D1683" s="17">
        <v>3.3166610599999999</v>
      </c>
      <c r="E1683" s="17">
        <v>145.90486385</v>
      </c>
      <c r="F1683" s="17">
        <v>10.043106509999999</v>
      </c>
      <c r="G1683" s="17">
        <v>857.30438017999995</v>
      </c>
    </row>
    <row r="1684" spans="1:7" x14ac:dyDescent="0.2">
      <c r="A1684" s="25">
        <v>42401</v>
      </c>
      <c r="B1684" s="17" t="s">
        <v>1</v>
      </c>
      <c r="C1684" s="17" t="s">
        <v>35</v>
      </c>
      <c r="D1684" s="17">
        <v>2.3329011500000001</v>
      </c>
      <c r="E1684" s="17">
        <v>179.24722134000001</v>
      </c>
      <c r="F1684" s="17">
        <v>14.24822425</v>
      </c>
      <c r="G1684" s="17">
        <v>1022.09474061</v>
      </c>
    </row>
    <row r="1685" spans="1:7" x14ac:dyDescent="0.2">
      <c r="A1685" s="25">
        <v>42401</v>
      </c>
      <c r="B1685" s="17" t="s">
        <v>1</v>
      </c>
      <c r="C1685" s="17" t="s">
        <v>36</v>
      </c>
      <c r="D1685" s="17">
        <v>0.83429726000000004</v>
      </c>
      <c r="E1685" s="17">
        <v>111.7476065</v>
      </c>
      <c r="F1685" s="17">
        <v>3.2963501700000002</v>
      </c>
      <c r="G1685" s="17">
        <v>640.17243785999995</v>
      </c>
    </row>
    <row r="1686" spans="1:7" x14ac:dyDescent="0.2">
      <c r="A1686" s="25">
        <v>42401</v>
      </c>
      <c r="B1686" s="17" t="s">
        <v>1</v>
      </c>
      <c r="C1686" s="17" t="s">
        <v>37</v>
      </c>
      <c r="D1686" s="17">
        <v>1.2102797300000001</v>
      </c>
      <c r="E1686" s="17">
        <v>43.272417920000002</v>
      </c>
      <c r="F1686" s="17">
        <v>5.0316028700000004</v>
      </c>
      <c r="G1686" s="17">
        <v>235.93075461000001</v>
      </c>
    </row>
    <row r="1687" spans="1:7" x14ac:dyDescent="0.2">
      <c r="A1687" s="25">
        <v>42401</v>
      </c>
      <c r="B1687" s="17" t="s">
        <v>1</v>
      </c>
      <c r="C1687" s="17" t="s">
        <v>38</v>
      </c>
      <c r="D1687" s="17">
        <v>1.0490320399999999</v>
      </c>
      <c r="E1687" s="17">
        <v>72.487581640000002</v>
      </c>
      <c r="F1687" s="17">
        <v>7.4162602199999998</v>
      </c>
      <c r="G1687" s="17">
        <v>419.22984702999997</v>
      </c>
    </row>
    <row r="1688" spans="1:7" x14ac:dyDescent="0.2">
      <c r="A1688" s="25">
        <v>42401</v>
      </c>
      <c r="B1688" s="17" t="s">
        <v>1</v>
      </c>
      <c r="C1688" s="17" t="s">
        <v>39</v>
      </c>
      <c r="D1688" s="17">
        <v>0.17639021999999999</v>
      </c>
      <c r="E1688" s="17">
        <v>10.41466823</v>
      </c>
      <c r="F1688" s="17">
        <v>1.09997173</v>
      </c>
      <c r="G1688" s="17">
        <v>54.127973969999999</v>
      </c>
    </row>
    <row r="1689" spans="1:7" x14ac:dyDescent="0.2">
      <c r="A1689" s="25">
        <v>42401</v>
      </c>
      <c r="B1689" s="17" t="s">
        <v>1</v>
      </c>
      <c r="C1689" s="17" t="s">
        <v>40</v>
      </c>
      <c r="D1689" s="17">
        <v>0.18543130999999999</v>
      </c>
      <c r="E1689" s="17">
        <v>3.0186191199999999</v>
      </c>
      <c r="F1689" s="17">
        <v>0.60652110000000004</v>
      </c>
      <c r="G1689" s="17">
        <v>18.641629049999999</v>
      </c>
    </row>
    <row r="1690" spans="1:7" x14ac:dyDescent="0.2">
      <c r="A1690" s="25">
        <v>42401</v>
      </c>
      <c r="B1690" s="17" t="s">
        <v>1</v>
      </c>
      <c r="C1690" s="17" t="s">
        <v>41</v>
      </c>
      <c r="D1690" s="17">
        <v>0</v>
      </c>
      <c r="E1690" s="17">
        <v>7.7017672299999997</v>
      </c>
      <c r="F1690" s="17">
        <v>0</v>
      </c>
      <c r="G1690" s="17">
        <v>48.165924080000003</v>
      </c>
    </row>
    <row r="1691" spans="1:7" x14ac:dyDescent="0.2">
      <c r="A1691" s="25">
        <v>42401</v>
      </c>
      <c r="B1691" s="17" t="s">
        <v>2</v>
      </c>
      <c r="C1691" s="17" t="s">
        <v>34</v>
      </c>
      <c r="D1691" s="17">
        <v>9.9673031900000009</v>
      </c>
      <c r="E1691" s="17">
        <v>321.57556090999998</v>
      </c>
      <c r="F1691" s="17">
        <v>147.64574329999999</v>
      </c>
      <c r="G1691" s="17">
        <v>4515.5662817499997</v>
      </c>
    </row>
    <row r="1692" spans="1:7" x14ac:dyDescent="0.2">
      <c r="A1692" s="25">
        <v>42401</v>
      </c>
      <c r="B1692" s="17" t="s">
        <v>2</v>
      </c>
      <c r="C1692" s="17" t="s">
        <v>35</v>
      </c>
      <c r="D1692" s="17">
        <v>6.4421112799999998</v>
      </c>
      <c r="E1692" s="17">
        <v>305.46551518000001</v>
      </c>
      <c r="F1692" s="17">
        <v>101.0448509</v>
      </c>
      <c r="G1692" s="17">
        <v>4273.4087101799996</v>
      </c>
    </row>
    <row r="1693" spans="1:7" x14ac:dyDescent="0.2">
      <c r="A1693" s="25">
        <v>42401</v>
      </c>
      <c r="B1693" s="17" t="s">
        <v>2</v>
      </c>
      <c r="C1693" s="17" t="s">
        <v>36</v>
      </c>
      <c r="D1693" s="17">
        <v>7.5607904799999996</v>
      </c>
      <c r="E1693" s="17">
        <v>197.41834574999999</v>
      </c>
      <c r="F1693" s="17">
        <v>120.21788912</v>
      </c>
      <c r="G1693" s="17">
        <v>2785.7748658</v>
      </c>
    </row>
    <row r="1694" spans="1:7" x14ac:dyDescent="0.2">
      <c r="A1694" s="25">
        <v>42401</v>
      </c>
      <c r="B1694" s="17" t="s">
        <v>2</v>
      </c>
      <c r="C1694" s="17" t="s">
        <v>37</v>
      </c>
      <c r="D1694" s="17">
        <v>2.5154778800000002</v>
      </c>
      <c r="E1694" s="17">
        <v>81.144694999999999</v>
      </c>
      <c r="F1694" s="17">
        <v>38.586064800000003</v>
      </c>
      <c r="G1694" s="17">
        <v>1148.98619848</v>
      </c>
    </row>
    <row r="1695" spans="1:7" x14ac:dyDescent="0.2">
      <c r="A1695" s="25">
        <v>42401</v>
      </c>
      <c r="B1695" s="17" t="s">
        <v>2</v>
      </c>
      <c r="C1695" s="17" t="s">
        <v>38</v>
      </c>
      <c r="D1695" s="17">
        <v>3.0998017299999998</v>
      </c>
      <c r="E1695" s="17">
        <v>117.29388032999999</v>
      </c>
      <c r="F1695" s="17">
        <v>44.7109527</v>
      </c>
      <c r="G1695" s="17">
        <v>1639.7286675400001</v>
      </c>
    </row>
    <row r="1696" spans="1:7" x14ac:dyDescent="0.2">
      <c r="A1696" s="25">
        <v>42401</v>
      </c>
      <c r="B1696" s="17" t="s">
        <v>2</v>
      </c>
      <c r="C1696" s="17" t="s">
        <v>39</v>
      </c>
      <c r="D1696" s="17">
        <v>1.0053082499999999</v>
      </c>
      <c r="E1696" s="17">
        <v>22.47164678</v>
      </c>
      <c r="F1696" s="17">
        <v>16.772938</v>
      </c>
      <c r="G1696" s="17">
        <v>313.94036347999997</v>
      </c>
    </row>
    <row r="1697" spans="1:7" x14ac:dyDescent="0.2">
      <c r="A1697" s="25">
        <v>42401</v>
      </c>
      <c r="B1697" s="17" t="s">
        <v>2</v>
      </c>
      <c r="C1697" s="17" t="s">
        <v>40</v>
      </c>
      <c r="D1697" s="17">
        <v>8.9873540000000002E-2</v>
      </c>
      <c r="E1697" s="17">
        <v>5.2412085499999996</v>
      </c>
      <c r="F1697" s="17">
        <v>1.61772374</v>
      </c>
      <c r="G1697" s="17">
        <v>71.943927090000003</v>
      </c>
    </row>
    <row r="1698" spans="1:7" x14ac:dyDescent="0.2">
      <c r="A1698" s="25">
        <v>42401</v>
      </c>
      <c r="B1698" s="17" t="s">
        <v>2</v>
      </c>
      <c r="C1698" s="17" t="s">
        <v>41</v>
      </c>
      <c r="D1698" s="17">
        <v>1.0158288200000001</v>
      </c>
      <c r="E1698" s="17">
        <v>14.95479538</v>
      </c>
      <c r="F1698" s="17">
        <v>13.91291579</v>
      </c>
      <c r="G1698" s="17">
        <v>212.39174667</v>
      </c>
    </row>
    <row r="1699" spans="1:7" x14ac:dyDescent="0.2">
      <c r="A1699" s="25">
        <v>42401</v>
      </c>
      <c r="B1699" s="17" t="s">
        <v>3</v>
      </c>
      <c r="C1699" s="17" t="s">
        <v>34</v>
      </c>
      <c r="D1699" s="17">
        <v>32.440305850000001</v>
      </c>
      <c r="E1699" s="17">
        <v>441.57338396</v>
      </c>
      <c r="F1699" s="17">
        <v>771.17972021000003</v>
      </c>
      <c r="G1699" s="17">
        <v>10117.190925860001</v>
      </c>
    </row>
    <row r="1700" spans="1:7" x14ac:dyDescent="0.2">
      <c r="A1700" s="25">
        <v>42401</v>
      </c>
      <c r="B1700" s="17" t="s">
        <v>3</v>
      </c>
      <c r="C1700" s="17" t="s">
        <v>35</v>
      </c>
      <c r="D1700" s="17">
        <v>33.48730956</v>
      </c>
      <c r="E1700" s="17">
        <v>324.80799946000002</v>
      </c>
      <c r="F1700" s="17">
        <v>817.57007850000002</v>
      </c>
      <c r="G1700" s="17">
        <v>7474.22303964</v>
      </c>
    </row>
    <row r="1701" spans="1:7" x14ac:dyDescent="0.2">
      <c r="A1701" s="25">
        <v>42401</v>
      </c>
      <c r="B1701" s="17" t="s">
        <v>3</v>
      </c>
      <c r="C1701" s="17" t="s">
        <v>36</v>
      </c>
      <c r="D1701" s="17">
        <v>26.49067801</v>
      </c>
      <c r="E1701" s="17">
        <v>246.26470781</v>
      </c>
      <c r="F1701" s="17">
        <v>628.37655481000002</v>
      </c>
      <c r="G1701" s="17">
        <v>5695.3181448599998</v>
      </c>
    </row>
    <row r="1702" spans="1:7" x14ac:dyDescent="0.2">
      <c r="A1702" s="25">
        <v>42401</v>
      </c>
      <c r="B1702" s="17" t="s">
        <v>3</v>
      </c>
      <c r="C1702" s="17" t="s">
        <v>37</v>
      </c>
      <c r="D1702" s="17">
        <v>12.07025994</v>
      </c>
      <c r="E1702" s="17">
        <v>96.280361439999993</v>
      </c>
      <c r="F1702" s="17">
        <v>293.71380914000002</v>
      </c>
      <c r="G1702" s="17">
        <v>2253.1812966699999</v>
      </c>
    </row>
    <row r="1703" spans="1:7" x14ac:dyDescent="0.2">
      <c r="A1703" s="25">
        <v>42401</v>
      </c>
      <c r="B1703" s="17" t="s">
        <v>3</v>
      </c>
      <c r="C1703" s="17" t="s">
        <v>38</v>
      </c>
      <c r="D1703" s="17">
        <v>15.278615930000001</v>
      </c>
      <c r="E1703" s="17">
        <v>142.41383069</v>
      </c>
      <c r="F1703" s="17">
        <v>353.36776595999999</v>
      </c>
      <c r="G1703" s="17">
        <v>3239.1529925899999</v>
      </c>
    </row>
    <row r="1704" spans="1:7" x14ac:dyDescent="0.2">
      <c r="A1704" s="25">
        <v>42401</v>
      </c>
      <c r="B1704" s="17" t="s">
        <v>3</v>
      </c>
      <c r="C1704" s="17" t="s">
        <v>39</v>
      </c>
      <c r="D1704" s="17">
        <v>2.90338115</v>
      </c>
      <c r="E1704" s="17">
        <v>29.70258424</v>
      </c>
      <c r="F1704" s="17">
        <v>68.109232300000002</v>
      </c>
      <c r="G1704" s="17">
        <v>694.55766001999996</v>
      </c>
    </row>
    <row r="1705" spans="1:7" x14ac:dyDescent="0.2">
      <c r="A1705" s="25">
        <v>42401</v>
      </c>
      <c r="B1705" s="17" t="s">
        <v>3</v>
      </c>
      <c r="C1705" s="17" t="s">
        <v>40</v>
      </c>
      <c r="D1705" s="17">
        <v>0.83157329000000002</v>
      </c>
      <c r="E1705" s="17">
        <v>9.4799423300000001</v>
      </c>
      <c r="F1705" s="17">
        <v>17.923187429999999</v>
      </c>
      <c r="G1705" s="17">
        <v>217.35125912000001</v>
      </c>
    </row>
    <row r="1706" spans="1:7" x14ac:dyDescent="0.2">
      <c r="A1706" s="25">
        <v>42401</v>
      </c>
      <c r="B1706" s="17" t="s">
        <v>3</v>
      </c>
      <c r="C1706" s="17" t="s">
        <v>41</v>
      </c>
      <c r="D1706" s="17">
        <v>2.02236247</v>
      </c>
      <c r="E1706" s="17">
        <v>18.625147349999999</v>
      </c>
      <c r="F1706" s="17">
        <v>49.167746540000003</v>
      </c>
      <c r="G1706" s="17">
        <v>423.03047759999998</v>
      </c>
    </row>
    <row r="1707" spans="1:7" x14ac:dyDescent="0.2">
      <c r="A1707" s="25">
        <v>42401</v>
      </c>
      <c r="B1707" s="17" t="s">
        <v>4</v>
      </c>
      <c r="C1707" s="17" t="s">
        <v>34</v>
      </c>
      <c r="D1707" s="17">
        <v>41.905232159999997</v>
      </c>
      <c r="E1707" s="17">
        <v>208.21738378000001</v>
      </c>
      <c r="F1707" s="17">
        <v>1305.98894384</v>
      </c>
      <c r="G1707" s="17">
        <v>6434.3755100799999</v>
      </c>
    </row>
    <row r="1708" spans="1:7" x14ac:dyDescent="0.2">
      <c r="A1708" s="25">
        <v>42401</v>
      </c>
      <c r="B1708" s="17" t="s">
        <v>4</v>
      </c>
      <c r="C1708" s="17" t="s">
        <v>35</v>
      </c>
      <c r="D1708" s="17">
        <v>35.498901439999997</v>
      </c>
      <c r="E1708" s="17">
        <v>187.34815309000001</v>
      </c>
      <c r="F1708" s="17">
        <v>1104.55098</v>
      </c>
      <c r="G1708" s="17">
        <v>5791.0038827799999</v>
      </c>
    </row>
    <row r="1709" spans="1:7" x14ac:dyDescent="0.2">
      <c r="A1709" s="25">
        <v>42401</v>
      </c>
      <c r="B1709" s="17" t="s">
        <v>4</v>
      </c>
      <c r="C1709" s="17" t="s">
        <v>36</v>
      </c>
      <c r="D1709" s="17">
        <v>30.036288729999999</v>
      </c>
      <c r="E1709" s="17">
        <v>150.39350403</v>
      </c>
      <c r="F1709" s="17">
        <v>928.42370869000001</v>
      </c>
      <c r="G1709" s="17">
        <v>4633.3773203199999</v>
      </c>
    </row>
    <row r="1710" spans="1:7" x14ac:dyDescent="0.2">
      <c r="A1710" s="25">
        <v>42401</v>
      </c>
      <c r="B1710" s="17" t="s">
        <v>4</v>
      </c>
      <c r="C1710" s="17" t="s">
        <v>37</v>
      </c>
      <c r="D1710" s="17">
        <v>13.406767930000001</v>
      </c>
      <c r="E1710" s="17">
        <v>52.75509212</v>
      </c>
      <c r="F1710" s="17">
        <v>415.00951386000003</v>
      </c>
      <c r="G1710" s="17">
        <v>1628.7134585700001</v>
      </c>
    </row>
    <row r="1711" spans="1:7" x14ac:dyDescent="0.2">
      <c r="A1711" s="25">
        <v>42401</v>
      </c>
      <c r="B1711" s="17" t="s">
        <v>4</v>
      </c>
      <c r="C1711" s="17" t="s">
        <v>38</v>
      </c>
      <c r="D1711" s="17">
        <v>14.79334682</v>
      </c>
      <c r="E1711" s="17">
        <v>72.584236579999995</v>
      </c>
      <c r="F1711" s="17">
        <v>460.97767980999998</v>
      </c>
      <c r="G1711" s="17">
        <v>2231.4397690400001</v>
      </c>
    </row>
    <row r="1712" spans="1:7" x14ac:dyDescent="0.2">
      <c r="A1712" s="25">
        <v>42401</v>
      </c>
      <c r="B1712" s="17" t="s">
        <v>4</v>
      </c>
      <c r="C1712" s="17" t="s">
        <v>39</v>
      </c>
      <c r="D1712" s="17">
        <v>3.7103160499999999</v>
      </c>
      <c r="E1712" s="17">
        <v>16.40792983</v>
      </c>
      <c r="F1712" s="17">
        <v>115.37436946</v>
      </c>
      <c r="G1712" s="17">
        <v>509.44929222000002</v>
      </c>
    </row>
    <row r="1713" spans="1:7" x14ac:dyDescent="0.2">
      <c r="A1713" s="25">
        <v>42401</v>
      </c>
      <c r="B1713" s="17" t="s">
        <v>4</v>
      </c>
      <c r="C1713" s="17" t="s">
        <v>40</v>
      </c>
      <c r="D1713" s="17">
        <v>0.72992044</v>
      </c>
      <c r="E1713" s="17">
        <v>5.6786557599999998</v>
      </c>
      <c r="F1713" s="17">
        <v>22.17140015</v>
      </c>
      <c r="G1713" s="17">
        <v>173.83545425</v>
      </c>
    </row>
    <row r="1714" spans="1:7" x14ac:dyDescent="0.2">
      <c r="A1714" s="25">
        <v>42401</v>
      </c>
      <c r="B1714" s="17" t="s">
        <v>4</v>
      </c>
      <c r="C1714" s="17" t="s">
        <v>41</v>
      </c>
      <c r="D1714" s="17">
        <v>2.18838087</v>
      </c>
      <c r="E1714" s="17">
        <v>13.17112786</v>
      </c>
      <c r="F1714" s="17">
        <v>67.868169129999998</v>
      </c>
      <c r="G1714" s="17">
        <v>405.43062043999998</v>
      </c>
    </row>
    <row r="1715" spans="1:7" x14ac:dyDescent="0.2">
      <c r="A1715" s="25">
        <v>42401</v>
      </c>
      <c r="B1715" s="17" t="s">
        <v>5</v>
      </c>
      <c r="C1715" s="17" t="s">
        <v>34</v>
      </c>
      <c r="D1715" s="17">
        <v>902.01984233999997</v>
      </c>
      <c r="E1715" s="17">
        <v>0</v>
      </c>
      <c r="F1715" s="17">
        <v>33565.50136255</v>
      </c>
      <c r="G1715" s="17">
        <v>0</v>
      </c>
    </row>
    <row r="1716" spans="1:7" x14ac:dyDescent="0.2">
      <c r="A1716" s="25">
        <v>42401</v>
      </c>
      <c r="B1716" s="17" t="s">
        <v>5</v>
      </c>
      <c r="C1716" s="17" t="s">
        <v>35</v>
      </c>
      <c r="D1716" s="17">
        <v>705.14109997000003</v>
      </c>
      <c r="E1716" s="17">
        <v>0</v>
      </c>
      <c r="F1716" s="17">
        <v>26366.191598000001</v>
      </c>
      <c r="G1716" s="17">
        <v>0</v>
      </c>
    </row>
    <row r="1717" spans="1:7" x14ac:dyDescent="0.2">
      <c r="A1717" s="25">
        <v>42401</v>
      </c>
      <c r="B1717" s="17" t="s">
        <v>5</v>
      </c>
      <c r="C1717" s="17" t="s">
        <v>36</v>
      </c>
      <c r="D1717" s="17">
        <v>580.43273876000001</v>
      </c>
      <c r="E1717" s="17">
        <v>0</v>
      </c>
      <c r="F1717" s="17">
        <v>21683.3474265</v>
      </c>
      <c r="G1717" s="17">
        <v>0</v>
      </c>
    </row>
    <row r="1718" spans="1:7" x14ac:dyDescent="0.2">
      <c r="A1718" s="25">
        <v>42401</v>
      </c>
      <c r="B1718" s="17" t="s">
        <v>5</v>
      </c>
      <c r="C1718" s="17" t="s">
        <v>37</v>
      </c>
      <c r="D1718" s="17">
        <v>207.72545559</v>
      </c>
      <c r="E1718" s="17">
        <v>0</v>
      </c>
      <c r="F1718" s="17">
        <v>7768.4497151799997</v>
      </c>
      <c r="G1718" s="17">
        <v>0</v>
      </c>
    </row>
    <row r="1719" spans="1:7" x14ac:dyDescent="0.2">
      <c r="A1719" s="25">
        <v>42401</v>
      </c>
      <c r="B1719" s="17" t="s">
        <v>5</v>
      </c>
      <c r="C1719" s="17" t="s">
        <v>38</v>
      </c>
      <c r="D1719" s="17">
        <v>266.60484362</v>
      </c>
      <c r="E1719" s="17">
        <v>0</v>
      </c>
      <c r="F1719" s="17">
        <v>9944.9902530300005</v>
      </c>
      <c r="G1719" s="17">
        <v>0</v>
      </c>
    </row>
    <row r="1720" spans="1:7" x14ac:dyDescent="0.2">
      <c r="A1720" s="25">
        <v>42401</v>
      </c>
      <c r="B1720" s="17" t="s">
        <v>5</v>
      </c>
      <c r="C1720" s="17" t="s">
        <v>39</v>
      </c>
      <c r="D1720" s="17">
        <v>65.901080710000002</v>
      </c>
      <c r="E1720" s="17">
        <v>0</v>
      </c>
      <c r="F1720" s="17">
        <v>2457.8521362800002</v>
      </c>
      <c r="G1720" s="17">
        <v>0</v>
      </c>
    </row>
    <row r="1721" spans="1:7" x14ac:dyDescent="0.2">
      <c r="A1721" s="25">
        <v>42401</v>
      </c>
      <c r="B1721" s="17" t="s">
        <v>5</v>
      </c>
      <c r="C1721" s="17" t="s">
        <v>40</v>
      </c>
      <c r="D1721" s="17">
        <v>40.232899340000003</v>
      </c>
      <c r="E1721" s="17">
        <v>0</v>
      </c>
      <c r="F1721" s="17">
        <v>1506.0226487499999</v>
      </c>
      <c r="G1721" s="17">
        <v>0</v>
      </c>
    </row>
    <row r="1722" spans="1:7" x14ac:dyDescent="0.2">
      <c r="A1722" s="25">
        <v>42401</v>
      </c>
      <c r="B1722" s="17" t="s">
        <v>5</v>
      </c>
      <c r="C1722" s="17" t="s">
        <v>41</v>
      </c>
      <c r="D1722" s="17">
        <v>68.37437851</v>
      </c>
      <c r="E1722" s="17">
        <v>0</v>
      </c>
      <c r="F1722" s="17">
        <v>2535.5024613099999</v>
      </c>
      <c r="G1722" s="17">
        <v>0</v>
      </c>
    </row>
    <row r="1723" spans="1:7" x14ac:dyDescent="0.2">
      <c r="A1723" s="25">
        <v>42401</v>
      </c>
      <c r="B1723" s="17" t="s">
        <v>6</v>
      </c>
      <c r="C1723" s="17" t="s">
        <v>34</v>
      </c>
      <c r="D1723" s="17">
        <v>969.00372054000002</v>
      </c>
      <c r="E1723" s="17">
        <v>0</v>
      </c>
      <c r="F1723" s="17">
        <v>38973.99267698</v>
      </c>
      <c r="G1723" s="17">
        <v>0</v>
      </c>
    </row>
    <row r="1724" spans="1:7" x14ac:dyDescent="0.2">
      <c r="A1724" s="25">
        <v>42401</v>
      </c>
      <c r="B1724" s="17" t="s">
        <v>6</v>
      </c>
      <c r="C1724" s="17" t="s">
        <v>35</v>
      </c>
      <c r="D1724" s="17">
        <v>697.99626638999996</v>
      </c>
      <c r="E1724" s="17">
        <v>0</v>
      </c>
      <c r="F1724" s="17">
        <v>28105.048802220001</v>
      </c>
      <c r="G1724" s="17">
        <v>0</v>
      </c>
    </row>
    <row r="1725" spans="1:7" x14ac:dyDescent="0.2">
      <c r="A1725" s="25">
        <v>42401</v>
      </c>
      <c r="B1725" s="17" t="s">
        <v>6</v>
      </c>
      <c r="C1725" s="17" t="s">
        <v>36</v>
      </c>
      <c r="D1725" s="17">
        <v>533.69870721999996</v>
      </c>
      <c r="E1725" s="17">
        <v>0</v>
      </c>
      <c r="F1725" s="17">
        <v>21518.680581960001</v>
      </c>
      <c r="G1725" s="17">
        <v>0</v>
      </c>
    </row>
    <row r="1726" spans="1:7" x14ac:dyDescent="0.2">
      <c r="A1726" s="25">
        <v>42401</v>
      </c>
      <c r="B1726" s="17" t="s">
        <v>6</v>
      </c>
      <c r="C1726" s="17" t="s">
        <v>37</v>
      </c>
      <c r="D1726" s="17">
        <v>153.13364609999999</v>
      </c>
      <c r="E1726" s="17">
        <v>0</v>
      </c>
      <c r="F1726" s="17">
        <v>6181.5186301900003</v>
      </c>
      <c r="G1726" s="17">
        <v>0</v>
      </c>
    </row>
    <row r="1727" spans="1:7" x14ac:dyDescent="0.2">
      <c r="A1727" s="25">
        <v>42401</v>
      </c>
      <c r="B1727" s="17" t="s">
        <v>6</v>
      </c>
      <c r="C1727" s="17" t="s">
        <v>38</v>
      </c>
      <c r="D1727" s="17">
        <v>294.37886931000003</v>
      </c>
      <c r="E1727" s="17">
        <v>0</v>
      </c>
      <c r="F1727" s="17">
        <v>11870.00869074</v>
      </c>
      <c r="G1727" s="17">
        <v>0</v>
      </c>
    </row>
    <row r="1728" spans="1:7" x14ac:dyDescent="0.2">
      <c r="A1728" s="25">
        <v>42401</v>
      </c>
      <c r="B1728" s="17" t="s">
        <v>6</v>
      </c>
      <c r="C1728" s="17" t="s">
        <v>39</v>
      </c>
      <c r="D1728" s="17">
        <v>44.994301249999999</v>
      </c>
      <c r="E1728" s="17">
        <v>0</v>
      </c>
      <c r="F1728" s="17">
        <v>1817.6867273099999</v>
      </c>
      <c r="G1728" s="17">
        <v>0</v>
      </c>
    </row>
    <row r="1729" spans="1:7" x14ac:dyDescent="0.2">
      <c r="A1729" s="25">
        <v>42401</v>
      </c>
      <c r="B1729" s="17" t="s">
        <v>6</v>
      </c>
      <c r="C1729" s="17" t="s">
        <v>40</v>
      </c>
      <c r="D1729" s="17">
        <v>35.009853479999997</v>
      </c>
      <c r="E1729" s="17">
        <v>0</v>
      </c>
      <c r="F1729" s="17">
        <v>1415.1264927899999</v>
      </c>
      <c r="G1729" s="17">
        <v>0</v>
      </c>
    </row>
    <row r="1730" spans="1:7" x14ac:dyDescent="0.2">
      <c r="A1730" s="25">
        <v>42401</v>
      </c>
      <c r="B1730" s="17" t="s">
        <v>6</v>
      </c>
      <c r="C1730" s="17" t="s">
        <v>41</v>
      </c>
      <c r="D1730" s="17">
        <v>50.560607089999998</v>
      </c>
      <c r="E1730" s="17">
        <v>0</v>
      </c>
      <c r="F1730" s="17">
        <v>2037.7759197400001</v>
      </c>
      <c r="G1730" s="17">
        <v>0</v>
      </c>
    </row>
    <row r="1731" spans="1:7" x14ac:dyDescent="0.2">
      <c r="A1731" s="25">
        <v>42401</v>
      </c>
      <c r="B1731" s="17" t="s">
        <v>7</v>
      </c>
      <c r="C1731" s="17" t="s">
        <v>34</v>
      </c>
      <c r="D1731" s="17">
        <v>229.69292062</v>
      </c>
      <c r="E1731" s="17">
        <v>0</v>
      </c>
      <c r="F1731" s="17">
        <v>10527.31688936</v>
      </c>
      <c r="G1731" s="17">
        <v>0</v>
      </c>
    </row>
    <row r="1732" spans="1:7" x14ac:dyDescent="0.2">
      <c r="A1732" s="25">
        <v>42401</v>
      </c>
      <c r="B1732" s="17" t="s">
        <v>7</v>
      </c>
      <c r="C1732" s="17" t="s">
        <v>35</v>
      </c>
      <c r="D1732" s="17">
        <v>199.05726317</v>
      </c>
      <c r="E1732" s="17">
        <v>0</v>
      </c>
      <c r="F1732" s="17">
        <v>9112.6069368099998</v>
      </c>
      <c r="G1732" s="17">
        <v>0</v>
      </c>
    </row>
    <row r="1733" spans="1:7" x14ac:dyDescent="0.2">
      <c r="A1733" s="25">
        <v>42401</v>
      </c>
      <c r="B1733" s="17" t="s">
        <v>7</v>
      </c>
      <c r="C1733" s="17" t="s">
        <v>36</v>
      </c>
      <c r="D1733" s="17">
        <v>156.86428491999999</v>
      </c>
      <c r="E1733" s="17">
        <v>0</v>
      </c>
      <c r="F1733" s="17">
        <v>7200.9236404599997</v>
      </c>
      <c r="G1733" s="17">
        <v>0</v>
      </c>
    </row>
    <row r="1734" spans="1:7" x14ac:dyDescent="0.2">
      <c r="A1734" s="25">
        <v>42401</v>
      </c>
      <c r="B1734" s="17" t="s">
        <v>7</v>
      </c>
      <c r="C1734" s="17" t="s">
        <v>37</v>
      </c>
      <c r="D1734" s="17">
        <v>49.484680769999997</v>
      </c>
      <c r="E1734" s="17">
        <v>0</v>
      </c>
      <c r="F1734" s="17">
        <v>2268.0502451799998</v>
      </c>
      <c r="G1734" s="17">
        <v>0</v>
      </c>
    </row>
    <row r="1735" spans="1:7" x14ac:dyDescent="0.2">
      <c r="A1735" s="25">
        <v>42401</v>
      </c>
      <c r="B1735" s="17" t="s">
        <v>7</v>
      </c>
      <c r="C1735" s="17" t="s">
        <v>38</v>
      </c>
      <c r="D1735" s="17">
        <v>90.704444379999998</v>
      </c>
      <c r="E1735" s="17">
        <v>0</v>
      </c>
      <c r="F1735" s="17">
        <v>4160.85434902</v>
      </c>
      <c r="G1735" s="17">
        <v>0</v>
      </c>
    </row>
    <row r="1736" spans="1:7" x14ac:dyDescent="0.2">
      <c r="A1736" s="25">
        <v>42401</v>
      </c>
      <c r="B1736" s="17" t="s">
        <v>7</v>
      </c>
      <c r="C1736" s="17" t="s">
        <v>39</v>
      </c>
      <c r="D1736" s="17">
        <v>14.529861159999999</v>
      </c>
      <c r="E1736" s="17">
        <v>0</v>
      </c>
      <c r="F1736" s="17">
        <v>670.05733174</v>
      </c>
      <c r="G1736" s="17">
        <v>0</v>
      </c>
    </row>
    <row r="1737" spans="1:7" x14ac:dyDescent="0.2">
      <c r="A1737" s="25">
        <v>42401</v>
      </c>
      <c r="B1737" s="17" t="s">
        <v>7</v>
      </c>
      <c r="C1737" s="17" t="s">
        <v>40</v>
      </c>
      <c r="D1737" s="17">
        <v>7.9777471499999999</v>
      </c>
      <c r="E1737" s="17">
        <v>0</v>
      </c>
      <c r="F1737" s="17">
        <v>367.43805393000002</v>
      </c>
      <c r="G1737" s="17">
        <v>0</v>
      </c>
    </row>
    <row r="1738" spans="1:7" x14ac:dyDescent="0.2">
      <c r="A1738" s="25">
        <v>42401</v>
      </c>
      <c r="B1738" s="17" t="s">
        <v>7</v>
      </c>
      <c r="C1738" s="17" t="s">
        <v>41</v>
      </c>
      <c r="D1738" s="17">
        <v>12.85138869</v>
      </c>
      <c r="E1738" s="17">
        <v>0</v>
      </c>
      <c r="F1738" s="17">
        <v>584.54130248000001</v>
      </c>
      <c r="G1738" s="17">
        <v>0</v>
      </c>
    </row>
    <row r="1739" spans="1:7" x14ac:dyDescent="0.2">
      <c r="A1739" s="25">
        <v>42401</v>
      </c>
      <c r="B1739" s="17" t="s">
        <v>8</v>
      </c>
      <c r="C1739" s="17" t="s">
        <v>34</v>
      </c>
      <c r="D1739" s="17">
        <v>287.36781658000001</v>
      </c>
      <c r="E1739" s="17">
        <v>0</v>
      </c>
      <c r="F1739" s="17">
        <v>14763.95210054</v>
      </c>
      <c r="G1739" s="17">
        <v>0</v>
      </c>
    </row>
    <row r="1740" spans="1:7" x14ac:dyDescent="0.2">
      <c r="A1740" s="25">
        <v>42401</v>
      </c>
      <c r="B1740" s="17" t="s">
        <v>8</v>
      </c>
      <c r="C1740" s="17" t="s">
        <v>35</v>
      </c>
      <c r="D1740" s="17">
        <v>245.88128093</v>
      </c>
      <c r="E1740" s="17">
        <v>0</v>
      </c>
      <c r="F1740" s="17">
        <v>12678.97452647</v>
      </c>
      <c r="G1740" s="17">
        <v>0</v>
      </c>
    </row>
    <row r="1741" spans="1:7" x14ac:dyDescent="0.2">
      <c r="A1741" s="25">
        <v>42401</v>
      </c>
      <c r="B1741" s="17" t="s">
        <v>8</v>
      </c>
      <c r="C1741" s="17" t="s">
        <v>36</v>
      </c>
      <c r="D1741" s="17">
        <v>186.11837052999999</v>
      </c>
      <c r="E1741" s="17">
        <v>0</v>
      </c>
      <c r="F1741" s="17">
        <v>9580.9892693300008</v>
      </c>
      <c r="G1741" s="17">
        <v>0</v>
      </c>
    </row>
    <row r="1742" spans="1:7" x14ac:dyDescent="0.2">
      <c r="A1742" s="25">
        <v>42401</v>
      </c>
      <c r="B1742" s="17" t="s">
        <v>8</v>
      </c>
      <c r="C1742" s="17" t="s">
        <v>37</v>
      </c>
      <c r="D1742" s="17">
        <v>56.575689990000001</v>
      </c>
      <c r="E1742" s="17">
        <v>0</v>
      </c>
      <c r="F1742" s="17">
        <v>2930.2869693100001</v>
      </c>
      <c r="G1742" s="17">
        <v>0</v>
      </c>
    </row>
    <row r="1743" spans="1:7" x14ac:dyDescent="0.2">
      <c r="A1743" s="25">
        <v>42401</v>
      </c>
      <c r="B1743" s="17" t="s">
        <v>8</v>
      </c>
      <c r="C1743" s="17" t="s">
        <v>38</v>
      </c>
      <c r="D1743" s="17">
        <v>120.40481969</v>
      </c>
      <c r="E1743" s="17">
        <v>0</v>
      </c>
      <c r="F1743" s="17">
        <v>6239.9450364599998</v>
      </c>
      <c r="G1743" s="17">
        <v>0</v>
      </c>
    </row>
    <row r="1744" spans="1:7" x14ac:dyDescent="0.2">
      <c r="A1744" s="25">
        <v>42401</v>
      </c>
      <c r="B1744" s="17" t="s">
        <v>8</v>
      </c>
      <c r="C1744" s="17" t="s">
        <v>39</v>
      </c>
      <c r="D1744" s="17">
        <v>13.942151989999999</v>
      </c>
      <c r="E1744" s="17">
        <v>0</v>
      </c>
      <c r="F1744" s="17">
        <v>716.91611690000002</v>
      </c>
      <c r="G1744" s="17">
        <v>0</v>
      </c>
    </row>
    <row r="1745" spans="1:7" x14ac:dyDescent="0.2">
      <c r="A1745" s="25">
        <v>42401</v>
      </c>
      <c r="B1745" s="17" t="s">
        <v>8</v>
      </c>
      <c r="C1745" s="17" t="s">
        <v>40</v>
      </c>
      <c r="D1745" s="17">
        <v>11.92830258</v>
      </c>
      <c r="E1745" s="17">
        <v>0</v>
      </c>
      <c r="F1745" s="17">
        <v>624.50332258000003</v>
      </c>
      <c r="G1745" s="17">
        <v>0</v>
      </c>
    </row>
    <row r="1746" spans="1:7" x14ac:dyDescent="0.2">
      <c r="A1746" s="25">
        <v>42401</v>
      </c>
      <c r="B1746" s="17" t="s">
        <v>8</v>
      </c>
      <c r="C1746" s="17" t="s">
        <v>41</v>
      </c>
      <c r="D1746" s="17">
        <v>13.48937669</v>
      </c>
      <c r="E1746" s="17">
        <v>0</v>
      </c>
      <c r="F1746" s="17">
        <v>695.36997255999995</v>
      </c>
      <c r="G1746" s="17">
        <v>0</v>
      </c>
    </row>
    <row r="1747" spans="1:7" x14ac:dyDescent="0.2">
      <c r="A1747" s="25">
        <v>42401</v>
      </c>
      <c r="B1747" s="17" t="s">
        <v>9</v>
      </c>
      <c r="C1747" s="17" t="s">
        <v>34</v>
      </c>
      <c r="D1747" s="17">
        <v>134.27555043999999</v>
      </c>
      <c r="E1747" s="17">
        <v>0</v>
      </c>
      <c r="F1747" s="17">
        <v>8164.8068336200004</v>
      </c>
      <c r="G1747" s="17">
        <v>0</v>
      </c>
    </row>
    <row r="1748" spans="1:7" x14ac:dyDescent="0.2">
      <c r="A1748" s="25">
        <v>42401</v>
      </c>
      <c r="B1748" s="17" t="s">
        <v>9</v>
      </c>
      <c r="C1748" s="17" t="s">
        <v>35</v>
      </c>
      <c r="D1748" s="17">
        <v>90.783220049999997</v>
      </c>
      <c r="E1748" s="17">
        <v>0</v>
      </c>
      <c r="F1748" s="17">
        <v>5516.5249339800002</v>
      </c>
      <c r="G1748" s="17">
        <v>0</v>
      </c>
    </row>
    <row r="1749" spans="1:7" x14ac:dyDescent="0.2">
      <c r="A1749" s="25">
        <v>42401</v>
      </c>
      <c r="B1749" s="17" t="s">
        <v>9</v>
      </c>
      <c r="C1749" s="17" t="s">
        <v>36</v>
      </c>
      <c r="D1749" s="17">
        <v>97.411481089999995</v>
      </c>
      <c r="E1749" s="17">
        <v>0</v>
      </c>
      <c r="F1749" s="17">
        <v>5920.3226594400003</v>
      </c>
      <c r="G1749" s="17">
        <v>0</v>
      </c>
    </row>
    <row r="1750" spans="1:7" x14ac:dyDescent="0.2">
      <c r="A1750" s="25">
        <v>42401</v>
      </c>
      <c r="B1750" s="17" t="s">
        <v>9</v>
      </c>
      <c r="C1750" s="17" t="s">
        <v>37</v>
      </c>
      <c r="D1750" s="17">
        <v>21.712737799999999</v>
      </c>
      <c r="E1750" s="17">
        <v>0</v>
      </c>
      <c r="F1750" s="17">
        <v>1318.9678886199999</v>
      </c>
      <c r="G1750" s="17">
        <v>0</v>
      </c>
    </row>
    <row r="1751" spans="1:7" x14ac:dyDescent="0.2">
      <c r="A1751" s="25">
        <v>42401</v>
      </c>
      <c r="B1751" s="17" t="s">
        <v>9</v>
      </c>
      <c r="C1751" s="17" t="s">
        <v>38</v>
      </c>
      <c r="D1751" s="17">
        <v>56.792515389999998</v>
      </c>
      <c r="E1751" s="17">
        <v>0</v>
      </c>
      <c r="F1751" s="17">
        <v>3477.5629567400001</v>
      </c>
      <c r="G1751" s="17">
        <v>0</v>
      </c>
    </row>
    <row r="1752" spans="1:7" x14ac:dyDescent="0.2">
      <c r="A1752" s="25">
        <v>42401</v>
      </c>
      <c r="B1752" s="17" t="s">
        <v>9</v>
      </c>
      <c r="C1752" s="17" t="s">
        <v>39</v>
      </c>
      <c r="D1752" s="17">
        <v>6.6607576100000001</v>
      </c>
      <c r="E1752" s="17">
        <v>0</v>
      </c>
      <c r="F1752" s="17">
        <v>404.53715405000003</v>
      </c>
      <c r="G1752" s="17">
        <v>0</v>
      </c>
    </row>
    <row r="1753" spans="1:7" x14ac:dyDescent="0.2">
      <c r="A1753" s="25">
        <v>42401</v>
      </c>
      <c r="B1753" s="17" t="s">
        <v>9</v>
      </c>
      <c r="C1753" s="17" t="s">
        <v>40</v>
      </c>
      <c r="D1753" s="17">
        <v>5.9493075500000003</v>
      </c>
      <c r="E1753" s="17">
        <v>0</v>
      </c>
      <c r="F1753" s="17">
        <v>360.32475158</v>
      </c>
      <c r="G1753" s="17">
        <v>0</v>
      </c>
    </row>
    <row r="1754" spans="1:7" x14ac:dyDescent="0.2">
      <c r="A1754" s="25">
        <v>42401</v>
      </c>
      <c r="B1754" s="17" t="s">
        <v>9</v>
      </c>
      <c r="C1754" s="17" t="s">
        <v>41</v>
      </c>
      <c r="D1754" s="17">
        <v>4.3480002000000004</v>
      </c>
      <c r="E1754" s="17">
        <v>0</v>
      </c>
      <c r="F1754" s="17">
        <v>264.56962780999999</v>
      </c>
      <c r="G1754" s="17">
        <v>0</v>
      </c>
    </row>
    <row r="1755" spans="1:7" x14ac:dyDescent="0.2">
      <c r="A1755" s="25">
        <v>42401</v>
      </c>
      <c r="B1755" s="17" t="s">
        <v>10</v>
      </c>
      <c r="C1755" s="17" t="s">
        <v>34</v>
      </c>
      <c r="D1755" s="17">
        <v>66.76897649</v>
      </c>
      <c r="E1755" s="17">
        <v>0</v>
      </c>
      <c r="F1755" s="17">
        <v>5250.6135053500002</v>
      </c>
      <c r="G1755" s="17">
        <v>0</v>
      </c>
    </row>
    <row r="1756" spans="1:7" x14ac:dyDescent="0.2">
      <c r="A1756" s="25">
        <v>42401</v>
      </c>
      <c r="B1756" s="17" t="s">
        <v>10</v>
      </c>
      <c r="C1756" s="17" t="s">
        <v>35</v>
      </c>
      <c r="D1756" s="17">
        <v>56.69239537</v>
      </c>
      <c r="E1756" s="17">
        <v>0</v>
      </c>
      <c r="F1756" s="17">
        <v>4351.2803070099999</v>
      </c>
      <c r="G1756" s="17">
        <v>0</v>
      </c>
    </row>
    <row r="1757" spans="1:7" x14ac:dyDescent="0.2">
      <c r="A1757" s="25">
        <v>42401</v>
      </c>
      <c r="B1757" s="17" t="s">
        <v>10</v>
      </c>
      <c r="C1757" s="17" t="s">
        <v>36</v>
      </c>
      <c r="D1757" s="17">
        <v>61.782500749999997</v>
      </c>
      <c r="E1757" s="17">
        <v>0</v>
      </c>
      <c r="F1757" s="17">
        <v>4751.7040995799998</v>
      </c>
      <c r="G1757" s="17">
        <v>0</v>
      </c>
    </row>
    <row r="1758" spans="1:7" x14ac:dyDescent="0.2">
      <c r="A1758" s="25">
        <v>42401</v>
      </c>
      <c r="B1758" s="17" t="s">
        <v>10</v>
      </c>
      <c r="C1758" s="17" t="s">
        <v>37</v>
      </c>
      <c r="D1758" s="17">
        <v>14.66831097</v>
      </c>
      <c r="E1758" s="17">
        <v>0</v>
      </c>
      <c r="F1758" s="17">
        <v>1117.1436341199999</v>
      </c>
      <c r="G1758" s="17">
        <v>0</v>
      </c>
    </row>
    <row r="1759" spans="1:7" x14ac:dyDescent="0.2">
      <c r="A1759" s="25">
        <v>42401</v>
      </c>
      <c r="B1759" s="17" t="s">
        <v>10</v>
      </c>
      <c r="C1759" s="17" t="s">
        <v>38</v>
      </c>
      <c r="D1759" s="17">
        <v>40.76971417</v>
      </c>
      <c r="E1759" s="17">
        <v>0</v>
      </c>
      <c r="F1759" s="17">
        <v>3196.9559079999999</v>
      </c>
      <c r="G1759" s="17">
        <v>0</v>
      </c>
    </row>
    <row r="1760" spans="1:7" x14ac:dyDescent="0.2">
      <c r="A1760" s="25">
        <v>42401</v>
      </c>
      <c r="B1760" s="17" t="s">
        <v>10</v>
      </c>
      <c r="C1760" s="17" t="s">
        <v>39</v>
      </c>
      <c r="D1760" s="17">
        <v>4.8740692499999998</v>
      </c>
      <c r="E1760" s="17">
        <v>0</v>
      </c>
      <c r="F1760" s="17">
        <v>387.89361901000001</v>
      </c>
      <c r="G1760" s="17">
        <v>0</v>
      </c>
    </row>
    <row r="1761" spans="1:7" x14ac:dyDescent="0.2">
      <c r="A1761" s="25">
        <v>42401</v>
      </c>
      <c r="B1761" s="17" t="s">
        <v>10</v>
      </c>
      <c r="C1761" s="17" t="s">
        <v>40</v>
      </c>
      <c r="D1761" s="17">
        <v>4.3984549099999999</v>
      </c>
      <c r="E1761" s="17">
        <v>0</v>
      </c>
      <c r="F1761" s="17">
        <v>343.16008171999999</v>
      </c>
      <c r="G1761" s="17">
        <v>0</v>
      </c>
    </row>
    <row r="1762" spans="1:7" x14ac:dyDescent="0.2">
      <c r="A1762" s="25">
        <v>42401</v>
      </c>
      <c r="B1762" s="17" t="s">
        <v>10</v>
      </c>
      <c r="C1762" s="17" t="s">
        <v>41</v>
      </c>
      <c r="D1762" s="17">
        <v>2.9979090300000002</v>
      </c>
      <c r="E1762" s="17">
        <v>0</v>
      </c>
      <c r="F1762" s="17">
        <v>228.32355942000001</v>
      </c>
      <c r="G1762" s="17">
        <v>0</v>
      </c>
    </row>
    <row r="1763" spans="1:7" x14ac:dyDescent="0.2">
      <c r="A1763" s="25">
        <v>42430</v>
      </c>
      <c r="B1763" s="17" t="s">
        <v>13</v>
      </c>
      <c r="C1763" s="17" t="s">
        <v>34</v>
      </c>
      <c r="D1763" s="17">
        <v>0.55322828999999996</v>
      </c>
      <c r="E1763" s="17">
        <v>9.9176713799999998</v>
      </c>
      <c r="F1763" s="17">
        <v>0</v>
      </c>
      <c r="G1763" s="17">
        <v>0</v>
      </c>
    </row>
    <row r="1764" spans="1:7" x14ac:dyDescent="0.2">
      <c r="A1764" s="25">
        <v>42430</v>
      </c>
      <c r="B1764" s="17" t="s">
        <v>13</v>
      </c>
      <c r="C1764" s="17" t="s">
        <v>35</v>
      </c>
      <c r="D1764" s="17">
        <v>1.92018654</v>
      </c>
      <c r="E1764" s="17">
        <v>4.6373205100000003</v>
      </c>
      <c r="F1764" s="17">
        <v>0</v>
      </c>
      <c r="G1764" s="17">
        <v>0</v>
      </c>
    </row>
    <row r="1765" spans="1:7" x14ac:dyDescent="0.2">
      <c r="A1765" s="25">
        <v>42430</v>
      </c>
      <c r="B1765" s="17" t="s">
        <v>13</v>
      </c>
      <c r="C1765" s="17" t="s">
        <v>36</v>
      </c>
      <c r="D1765" s="17">
        <v>0.46518703</v>
      </c>
      <c r="E1765" s="17">
        <v>6.1653868799999998</v>
      </c>
      <c r="F1765" s="17">
        <v>0</v>
      </c>
      <c r="G1765" s="17">
        <v>0</v>
      </c>
    </row>
    <row r="1766" spans="1:7" x14ac:dyDescent="0.2">
      <c r="A1766" s="25">
        <v>42430</v>
      </c>
      <c r="B1766" s="17" t="s">
        <v>13</v>
      </c>
      <c r="C1766" s="17" t="s">
        <v>37</v>
      </c>
      <c r="D1766" s="17">
        <v>0</v>
      </c>
      <c r="E1766" s="17">
        <v>3.9465921900000001</v>
      </c>
      <c r="F1766" s="17">
        <v>0</v>
      </c>
      <c r="G1766" s="17">
        <v>0</v>
      </c>
    </row>
    <row r="1767" spans="1:7" x14ac:dyDescent="0.2">
      <c r="A1767" s="25">
        <v>42430</v>
      </c>
      <c r="B1767" s="17" t="s">
        <v>13</v>
      </c>
      <c r="C1767" s="17" t="s">
        <v>38</v>
      </c>
      <c r="D1767" s="17">
        <v>0</v>
      </c>
      <c r="E1767" s="17">
        <v>3.3338120199999999</v>
      </c>
      <c r="F1767" s="17">
        <v>0</v>
      </c>
      <c r="G1767" s="17">
        <v>0</v>
      </c>
    </row>
    <row r="1768" spans="1:7" x14ac:dyDescent="0.2">
      <c r="A1768" s="25">
        <v>42430</v>
      </c>
      <c r="B1768" s="17" t="s">
        <v>13</v>
      </c>
      <c r="C1768" s="17" t="s">
        <v>39</v>
      </c>
      <c r="D1768" s="17">
        <v>0.19399127999999999</v>
      </c>
      <c r="E1768" s="17">
        <v>0.87297539000000002</v>
      </c>
      <c r="F1768" s="17">
        <v>0</v>
      </c>
      <c r="G1768" s="17">
        <v>0</v>
      </c>
    </row>
    <row r="1769" spans="1:7" x14ac:dyDescent="0.2">
      <c r="A1769" s="25">
        <v>42430</v>
      </c>
      <c r="B1769" s="17" t="s">
        <v>13</v>
      </c>
      <c r="C1769" s="17" t="s">
        <v>40</v>
      </c>
      <c r="D1769" s="17">
        <v>0</v>
      </c>
      <c r="E1769" s="17">
        <v>0.16867684999999999</v>
      </c>
      <c r="F1769" s="17">
        <v>0</v>
      </c>
      <c r="G1769" s="17">
        <v>0</v>
      </c>
    </row>
    <row r="1770" spans="1:7" x14ac:dyDescent="0.2">
      <c r="A1770" s="25">
        <v>42430</v>
      </c>
      <c r="B1770" s="17" t="s">
        <v>13</v>
      </c>
      <c r="C1770" s="17" t="s">
        <v>41</v>
      </c>
      <c r="D1770" s="17">
        <v>0</v>
      </c>
      <c r="E1770" s="17">
        <v>0.93275074999999996</v>
      </c>
      <c r="F1770" s="17">
        <v>0</v>
      </c>
      <c r="G1770" s="17">
        <v>0</v>
      </c>
    </row>
    <row r="1771" spans="1:7" x14ac:dyDescent="0.2">
      <c r="A1771" s="25">
        <v>42430</v>
      </c>
      <c r="B1771" s="17" t="s">
        <v>1</v>
      </c>
      <c r="C1771" s="17" t="s">
        <v>34</v>
      </c>
      <c r="D1771" s="17">
        <v>1.40787091</v>
      </c>
      <c r="E1771" s="17">
        <v>179.44542271</v>
      </c>
      <c r="F1771" s="17">
        <v>6.8843748500000004</v>
      </c>
      <c r="G1771" s="17">
        <v>1064.65683126</v>
      </c>
    </row>
    <row r="1772" spans="1:7" x14ac:dyDescent="0.2">
      <c r="A1772" s="25">
        <v>42430</v>
      </c>
      <c r="B1772" s="17" t="s">
        <v>1</v>
      </c>
      <c r="C1772" s="17" t="s">
        <v>35</v>
      </c>
      <c r="D1772" s="17">
        <v>3.0873512600000002</v>
      </c>
      <c r="E1772" s="17">
        <v>173.42394802000001</v>
      </c>
      <c r="F1772" s="17">
        <v>15.49621161</v>
      </c>
      <c r="G1772" s="17">
        <v>1010.47083095</v>
      </c>
    </row>
    <row r="1773" spans="1:7" x14ac:dyDescent="0.2">
      <c r="A1773" s="25">
        <v>42430</v>
      </c>
      <c r="B1773" s="17" t="s">
        <v>1</v>
      </c>
      <c r="C1773" s="17" t="s">
        <v>36</v>
      </c>
      <c r="D1773" s="17">
        <v>3.4959639299999998</v>
      </c>
      <c r="E1773" s="17">
        <v>111.04318184</v>
      </c>
      <c r="F1773" s="17">
        <v>21.36435204</v>
      </c>
      <c r="G1773" s="17">
        <v>626.23509091999995</v>
      </c>
    </row>
    <row r="1774" spans="1:7" x14ac:dyDescent="0.2">
      <c r="A1774" s="25">
        <v>42430</v>
      </c>
      <c r="B1774" s="17" t="s">
        <v>1</v>
      </c>
      <c r="C1774" s="17" t="s">
        <v>37</v>
      </c>
      <c r="D1774" s="17">
        <v>0.25100054999999999</v>
      </c>
      <c r="E1774" s="17">
        <v>47.548355530000002</v>
      </c>
      <c r="F1774" s="17">
        <v>1.2550027500000001</v>
      </c>
      <c r="G1774" s="17">
        <v>269.24688215999998</v>
      </c>
    </row>
    <row r="1775" spans="1:7" x14ac:dyDescent="0.2">
      <c r="A1775" s="25">
        <v>42430</v>
      </c>
      <c r="B1775" s="17" t="s">
        <v>1</v>
      </c>
      <c r="C1775" s="17" t="s">
        <v>38</v>
      </c>
      <c r="D1775" s="17">
        <v>2.2833948400000001</v>
      </c>
      <c r="E1775" s="17">
        <v>76.504589730000006</v>
      </c>
      <c r="F1775" s="17">
        <v>14.167048790000001</v>
      </c>
      <c r="G1775" s="17">
        <v>457.14638568999999</v>
      </c>
    </row>
    <row r="1776" spans="1:7" x14ac:dyDescent="0.2">
      <c r="A1776" s="25">
        <v>42430</v>
      </c>
      <c r="B1776" s="17" t="s">
        <v>1</v>
      </c>
      <c r="C1776" s="17" t="s">
        <v>39</v>
      </c>
      <c r="D1776" s="17">
        <v>0.16000728</v>
      </c>
      <c r="E1776" s="17">
        <v>13.257039410000001</v>
      </c>
      <c r="F1776" s="17">
        <v>0.64002912000000001</v>
      </c>
      <c r="G1776" s="17">
        <v>78.576575390000002</v>
      </c>
    </row>
    <row r="1777" spans="1:7" x14ac:dyDescent="0.2">
      <c r="A1777" s="25">
        <v>42430</v>
      </c>
      <c r="B1777" s="17" t="s">
        <v>1</v>
      </c>
      <c r="C1777" s="17" t="s">
        <v>40</v>
      </c>
      <c r="D1777" s="17">
        <v>0</v>
      </c>
      <c r="E1777" s="17">
        <v>2.47221717</v>
      </c>
      <c r="F1777" s="17">
        <v>0</v>
      </c>
      <c r="G1777" s="17">
        <v>14.15769405</v>
      </c>
    </row>
    <row r="1778" spans="1:7" x14ac:dyDescent="0.2">
      <c r="A1778" s="25">
        <v>42430</v>
      </c>
      <c r="B1778" s="17" t="s">
        <v>1</v>
      </c>
      <c r="C1778" s="17" t="s">
        <v>41</v>
      </c>
      <c r="D1778" s="17">
        <v>0.17036262999999999</v>
      </c>
      <c r="E1778" s="17">
        <v>10.643079350000001</v>
      </c>
      <c r="F1778" s="17">
        <v>0.68145051999999995</v>
      </c>
      <c r="G1778" s="17">
        <v>60.121261879999999</v>
      </c>
    </row>
    <row r="1779" spans="1:7" x14ac:dyDescent="0.2">
      <c r="A1779" s="25">
        <v>42430</v>
      </c>
      <c r="B1779" s="17" t="s">
        <v>2</v>
      </c>
      <c r="C1779" s="17" t="s">
        <v>34</v>
      </c>
      <c r="D1779" s="17">
        <v>1.95470162</v>
      </c>
      <c r="E1779" s="17">
        <v>334.42502586000001</v>
      </c>
      <c r="F1779" s="17">
        <v>26.433420049999999</v>
      </c>
      <c r="G1779" s="17">
        <v>4772.12037753</v>
      </c>
    </row>
    <row r="1780" spans="1:7" x14ac:dyDescent="0.2">
      <c r="A1780" s="25">
        <v>42430</v>
      </c>
      <c r="B1780" s="17" t="s">
        <v>2</v>
      </c>
      <c r="C1780" s="17" t="s">
        <v>35</v>
      </c>
      <c r="D1780" s="17">
        <v>9.0932698399999996</v>
      </c>
      <c r="E1780" s="17">
        <v>318.05204875999999</v>
      </c>
      <c r="F1780" s="17">
        <v>136.81809178</v>
      </c>
      <c r="G1780" s="17">
        <v>4430.5701690100004</v>
      </c>
    </row>
    <row r="1781" spans="1:7" x14ac:dyDescent="0.2">
      <c r="A1781" s="25">
        <v>42430</v>
      </c>
      <c r="B1781" s="17" t="s">
        <v>2</v>
      </c>
      <c r="C1781" s="17" t="s">
        <v>36</v>
      </c>
      <c r="D1781" s="17">
        <v>4.54222796</v>
      </c>
      <c r="E1781" s="17">
        <v>198.30240832999999</v>
      </c>
      <c r="F1781" s="17">
        <v>68.771963679999999</v>
      </c>
      <c r="G1781" s="17">
        <v>2792.7988578600002</v>
      </c>
    </row>
    <row r="1782" spans="1:7" x14ac:dyDescent="0.2">
      <c r="A1782" s="25">
        <v>42430</v>
      </c>
      <c r="B1782" s="17" t="s">
        <v>2</v>
      </c>
      <c r="C1782" s="17" t="s">
        <v>37</v>
      </c>
      <c r="D1782" s="17">
        <v>3.1109598599999999</v>
      </c>
      <c r="E1782" s="17">
        <v>81.985708329999994</v>
      </c>
      <c r="F1782" s="17">
        <v>44.247492180000002</v>
      </c>
      <c r="G1782" s="17">
        <v>1136.15053569</v>
      </c>
    </row>
    <row r="1783" spans="1:7" x14ac:dyDescent="0.2">
      <c r="A1783" s="25">
        <v>42430</v>
      </c>
      <c r="B1783" s="17" t="s">
        <v>2</v>
      </c>
      <c r="C1783" s="17" t="s">
        <v>38</v>
      </c>
      <c r="D1783" s="17">
        <v>2.46057799</v>
      </c>
      <c r="E1783" s="17">
        <v>134.75883504000001</v>
      </c>
      <c r="F1783" s="17">
        <v>35.191650510000002</v>
      </c>
      <c r="G1783" s="17">
        <v>1883.6327696200001</v>
      </c>
    </row>
    <row r="1784" spans="1:7" x14ac:dyDescent="0.2">
      <c r="A1784" s="25">
        <v>42430</v>
      </c>
      <c r="B1784" s="17" t="s">
        <v>2</v>
      </c>
      <c r="C1784" s="17" t="s">
        <v>39</v>
      </c>
      <c r="D1784" s="17">
        <v>1.44484966</v>
      </c>
      <c r="E1784" s="17">
        <v>24.54056104</v>
      </c>
      <c r="F1784" s="17">
        <v>22.810455220000001</v>
      </c>
      <c r="G1784" s="17">
        <v>347.67903617000002</v>
      </c>
    </row>
    <row r="1785" spans="1:7" x14ac:dyDescent="0.2">
      <c r="A1785" s="25">
        <v>42430</v>
      </c>
      <c r="B1785" s="17" t="s">
        <v>2</v>
      </c>
      <c r="C1785" s="17" t="s">
        <v>40</v>
      </c>
      <c r="D1785" s="17">
        <v>0</v>
      </c>
      <c r="E1785" s="17">
        <v>6.5499950299999998</v>
      </c>
      <c r="F1785" s="17">
        <v>0</v>
      </c>
      <c r="G1785" s="17">
        <v>90.305016050000006</v>
      </c>
    </row>
    <row r="1786" spans="1:7" x14ac:dyDescent="0.2">
      <c r="A1786" s="25">
        <v>42430</v>
      </c>
      <c r="B1786" s="17" t="s">
        <v>2</v>
      </c>
      <c r="C1786" s="17" t="s">
        <v>41</v>
      </c>
      <c r="D1786" s="17">
        <v>0.11660714</v>
      </c>
      <c r="E1786" s="17">
        <v>16.253605839999999</v>
      </c>
      <c r="F1786" s="17">
        <v>1.7491071</v>
      </c>
      <c r="G1786" s="17">
        <v>232.45779655999999</v>
      </c>
    </row>
    <row r="1787" spans="1:7" x14ac:dyDescent="0.2">
      <c r="A1787" s="25">
        <v>42430</v>
      </c>
      <c r="B1787" s="17" t="s">
        <v>3</v>
      </c>
      <c r="C1787" s="17" t="s">
        <v>34</v>
      </c>
      <c r="D1787" s="17">
        <v>39.415649010000003</v>
      </c>
      <c r="E1787" s="17">
        <v>443.65374322999998</v>
      </c>
      <c r="F1787" s="17">
        <v>933.24533904999998</v>
      </c>
      <c r="G1787" s="17">
        <v>10150.9490891</v>
      </c>
    </row>
    <row r="1788" spans="1:7" x14ac:dyDescent="0.2">
      <c r="A1788" s="25">
        <v>42430</v>
      </c>
      <c r="B1788" s="17" t="s">
        <v>3</v>
      </c>
      <c r="C1788" s="17" t="s">
        <v>35</v>
      </c>
      <c r="D1788" s="17">
        <v>34.298180590000001</v>
      </c>
      <c r="E1788" s="17">
        <v>328.39694380999998</v>
      </c>
      <c r="F1788" s="17">
        <v>809.39667229999998</v>
      </c>
      <c r="G1788" s="17">
        <v>7507.42023728</v>
      </c>
    </row>
    <row r="1789" spans="1:7" x14ac:dyDescent="0.2">
      <c r="A1789" s="25">
        <v>42430</v>
      </c>
      <c r="B1789" s="17" t="s">
        <v>3</v>
      </c>
      <c r="C1789" s="17" t="s">
        <v>36</v>
      </c>
      <c r="D1789" s="17">
        <v>18.972071490000001</v>
      </c>
      <c r="E1789" s="17">
        <v>273.68689225000003</v>
      </c>
      <c r="F1789" s="17">
        <v>459.93596645999997</v>
      </c>
      <c r="G1789" s="17">
        <v>6333.4118631600004</v>
      </c>
    </row>
    <row r="1790" spans="1:7" x14ac:dyDescent="0.2">
      <c r="A1790" s="25">
        <v>42430</v>
      </c>
      <c r="B1790" s="17" t="s">
        <v>3</v>
      </c>
      <c r="C1790" s="17" t="s">
        <v>37</v>
      </c>
      <c r="D1790" s="17">
        <v>11.567721779999999</v>
      </c>
      <c r="E1790" s="17">
        <v>97.359592199999994</v>
      </c>
      <c r="F1790" s="17">
        <v>275.93068502</v>
      </c>
      <c r="G1790" s="17">
        <v>2266.5281358699999</v>
      </c>
    </row>
    <row r="1791" spans="1:7" x14ac:dyDescent="0.2">
      <c r="A1791" s="25">
        <v>42430</v>
      </c>
      <c r="B1791" s="17" t="s">
        <v>3</v>
      </c>
      <c r="C1791" s="17" t="s">
        <v>38</v>
      </c>
      <c r="D1791" s="17">
        <v>14.38900544</v>
      </c>
      <c r="E1791" s="17">
        <v>144.23997815000001</v>
      </c>
      <c r="F1791" s="17">
        <v>344.20499877999998</v>
      </c>
      <c r="G1791" s="17">
        <v>3302.64522416</v>
      </c>
    </row>
    <row r="1792" spans="1:7" x14ac:dyDescent="0.2">
      <c r="A1792" s="25">
        <v>42430</v>
      </c>
      <c r="B1792" s="17" t="s">
        <v>3</v>
      </c>
      <c r="C1792" s="17" t="s">
        <v>39</v>
      </c>
      <c r="D1792" s="17">
        <v>2.6797302200000002</v>
      </c>
      <c r="E1792" s="17">
        <v>30.093349440000001</v>
      </c>
      <c r="F1792" s="17">
        <v>63.46603314</v>
      </c>
      <c r="G1792" s="17">
        <v>696.71040567</v>
      </c>
    </row>
    <row r="1793" spans="1:7" x14ac:dyDescent="0.2">
      <c r="A1793" s="25">
        <v>42430</v>
      </c>
      <c r="B1793" s="17" t="s">
        <v>3</v>
      </c>
      <c r="C1793" s="17" t="s">
        <v>40</v>
      </c>
      <c r="D1793" s="17">
        <v>0.88349197999999995</v>
      </c>
      <c r="E1793" s="17">
        <v>9.9613478200000003</v>
      </c>
      <c r="F1793" s="17">
        <v>19.776109659999999</v>
      </c>
      <c r="G1793" s="17">
        <v>225.66442950000001</v>
      </c>
    </row>
    <row r="1794" spans="1:7" x14ac:dyDescent="0.2">
      <c r="A1794" s="25">
        <v>42430</v>
      </c>
      <c r="B1794" s="17" t="s">
        <v>3</v>
      </c>
      <c r="C1794" s="17" t="s">
        <v>41</v>
      </c>
      <c r="D1794" s="17">
        <v>2.3204060499999999</v>
      </c>
      <c r="E1794" s="17">
        <v>20.847294770000001</v>
      </c>
      <c r="F1794" s="17">
        <v>52.638363759999997</v>
      </c>
      <c r="G1794" s="17">
        <v>482.30867017999998</v>
      </c>
    </row>
    <row r="1795" spans="1:7" x14ac:dyDescent="0.2">
      <c r="A1795" s="25">
        <v>42430</v>
      </c>
      <c r="B1795" s="17" t="s">
        <v>4</v>
      </c>
      <c r="C1795" s="17" t="s">
        <v>34</v>
      </c>
      <c r="D1795" s="17">
        <v>46.336737220000003</v>
      </c>
      <c r="E1795" s="17">
        <v>209.73189653</v>
      </c>
      <c r="F1795" s="17">
        <v>1437.3778673500001</v>
      </c>
      <c r="G1795" s="17">
        <v>6473.3471412899999</v>
      </c>
    </row>
    <row r="1796" spans="1:7" x14ac:dyDescent="0.2">
      <c r="A1796" s="25">
        <v>42430</v>
      </c>
      <c r="B1796" s="17" t="s">
        <v>4</v>
      </c>
      <c r="C1796" s="17" t="s">
        <v>35</v>
      </c>
      <c r="D1796" s="17">
        <v>45.963413660000001</v>
      </c>
      <c r="E1796" s="17">
        <v>167.61010529000001</v>
      </c>
      <c r="F1796" s="17">
        <v>1424.91970143</v>
      </c>
      <c r="G1796" s="17">
        <v>5192.4774339799997</v>
      </c>
    </row>
    <row r="1797" spans="1:7" x14ac:dyDescent="0.2">
      <c r="A1797" s="25">
        <v>42430</v>
      </c>
      <c r="B1797" s="17" t="s">
        <v>4</v>
      </c>
      <c r="C1797" s="17" t="s">
        <v>36</v>
      </c>
      <c r="D1797" s="17">
        <v>19.542701399999999</v>
      </c>
      <c r="E1797" s="17">
        <v>141.42480687</v>
      </c>
      <c r="F1797" s="17">
        <v>601.90461597000001</v>
      </c>
      <c r="G1797" s="17">
        <v>4381.4011580699998</v>
      </c>
    </row>
    <row r="1798" spans="1:7" x14ac:dyDescent="0.2">
      <c r="A1798" s="25">
        <v>42430</v>
      </c>
      <c r="B1798" s="17" t="s">
        <v>4</v>
      </c>
      <c r="C1798" s="17" t="s">
        <v>37</v>
      </c>
      <c r="D1798" s="17">
        <v>13.534310469999999</v>
      </c>
      <c r="E1798" s="17">
        <v>53.665312200000002</v>
      </c>
      <c r="F1798" s="17">
        <v>420.09224806999998</v>
      </c>
      <c r="G1798" s="17">
        <v>1652.9091627099999</v>
      </c>
    </row>
    <row r="1799" spans="1:7" x14ac:dyDescent="0.2">
      <c r="A1799" s="25">
        <v>42430</v>
      </c>
      <c r="B1799" s="17" t="s">
        <v>4</v>
      </c>
      <c r="C1799" s="17" t="s">
        <v>38</v>
      </c>
      <c r="D1799" s="17">
        <v>16.549195919999999</v>
      </c>
      <c r="E1799" s="17">
        <v>68.881716389999994</v>
      </c>
      <c r="F1799" s="17">
        <v>508.46014515000002</v>
      </c>
      <c r="G1799" s="17">
        <v>2120.5538213599998</v>
      </c>
    </row>
    <row r="1800" spans="1:7" x14ac:dyDescent="0.2">
      <c r="A1800" s="25">
        <v>42430</v>
      </c>
      <c r="B1800" s="17" t="s">
        <v>4</v>
      </c>
      <c r="C1800" s="17" t="s">
        <v>39</v>
      </c>
      <c r="D1800" s="17">
        <v>5.0861297900000002</v>
      </c>
      <c r="E1800" s="17">
        <v>14.30372552</v>
      </c>
      <c r="F1800" s="17">
        <v>158.43455713</v>
      </c>
      <c r="G1800" s="17">
        <v>443.52025982999999</v>
      </c>
    </row>
    <row r="1801" spans="1:7" x14ac:dyDescent="0.2">
      <c r="A1801" s="25">
        <v>42430</v>
      </c>
      <c r="B1801" s="17" t="s">
        <v>4</v>
      </c>
      <c r="C1801" s="17" t="s">
        <v>40</v>
      </c>
      <c r="D1801" s="17">
        <v>0.82521756000000002</v>
      </c>
      <c r="E1801" s="17">
        <v>5.7221107199999999</v>
      </c>
      <c r="F1801" s="17">
        <v>25.728851330000001</v>
      </c>
      <c r="G1801" s="17">
        <v>175.06383636000001</v>
      </c>
    </row>
    <row r="1802" spans="1:7" x14ac:dyDescent="0.2">
      <c r="A1802" s="25">
        <v>42430</v>
      </c>
      <c r="B1802" s="17" t="s">
        <v>4</v>
      </c>
      <c r="C1802" s="17" t="s">
        <v>41</v>
      </c>
      <c r="D1802" s="17">
        <v>2.8002509400000002</v>
      </c>
      <c r="E1802" s="17">
        <v>11.185743499999999</v>
      </c>
      <c r="F1802" s="17">
        <v>86.940455630000002</v>
      </c>
      <c r="G1802" s="17">
        <v>345.52082146999999</v>
      </c>
    </row>
    <row r="1803" spans="1:7" x14ac:dyDescent="0.2">
      <c r="A1803" s="25">
        <v>42430</v>
      </c>
      <c r="B1803" s="17" t="s">
        <v>5</v>
      </c>
      <c r="C1803" s="17" t="s">
        <v>34</v>
      </c>
      <c r="D1803" s="17">
        <v>884.99867258999996</v>
      </c>
      <c r="E1803" s="17">
        <v>0</v>
      </c>
      <c r="F1803" s="17">
        <v>32940.134786709998</v>
      </c>
      <c r="G1803" s="17">
        <v>0</v>
      </c>
    </row>
    <row r="1804" spans="1:7" x14ac:dyDescent="0.2">
      <c r="A1804" s="25">
        <v>42430</v>
      </c>
      <c r="B1804" s="17" t="s">
        <v>5</v>
      </c>
      <c r="C1804" s="17" t="s">
        <v>35</v>
      </c>
      <c r="D1804" s="17">
        <v>691.06355461999999</v>
      </c>
      <c r="E1804" s="17">
        <v>0</v>
      </c>
      <c r="F1804" s="17">
        <v>25841.058987939999</v>
      </c>
      <c r="G1804" s="17">
        <v>0</v>
      </c>
    </row>
    <row r="1805" spans="1:7" x14ac:dyDescent="0.2">
      <c r="A1805" s="25">
        <v>42430</v>
      </c>
      <c r="B1805" s="17" t="s">
        <v>5</v>
      </c>
      <c r="C1805" s="17" t="s">
        <v>36</v>
      </c>
      <c r="D1805" s="17">
        <v>550.77190339000003</v>
      </c>
      <c r="E1805" s="17">
        <v>0</v>
      </c>
      <c r="F1805" s="17">
        <v>20558.512860840001</v>
      </c>
      <c r="G1805" s="17">
        <v>0</v>
      </c>
    </row>
    <row r="1806" spans="1:7" x14ac:dyDescent="0.2">
      <c r="A1806" s="25">
        <v>42430</v>
      </c>
      <c r="B1806" s="17" t="s">
        <v>5</v>
      </c>
      <c r="C1806" s="17" t="s">
        <v>37</v>
      </c>
      <c r="D1806" s="17">
        <v>211.26148122000001</v>
      </c>
      <c r="E1806" s="17">
        <v>0</v>
      </c>
      <c r="F1806" s="17">
        <v>7893.86794345</v>
      </c>
      <c r="G1806" s="17">
        <v>0</v>
      </c>
    </row>
    <row r="1807" spans="1:7" x14ac:dyDescent="0.2">
      <c r="A1807" s="25">
        <v>42430</v>
      </c>
      <c r="B1807" s="17" t="s">
        <v>5</v>
      </c>
      <c r="C1807" s="17" t="s">
        <v>38</v>
      </c>
      <c r="D1807" s="17">
        <v>256.35770537000002</v>
      </c>
      <c r="E1807" s="17">
        <v>0</v>
      </c>
      <c r="F1807" s="17">
        <v>9568.0489654499997</v>
      </c>
      <c r="G1807" s="17">
        <v>0</v>
      </c>
    </row>
    <row r="1808" spans="1:7" x14ac:dyDescent="0.2">
      <c r="A1808" s="25">
        <v>42430</v>
      </c>
      <c r="B1808" s="17" t="s">
        <v>5</v>
      </c>
      <c r="C1808" s="17" t="s">
        <v>39</v>
      </c>
      <c r="D1808" s="17">
        <v>63.84412425</v>
      </c>
      <c r="E1808" s="17">
        <v>0</v>
      </c>
      <c r="F1808" s="17">
        <v>2387.2807495900001</v>
      </c>
      <c r="G1808" s="17">
        <v>0</v>
      </c>
    </row>
    <row r="1809" spans="1:7" x14ac:dyDescent="0.2">
      <c r="A1809" s="25">
        <v>42430</v>
      </c>
      <c r="B1809" s="17" t="s">
        <v>5</v>
      </c>
      <c r="C1809" s="17" t="s">
        <v>40</v>
      </c>
      <c r="D1809" s="17">
        <v>36.839548690000001</v>
      </c>
      <c r="E1809" s="17">
        <v>0</v>
      </c>
      <c r="F1809" s="17">
        <v>1381.15178296</v>
      </c>
      <c r="G1809" s="17">
        <v>0</v>
      </c>
    </row>
    <row r="1810" spans="1:7" x14ac:dyDescent="0.2">
      <c r="A1810" s="25">
        <v>42430</v>
      </c>
      <c r="B1810" s="17" t="s">
        <v>5</v>
      </c>
      <c r="C1810" s="17" t="s">
        <v>41</v>
      </c>
      <c r="D1810" s="17">
        <v>66.180168420000001</v>
      </c>
      <c r="E1810" s="17">
        <v>0</v>
      </c>
      <c r="F1810" s="17">
        <v>2462.8986312500001</v>
      </c>
      <c r="G1810" s="17">
        <v>0</v>
      </c>
    </row>
    <row r="1811" spans="1:7" x14ac:dyDescent="0.2">
      <c r="A1811" s="25">
        <v>42430</v>
      </c>
      <c r="B1811" s="17" t="s">
        <v>6</v>
      </c>
      <c r="C1811" s="17" t="s">
        <v>34</v>
      </c>
      <c r="D1811" s="17">
        <v>933.28919250000001</v>
      </c>
      <c r="E1811" s="17">
        <v>0</v>
      </c>
      <c r="F1811" s="17">
        <v>37539.597974700002</v>
      </c>
      <c r="G1811" s="17">
        <v>0</v>
      </c>
    </row>
    <row r="1812" spans="1:7" x14ac:dyDescent="0.2">
      <c r="A1812" s="25">
        <v>42430</v>
      </c>
      <c r="B1812" s="17" t="s">
        <v>6</v>
      </c>
      <c r="C1812" s="17" t="s">
        <v>35</v>
      </c>
      <c r="D1812" s="17">
        <v>704.80601144000002</v>
      </c>
      <c r="E1812" s="17">
        <v>0</v>
      </c>
      <c r="F1812" s="17">
        <v>28403.849242709999</v>
      </c>
      <c r="G1812" s="17">
        <v>0</v>
      </c>
    </row>
    <row r="1813" spans="1:7" x14ac:dyDescent="0.2">
      <c r="A1813" s="25">
        <v>42430</v>
      </c>
      <c r="B1813" s="17" t="s">
        <v>6</v>
      </c>
      <c r="C1813" s="17" t="s">
        <v>36</v>
      </c>
      <c r="D1813" s="17">
        <v>531.32044439000003</v>
      </c>
      <c r="E1813" s="17">
        <v>0</v>
      </c>
      <c r="F1813" s="17">
        <v>21412.145176689999</v>
      </c>
      <c r="G1813" s="17">
        <v>0</v>
      </c>
    </row>
    <row r="1814" spans="1:7" x14ac:dyDescent="0.2">
      <c r="A1814" s="25">
        <v>42430</v>
      </c>
      <c r="B1814" s="17" t="s">
        <v>6</v>
      </c>
      <c r="C1814" s="17" t="s">
        <v>37</v>
      </c>
      <c r="D1814" s="17">
        <v>151.78931534</v>
      </c>
      <c r="E1814" s="17">
        <v>0</v>
      </c>
      <c r="F1814" s="17">
        <v>6125.2509594000003</v>
      </c>
      <c r="G1814" s="17">
        <v>0</v>
      </c>
    </row>
    <row r="1815" spans="1:7" x14ac:dyDescent="0.2">
      <c r="A1815" s="25">
        <v>42430</v>
      </c>
      <c r="B1815" s="17" t="s">
        <v>6</v>
      </c>
      <c r="C1815" s="17" t="s">
        <v>38</v>
      </c>
      <c r="D1815" s="17">
        <v>305.10393848000001</v>
      </c>
      <c r="E1815" s="17">
        <v>0</v>
      </c>
      <c r="F1815" s="17">
        <v>12311.34289652</v>
      </c>
      <c r="G1815" s="17">
        <v>0</v>
      </c>
    </row>
    <row r="1816" spans="1:7" x14ac:dyDescent="0.2">
      <c r="A1816" s="25">
        <v>42430</v>
      </c>
      <c r="B1816" s="17" t="s">
        <v>6</v>
      </c>
      <c r="C1816" s="17" t="s">
        <v>39</v>
      </c>
      <c r="D1816" s="17">
        <v>44.471855140000002</v>
      </c>
      <c r="E1816" s="17">
        <v>0</v>
      </c>
      <c r="F1816" s="17">
        <v>1793.6712889400001</v>
      </c>
      <c r="G1816" s="17">
        <v>0</v>
      </c>
    </row>
    <row r="1817" spans="1:7" x14ac:dyDescent="0.2">
      <c r="A1817" s="25">
        <v>42430</v>
      </c>
      <c r="B1817" s="17" t="s">
        <v>6</v>
      </c>
      <c r="C1817" s="17" t="s">
        <v>40</v>
      </c>
      <c r="D1817" s="17">
        <v>34.694231279999997</v>
      </c>
      <c r="E1817" s="17">
        <v>0</v>
      </c>
      <c r="F1817" s="17">
        <v>1400.27062204</v>
      </c>
      <c r="G1817" s="17">
        <v>0</v>
      </c>
    </row>
    <row r="1818" spans="1:7" x14ac:dyDescent="0.2">
      <c r="A1818" s="25">
        <v>42430</v>
      </c>
      <c r="B1818" s="17" t="s">
        <v>6</v>
      </c>
      <c r="C1818" s="17" t="s">
        <v>41</v>
      </c>
      <c r="D1818" s="17">
        <v>50.180285130000001</v>
      </c>
      <c r="E1818" s="17">
        <v>0</v>
      </c>
      <c r="F1818" s="17">
        <v>2024.52557901</v>
      </c>
      <c r="G1818" s="17">
        <v>0</v>
      </c>
    </row>
    <row r="1819" spans="1:7" x14ac:dyDescent="0.2">
      <c r="A1819" s="25">
        <v>42430</v>
      </c>
      <c r="B1819" s="17" t="s">
        <v>7</v>
      </c>
      <c r="C1819" s="17" t="s">
        <v>34</v>
      </c>
      <c r="D1819" s="17">
        <v>241.32853588</v>
      </c>
      <c r="E1819" s="17">
        <v>0</v>
      </c>
      <c r="F1819" s="17">
        <v>11045.502723490001</v>
      </c>
      <c r="G1819" s="17">
        <v>0</v>
      </c>
    </row>
    <row r="1820" spans="1:7" x14ac:dyDescent="0.2">
      <c r="A1820" s="25">
        <v>42430</v>
      </c>
      <c r="B1820" s="17" t="s">
        <v>7</v>
      </c>
      <c r="C1820" s="17" t="s">
        <v>35</v>
      </c>
      <c r="D1820" s="17">
        <v>184.32518832</v>
      </c>
      <c r="E1820" s="17">
        <v>0</v>
      </c>
      <c r="F1820" s="17">
        <v>8419.0708559499999</v>
      </c>
      <c r="G1820" s="17">
        <v>0</v>
      </c>
    </row>
    <row r="1821" spans="1:7" x14ac:dyDescent="0.2">
      <c r="A1821" s="25">
        <v>42430</v>
      </c>
      <c r="B1821" s="17" t="s">
        <v>7</v>
      </c>
      <c r="C1821" s="17" t="s">
        <v>36</v>
      </c>
      <c r="D1821" s="17">
        <v>156.01897994000001</v>
      </c>
      <c r="E1821" s="17">
        <v>0</v>
      </c>
      <c r="F1821" s="17">
        <v>7163.9820446599997</v>
      </c>
      <c r="G1821" s="17">
        <v>0</v>
      </c>
    </row>
    <row r="1822" spans="1:7" x14ac:dyDescent="0.2">
      <c r="A1822" s="25">
        <v>42430</v>
      </c>
      <c r="B1822" s="17" t="s">
        <v>7</v>
      </c>
      <c r="C1822" s="17" t="s">
        <v>37</v>
      </c>
      <c r="D1822" s="17">
        <v>46.96114481</v>
      </c>
      <c r="E1822" s="17">
        <v>0</v>
      </c>
      <c r="F1822" s="17">
        <v>2143.6417885699998</v>
      </c>
      <c r="G1822" s="17">
        <v>0</v>
      </c>
    </row>
    <row r="1823" spans="1:7" x14ac:dyDescent="0.2">
      <c r="A1823" s="25">
        <v>42430</v>
      </c>
      <c r="B1823" s="17" t="s">
        <v>7</v>
      </c>
      <c r="C1823" s="17" t="s">
        <v>38</v>
      </c>
      <c r="D1823" s="17">
        <v>86.664032860000006</v>
      </c>
      <c r="E1823" s="17">
        <v>0</v>
      </c>
      <c r="F1823" s="17">
        <v>3986.1614052899999</v>
      </c>
      <c r="G1823" s="17">
        <v>0</v>
      </c>
    </row>
    <row r="1824" spans="1:7" x14ac:dyDescent="0.2">
      <c r="A1824" s="25">
        <v>42430</v>
      </c>
      <c r="B1824" s="17" t="s">
        <v>7</v>
      </c>
      <c r="C1824" s="17" t="s">
        <v>39</v>
      </c>
      <c r="D1824" s="17">
        <v>13.26343076</v>
      </c>
      <c r="E1824" s="17">
        <v>0</v>
      </c>
      <c r="F1824" s="17">
        <v>611.13152578999996</v>
      </c>
      <c r="G1824" s="17">
        <v>0</v>
      </c>
    </row>
    <row r="1825" spans="1:7" x14ac:dyDescent="0.2">
      <c r="A1825" s="25">
        <v>42430</v>
      </c>
      <c r="B1825" s="17" t="s">
        <v>7</v>
      </c>
      <c r="C1825" s="17" t="s">
        <v>40</v>
      </c>
      <c r="D1825" s="17">
        <v>9.2054114200000008</v>
      </c>
      <c r="E1825" s="17">
        <v>0</v>
      </c>
      <c r="F1825" s="17">
        <v>423.91022441000001</v>
      </c>
      <c r="G1825" s="17">
        <v>0</v>
      </c>
    </row>
    <row r="1826" spans="1:7" x14ac:dyDescent="0.2">
      <c r="A1826" s="25">
        <v>42430</v>
      </c>
      <c r="B1826" s="17" t="s">
        <v>7</v>
      </c>
      <c r="C1826" s="17" t="s">
        <v>41</v>
      </c>
      <c r="D1826" s="17">
        <v>14.76944759</v>
      </c>
      <c r="E1826" s="17">
        <v>0</v>
      </c>
      <c r="F1826" s="17">
        <v>673.61795617999996</v>
      </c>
      <c r="G1826" s="17">
        <v>0</v>
      </c>
    </row>
    <row r="1827" spans="1:7" x14ac:dyDescent="0.2">
      <c r="A1827" s="25">
        <v>42430</v>
      </c>
      <c r="B1827" s="17" t="s">
        <v>8</v>
      </c>
      <c r="C1827" s="17" t="s">
        <v>34</v>
      </c>
      <c r="D1827" s="17">
        <v>276.33024132000003</v>
      </c>
      <c r="E1827" s="17">
        <v>0</v>
      </c>
      <c r="F1827" s="17">
        <v>14189.00678657</v>
      </c>
      <c r="G1827" s="17">
        <v>0</v>
      </c>
    </row>
    <row r="1828" spans="1:7" x14ac:dyDescent="0.2">
      <c r="A1828" s="25">
        <v>42430</v>
      </c>
      <c r="B1828" s="17" t="s">
        <v>8</v>
      </c>
      <c r="C1828" s="17" t="s">
        <v>35</v>
      </c>
      <c r="D1828" s="17">
        <v>239.68968052</v>
      </c>
      <c r="E1828" s="17">
        <v>0</v>
      </c>
      <c r="F1828" s="17">
        <v>12332.89390741</v>
      </c>
      <c r="G1828" s="17">
        <v>0</v>
      </c>
    </row>
    <row r="1829" spans="1:7" x14ac:dyDescent="0.2">
      <c r="A1829" s="25">
        <v>42430</v>
      </c>
      <c r="B1829" s="17" t="s">
        <v>8</v>
      </c>
      <c r="C1829" s="17" t="s">
        <v>36</v>
      </c>
      <c r="D1829" s="17">
        <v>191.13127125</v>
      </c>
      <c r="E1829" s="17">
        <v>0</v>
      </c>
      <c r="F1829" s="17">
        <v>9816.9541599099994</v>
      </c>
      <c r="G1829" s="17">
        <v>0</v>
      </c>
    </row>
    <row r="1830" spans="1:7" x14ac:dyDescent="0.2">
      <c r="A1830" s="25">
        <v>42430</v>
      </c>
      <c r="B1830" s="17" t="s">
        <v>8</v>
      </c>
      <c r="C1830" s="17" t="s">
        <v>37</v>
      </c>
      <c r="D1830" s="17">
        <v>54.739270769999997</v>
      </c>
      <c r="E1830" s="17">
        <v>0</v>
      </c>
      <c r="F1830" s="17">
        <v>2824.7916154300001</v>
      </c>
      <c r="G1830" s="17">
        <v>0</v>
      </c>
    </row>
    <row r="1831" spans="1:7" x14ac:dyDescent="0.2">
      <c r="A1831" s="25">
        <v>42430</v>
      </c>
      <c r="B1831" s="17" t="s">
        <v>8</v>
      </c>
      <c r="C1831" s="17" t="s">
        <v>38</v>
      </c>
      <c r="D1831" s="17">
        <v>113.72445277</v>
      </c>
      <c r="E1831" s="17">
        <v>0</v>
      </c>
      <c r="F1831" s="17">
        <v>5924.0527358400004</v>
      </c>
      <c r="G1831" s="17">
        <v>0</v>
      </c>
    </row>
    <row r="1832" spans="1:7" x14ac:dyDescent="0.2">
      <c r="A1832" s="25">
        <v>42430</v>
      </c>
      <c r="B1832" s="17" t="s">
        <v>8</v>
      </c>
      <c r="C1832" s="17" t="s">
        <v>39</v>
      </c>
      <c r="D1832" s="17">
        <v>12.720687870000001</v>
      </c>
      <c r="E1832" s="17">
        <v>0</v>
      </c>
      <c r="F1832" s="17">
        <v>653.10962506999999</v>
      </c>
      <c r="G1832" s="17">
        <v>0</v>
      </c>
    </row>
    <row r="1833" spans="1:7" x14ac:dyDescent="0.2">
      <c r="A1833" s="25">
        <v>42430</v>
      </c>
      <c r="B1833" s="17" t="s">
        <v>8</v>
      </c>
      <c r="C1833" s="17" t="s">
        <v>40</v>
      </c>
      <c r="D1833" s="17">
        <v>13.568702610000001</v>
      </c>
      <c r="E1833" s="17">
        <v>0</v>
      </c>
      <c r="F1833" s="17">
        <v>712.91709954999999</v>
      </c>
      <c r="G1833" s="17">
        <v>0</v>
      </c>
    </row>
    <row r="1834" spans="1:7" x14ac:dyDescent="0.2">
      <c r="A1834" s="25">
        <v>42430</v>
      </c>
      <c r="B1834" s="17" t="s">
        <v>8</v>
      </c>
      <c r="C1834" s="17" t="s">
        <v>41</v>
      </c>
      <c r="D1834" s="17">
        <v>13.43610322</v>
      </c>
      <c r="E1834" s="17">
        <v>0</v>
      </c>
      <c r="F1834" s="17">
        <v>690.55916611999999</v>
      </c>
      <c r="G1834" s="17">
        <v>0</v>
      </c>
    </row>
    <row r="1835" spans="1:7" x14ac:dyDescent="0.2">
      <c r="A1835" s="25">
        <v>42430</v>
      </c>
      <c r="B1835" s="17" t="s">
        <v>9</v>
      </c>
      <c r="C1835" s="17" t="s">
        <v>34</v>
      </c>
      <c r="D1835" s="17">
        <v>135.39669372</v>
      </c>
      <c r="E1835" s="17">
        <v>0</v>
      </c>
      <c r="F1835" s="17">
        <v>8247.6175351700003</v>
      </c>
      <c r="G1835" s="17">
        <v>0</v>
      </c>
    </row>
    <row r="1836" spans="1:7" x14ac:dyDescent="0.2">
      <c r="A1836" s="25">
        <v>42430</v>
      </c>
      <c r="B1836" s="17" t="s">
        <v>9</v>
      </c>
      <c r="C1836" s="17" t="s">
        <v>35</v>
      </c>
      <c r="D1836" s="17">
        <v>91.797889339999998</v>
      </c>
      <c r="E1836" s="17">
        <v>0</v>
      </c>
      <c r="F1836" s="17">
        <v>5608.6121610700002</v>
      </c>
      <c r="G1836" s="17">
        <v>0</v>
      </c>
    </row>
    <row r="1837" spans="1:7" x14ac:dyDescent="0.2">
      <c r="A1837" s="25">
        <v>42430</v>
      </c>
      <c r="B1837" s="17" t="s">
        <v>9</v>
      </c>
      <c r="C1837" s="17" t="s">
        <v>36</v>
      </c>
      <c r="D1837" s="17">
        <v>94.862914520000004</v>
      </c>
      <c r="E1837" s="17">
        <v>0</v>
      </c>
      <c r="F1837" s="17">
        <v>5768.9365512599998</v>
      </c>
      <c r="G1837" s="17">
        <v>0</v>
      </c>
    </row>
    <row r="1838" spans="1:7" x14ac:dyDescent="0.2">
      <c r="A1838" s="25">
        <v>42430</v>
      </c>
      <c r="B1838" s="17" t="s">
        <v>9</v>
      </c>
      <c r="C1838" s="17" t="s">
        <v>37</v>
      </c>
      <c r="D1838" s="17">
        <v>23.526402610000002</v>
      </c>
      <c r="E1838" s="17">
        <v>0</v>
      </c>
      <c r="F1838" s="17">
        <v>1436.35625527</v>
      </c>
      <c r="G1838" s="17">
        <v>0</v>
      </c>
    </row>
    <row r="1839" spans="1:7" x14ac:dyDescent="0.2">
      <c r="A1839" s="25">
        <v>42430</v>
      </c>
      <c r="B1839" s="17" t="s">
        <v>9</v>
      </c>
      <c r="C1839" s="17" t="s">
        <v>38</v>
      </c>
      <c r="D1839" s="17">
        <v>55.294585619999999</v>
      </c>
      <c r="E1839" s="17">
        <v>0</v>
      </c>
      <c r="F1839" s="17">
        <v>3371.88701365</v>
      </c>
      <c r="G1839" s="17">
        <v>0</v>
      </c>
    </row>
    <row r="1840" spans="1:7" x14ac:dyDescent="0.2">
      <c r="A1840" s="25">
        <v>42430</v>
      </c>
      <c r="B1840" s="17" t="s">
        <v>9</v>
      </c>
      <c r="C1840" s="17" t="s">
        <v>39</v>
      </c>
      <c r="D1840" s="17">
        <v>8.2382972999999993</v>
      </c>
      <c r="E1840" s="17">
        <v>0</v>
      </c>
      <c r="F1840" s="17">
        <v>504.28201931000001</v>
      </c>
      <c r="G1840" s="17">
        <v>0</v>
      </c>
    </row>
    <row r="1841" spans="1:7" x14ac:dyDescent="0.2">
      <c r="A1841" s="25">
        <v>42430</v>
      </c>
      <c r="B1841" s="17" t="s">
        <v>9</v>
      </c>
      <c r="C1841" s="17" t="s">
        <v>40</v>
      </c>
      <c r="D1841" s="17">
        <v>6.1330473599999999</v>
      </c>
      <c r="E1841" s="17">
        <v>0</v>
      </c>
      <c r="F1841" s="17">
        <v>376.01137700999999</v>
      </c>
      <c r="G1841" s="17">
        <v>0</v>
      </c>
    </row>
    <row r="1842" spans="1:7" x14ac:dyDescent="0.2">
      <c r="A1842" s="25">
        <v>42430</v>
      </c>
      <c r="B1842" s="17" t="s">
        <v>9</v>
      </c>
      <c r="C1842" s="17" t="s">
        <v>41</v>
      </c>
      <c r="D1842" s="17">
        <v>4.57729052</v>
      </c>
      <c r="E1842" s="17">
        <v>0</v>
      </c>
      <c r="F1842" s="17">
        <v>279.15903985</v>
      </c>
      <c r="G1842" s="17">
        <v>0</v>
      </c>
    </row>
    <row r="1843" spans="1:7" x14ac:dyDescent="0.2">
      <c r="A1843" s="25">
        <v>42430</v>
      </c>
      <c r="B1843" s="17" t="s">
        <v>10</v>
      </c>
      <c r="C1843" s="17" t="s">
        <v>34</v>
      </c>
      <c r="D1843" s="17">
        <v>67.410339690000001</v>
      </c>
      <c r="E1843" s="17">
        <v>0</v>
      </c>
      <c r="F1843" s="17">
        <v>5315.9367178499997</v>
      </c>
      <c r="G1843" s="17">
        <v>0</v>
      </c>
    </row>
    <row r="1844" spans="1:7" x14ac:dyDescent="0.2">
      <c r="A1844" s="25">
        <v>42430</v>
      </c>
      <c r="B1844" s="17" t="s">
        <v>10</v>
      </c>
      <c r="C1844" s="17" t="s">
        <v>35</v>
      </c>
      <c r="D1844" s="17">
        <v>65.396568389999999</v>
      </c>
      <c r="E1844" s="17">
        <v>0</v>
      </c>
      <c r="F1844" s="17">
        <v>4966.9703613000001</v>
      </c>
      <c r="G1844" s="17">
        <v>0</v>
      </c>
    </row>
    <row r="1845" spans="1:7" x14ac:dyDescent="0.2">
      <c r="A1845" s="25">
        <v>42430</v>
      </c>
      <c r="B1845" s="17" t="s">
        <v>10</v>
      </c>
      <c r="C1845" s="17" t="s">
        <v>36</v>
      </c>
      <c r="D1845" s="17">
        <v>52.748362380000003</v>
      </c>
      <c r="E1845" s="17">
        <v>0</v>
      </c>
      <c r="F1845" s="17">
        <v>4099.2682590000004</v>
      </c>
      <c r="G1845" s="17">
        <v>0</v>
      </c>
    </row>
    <row r="1846" spans="1:7" x14ac:dyDescent="0.2">
      <c r="A1846" s="25">
        <v>42430</v>
      </c>
      <c r="B1846" s="17" t="s">
        <v>10</v>
      </c>
      <c r="C1846" s="17" t="s">
        <v>37</v>
      </c>
      <c r="D1846" s="17">
        <v>12.29132151</v>
      </c>
      <c r="E1846" s="17">
        <v>0</v>
      </c>
      <c r="F1846" s="17">
        <v>958.70902234000005</v>
      </c>
      <c r="G1846" s="17">
        <v>0</v>
      </c>
    </row>
    <row r="1847" spans="1:7" x14ac:dyDescent="0.2">
      <c r="A1847" s="25">
        <v>42430</v>
      </c>
      <c r="B1847" s="17" t="s">
        <v>10</v>
      </c>
      <c r="C1847" s="17" t="s">
        <v>38</v>
      </c>
      <c r="D1847" s="17">
        <v>41.222217319999999</v>
      </c>
      <c r="E1847" s="17">
        <v>0</v>
      </c>
      <c r="F1847" s="17">
        <v>3290.5978651199998</v>
      </c>
      <c r="G1847" s="17">
        <v>0</v>
      </c>
    </row>
    <row r="1848" spans="1:7" x14ac:dyDescent="0.2">
      <c r="A1848" s="25">
        <v>42430</v>
      </c>
      <c r="B1848" s="17" t="s">
        <v>10</v>
      </c>
      <c r="C1848" s="17" t="s">
        <v>39</v>
      </c>
      <c r="D1848" s="17">
        <v>3.7621212900000001</v>
      </c>
      <c r="E1848" s="17">
        <v>0</v>
      </c>
      <c r="F1848" s="17">
        <v>300.79402422999999</v>
      </c>
      <c r="G1848" s="17">
        <v>0</v>
      </c>
    </row>
    <row r="1849" spans="1:7" x14ac:dyDescent="0.2">
      <c r="A1849" s="25">
        <v>42430</v>
      </c>
      <c r="B1849" s="17" t="s">
        <v>10</v>
      </c>
      <c r="C1849" s="17" t="s">
        <v>40</v>
      </c>
      <c r="D1849" s="17">
        <v>3.94126069</v>
      </c>
      <c r="E1849" s="17">
        <v>0</v>
      </c>
      <c r="F1849" s="17">
        <v>316.64011263999998</v>
      </c>
      <c r="G1849" s="17">
        <v>0</v>
      </c>
    </row>
    <row r="1850" spans="1:7" x14ac:dyDescent="0.2">
      <c r="A1850" s="25">
        <v>42430</v>
      </c>
      <c r="B1850" s="17" t="s">
        <v>10</v>
      </c>
      <c r="C1850" s="17" t="s">
        <v>41</v>
      </c>
      <c r="D1850" s="17">
        <v>2.22933037</v>
      </c>
      <c r="E1850" s="17">
        <v>0</v>
      </c>
      <c r="F1850" s="17">
        <v>180.33590588999999</v>
      </c>
      <c r="G1850" s="17">
        <v>0</v>
      </c>
    </row>
    <row r="1851" spans="1:7" x14ac:dyDescent="0.2">
      <c r="A1851" s="25">
        <v>42461</v>
      </c>
      <c r="B1851" s="17" t="s">
        <v>13</v>
      </c>
      <c r="C1851" s="17" t="s">
        <v>34</v>
      </c>
      <c r="D1851" s="17">
        <v>2.89228759</v>
      </c>
      <c r="E1851" s="17">
        <v>9.8292974999999991</v>
      </c>
      <c r="F1851" s="17">
        <v>0</v>
      </c>
      <c r="G1851" s="17">
        <v>0</v>
      </c>
    </row>
    <row r="1852" spans="1:7" x14ac:dyDescent="0.2">
      <c r="A1852" s="25">
        <v>42461</v>
      </c>
      <c r="B1852" s="17" t="s">
        <v>13</v>
      </c>
      <c r="C1852" s="17" t="s">
        <v>35</v>
      </c>
      <c r="D1852" s="17">
        <v>0</v>
      </c>
      <c r="E1852" s="17">
        <v>5.7251938300000003</v>
      </c>
      <c r="F1852" s="17">
        <v>0</v>
      </c>
      <c r="G1852" s="17">
        <v>0</v>
      </c>
    </row>
    <row r="1853" spans="1:7" x14ac:dyDescent="0.2">
      <c r="A1853" s="25">
        <v>42461</v>
      </c>
      <c r="B1853" s="17" t="s">
        <v>13</v>
      </c>
      <c r="C1853" s="17" t="s">
        <v>36</v>
      </c>
      <c r="D1853" s="17">
        <v>0</v>
      </c>
      <c r="E1853" s="17">
        <v>6.3339115899999996</v>
      </c>
      <c r="F1853" s="17">
        <v>0</v>
      </c>
      <c r="G1853" s="17">
        <v>0</v>
      </c>
    </row>
    <row r="1854" spans="1:7" x14ac:dyDescent="0.2">
      <c r="A1854" s="25">
        <v>42461</v>
      </c>
      <c r="B1854" s="17" t="s">
        <v>13</v>
      </c>
      <c r="C1854" s="17" t="s">
        <v>37</v>
      </c>
      <c r="D1854" s="17">
        <v>0.20825616999999999</v>
      </c>
      <c r="E1854" s="17">
        <v>2.8653661700000002</v>
      </c>
      <c r="F1854" s="17">
        <v>0</v>
      </c>
      <c r="G1854" s="17">
        <v>0</v>
      </c>
    </row>
    <row r="1855" spans="1:7" x14ac:dyDescent="0.2">
      <c r="A1855" s="25">
        <v>42461</v>
      </c>
      <c r="B1855" s="17" t="s">
        <v>13</v>
      </c>
      <c r="C1855" s="17" t="s">
        <v>38</v>
      </c>
      <c r="D1855" s="17">
        <v>0.33807742000000002</v>
      </c>
      <c r="E1855" s="17">
        <v>3.6298757799999999</v>
      </c>
      <c r="F1855" s="17">
        <v>0</v>
      </c>
      <c r="G1855" s="17">
        <v>0</v>
      </c>
    </row>
    <row r="1856" spans="1:7" x14ac:dyDescent="0.2">
      <c r="A1856" s="25">
        <v>42461</v>
      </c>
      <c r="B1856" s="17" t="s">
        <v>13</v>
      </c>
      <c r="C1856" s="17" t="s">
        <v>39</v>
      </c>
      <c r="D1856" s="17">
        <v>0</v>
      </c>
      <c r="E1856" s="17">
        <v>0.44121426000000002</v>
      </c>
      <c r="F1856" s="17">
        <v>0</v>
      </c>
      <c r="G1856" s="17">
        <v>0</v>
      </c>
    </row>
    <row r="1857" spans="1:7" x14ac:dyDescent="0.2">
      <c r="A1857" s="25">
        <v>42461</v>
      </c>
      <c r="B1857" s="17" t="s">
        <v>13</v>
      </c>
      <c r="C1857" s="17" t="s">
        <v>40</v>
      </c>
      <c r="D1857" s="17">
        <v>0</v>
      </c>
      <c r="E1857" s="17">
        <v>0.27332356000000002</v>
      </c>
      <c r="F1857" s="17">
        <v>0</v>
      </c>
      <c r="G1857" s="17">
        <v>0</v>
      </c>
    </row>
    <row r="1858" spans="1:7" x14ac:dyDescent="0.2">
      <c r="A1858" s="25">
        <v>42461</v>
      </c>
      <c r="B1858" s="17" t="s">
        <v>13</v>
      </c>
      <c r="C1858" s="17" t="s">
        <v>41</v>
      </c>
      <c r="D1858" s="17">
        <v>0</v>
      </c>
      <c r="E1858" s="17">
        <v>0.80230259999999998</v>
      </c>
      <c r="F1858" s="17">
        <v>0</v>
      </c>
      <c r="G1858" s="17">
        <v>0</v>
      </c>
    </row>
    <row r="1859" spans="1:7" x14ac:dyDescent="0.2">
      <c r="A1859" s="25">
        <v>42461</v>
      </c>
      <c r="B1859" s="17" t="s">
        <v>1</v>
      </c>
      <c r="C1859" s="17" t="s">
        <v>34</v>
      </c>
      <c r="D1859" s="17">
        <v>2.30783373</v>
      </c>
      <c r="E1859" s="17">
        <v>177.08357648</v>
      </c>
      <c r="F1859" s="17">
        <v>11.94113155</v>
      </c>
      <c r="G1859" s="17">
        <v>1044.5305868</v>
      </c>
    </row>
    <row r="1860" spans="1:7" x14ac:dyDescent="0.2">
      <c r="A1860" s="25">
        <v>42461</v>
      </c>
      <c r="B1860" s="17" t="s">
        <v>1</v>
      </c>
      <c r="C1860" s="17" t="s">
        <v>35</v>
      </c>
      <c r="D1860" s="17">
        <v>4.0281117200000001</v>
      </c>
      <c r="E1860" s="17">
        <v>178.13944942000001</v>
      </c>
      <c r="F1860" s="17">
        <v>27.569130189999999</v>
      </c>
      <c r="G1860" s="17">
        <v>1063.7862729399999</v>
      </c>
    </row>
    <row r="1861" spans="1:7" x14ac:dyDescent="0.2">
      <c r="A1861" s="25">
        <v>42461</v>
      </c>
      <c r="B1861" s="17" t="s">
        <v>1</v>
      </c>
      <c r="C1861" s="17" t="s">
        <v>36</v>
      </c>
      <c r="D1861" s="17">
        <v>3.91493234</v>
      </c>
      <c r="E1861" s="17">
        <v>108.43548955999999</v>
      </c>
      <c r="F1861" s="17">
        <v>20.895122950000001</v>
      </c>
      <c r="G1861" s="17">
        <v>638.32554587000004</v>
      </c>
    </row>
    <row r="1862" spans="1:7" x14ac:dyDescent="0.2">
      <c r="A1862" s="25">
        <v>42461</v>
      </c>
      <c r="B1862" s="17" t="s">
        <v>1</v>
      </c>
      <c r="C1862" s="17" t="s">
        <v>37</v>
      </c>
      <c r="D1862" s="17">
        <v>0.26869549999999998</v>
      </c>
      <c r="E1862" s="17">
        <v>48.016386169999997</v>
      </c>
      <c r="F1862" s="17">
        <v>0.26869549999999998</v>
      </c>
      <c r="G1862" s="17">
        <v>276.81158476000002</v>
      </c>
    </row>
    <row r="1863" spans="1:7" x14ac:dyDescent="0.2">
      <c r="A1863" s="25">
        <v>42461</v>
      </c>
      <c r="B1863" s="17" t="s">
        <v>1</v>
      </c>
      <c r="C1863" s="17" t="s">
        <v>38</v>
      </c>
      <c r="D1863" s="17">
        <v>2.5881229700000001</v>
      </c>
      <c r="E1863" s="17">
        <v>74.209640690000001</v>
      </c>
      <c r="F1863" s="17">
        <v>16.626133169999999</v>
      </c>
      <c r="G1863" s="17">
        <v>436.59033786999998</v>
      </c>
    </row>
    <row r="1864" spans="1:7" x14ac:dyDescent="0.2">
      <c r="A1864" s="25">
        <v>42461</v>
      </c>
      <c r="B1864" s="17" t="s">
        <v>1</v>
      </c>
      <c r="C1864" s="17" t="s">
        <v>39</v>
      </c>
      <c r="D1864" s="17">
        <v>0.39825766000000001</v>
      </c>
      <c r="E1864" s="17">
        <v>12.421334549999999</v>
      </c>
      <c r="F1864" s="17">
        <v>1.7074854900000001</v>
      </c>
      <c r="G1864" s="17">
        <v>72.189487589999999</v>
      </c>
    </row>
    <row r="1865" spans="1:7" x14ac:dyDescent="0.2">
      <c r="A1865" s="25">
        <v>42461</v>
      </c>
      <c r="B1865" s="17" t="s">
        <v>1</v>
      </c>
      <c r="C1865" s="17" t="s">
        <v>40</v>
      </c>
      <c r="D1865" s="17">
        <v>0.25841124999999998</v>
      </c>
      <c r="E1865" s="17">
        <v>2.7855432200000001</v>
      </c>
      <c r="F1865" s="17">
        <v>2.0433964599999999</v>
      </c>
      <c r="G1865" s="17">
        <v>16.33917671</v>
      </c>
    </row>
    <row r="1866" spans="1:7" x14ac:dyDescent="0.2">
      <c r="A1866" s="25">
        <v>42461</v>
      </c>
      <c r="B1866" s="17" t="s">
        <v>1</v>
      </c>
      <c r="C1866" s="17" t="s">
        <v>41</v>
      </c>
      <c r="D1866" s="17">
        <v>0.18584059</v>
      </c>
      <c r="E1866" s="17">
        <v>9.8922704600000007</v>
      </c>
      <c r="F1866" s="17">
        <v>1.1150435299999999</v>
      </c>
      <c r="G1866" s="17">
        <v>55.575353249999999</v>
      </c>
    </row>
    <row r="1867" spans="1:7" x14ac:dyDescent="0.2">
      <c r="A1867" s="25">
        <v>42461</v>
      </c>
      <c r="B1867" s="17" t="s">
        <v>2</v>
      </c>
      <c r="C1867" s="17" t="s">
        <v>34</v>
      </c>
      <c r="D1867" s="17">
        <v>7.6297001800000004</v>
      </c>
      <c r="E1867" s="17">
        <v>359.97386129</v>
      </c>
      <c r="F1867" s="17">
        <v>113.25491623000001</v>
      </c>
      <c r="G1867" s="17">
        <v>5096.2420922499996</v>
      </c>
    </row>
    <row r="1868" spans="1:7" x14ac:dyDescent="0.2">
      <c r="A1868" s="25">
        <v>42461</v>
      </c>
      <c r="B1868" s="17" t="s">
        <v>2</v>
      </c>
      <c r="C1868" s="17" t="s">
        <v>35</v>
      </c>
      <c r="D1868" s="17">
        <v>10.22966836</v>
      </c>
      <c r="E1868" s="17">
        <v>309.79236084000001</v>
      </c>
      <c r="F1868" s="17">
        <v>150.89868084</v>
      </c>
      <c r="G1868" s="17">
        <v>4316.8978741499996</v>
      </c>
    </row>
    <row r="1869" spans="1:7" x14ac:dyDescent="0.2">
      <c r="A1869" s="25">
        <v>42461</v>
      </c>
      <c r="B1869" s="17" t="s">
        <v>2</v>
      </c>
      <c r="C1869" s="17" t="s">
        <v>36</v>
      </c>
      <c r="D1869" s="17">
        <v>4.8321949200000001</v>
      </c>
      <c r="E1869" s="17">
        <v>206.43123932</v>
      </c>
      <c r="F1869" s="17">
        <v>72.412238630000004</v>
      </c>
      <c r="G1869" s="17">
        <v>2927.2208008299999</v>
      </c>
    </row>
    <row r="1870" spans="1:7" x14ac:dyDescent="0.2">
      <c r="A1870" s="25">
        <v>42461</v>
      </c>
      <c r="B1870" s="17" t="s">
        <v>2</v>
      </c>
      <c r="C1870" s="17" t="s">
        <v>37</v>
      </c>
      <c r="D1870" s="17">
        <v>3.27627465</v>
      </c>
      <c r="E1870" s="17">
        <v>91.224051739999993</v>
      </c>
      <c r="F1870" s="17">
        <v>50.921556099999997</v>
      </c>
      <c r="G1870" s="17">
        <v>1253.06855333</v>
      </c>
    </row>
    <row r="1871" spans="1:7" x14ac:dyDescent="0.2">
      <c r="A1871" s="25">
        <v>42461</v>
      </c>
      <c r="B1871" s="17" t="s">
        <v>2</v>
      </c>
      <c r="C1871" s="17" t="s">
        <v>38</v>
      </c>
      <c r="D1871" s="17">
        <v>2.1025354799999998</v>
      </c>
      <c r="E1871" s="17">
        <v>138.12024255</v>
      </c>
      <c r="F1871" s="17">
        <v>32.930805909999997</v>
      </c>
      <c r="G1871" s="17">
        <v>1939.5272493299999</v>
      </c>
    </row>
    <row r="1872" spans="1:7" x14ac:dyDescent="0.2">
      <c r="A1872" s="25">
        <v>42461</v>
      </c>
      <c r="B1872" s="17" t="s">
        <v>2</v>
      </c>
      <c r="C1872" s="17" t="s">
        <v>39</v>
      </c>
      <c r="D1872" s="17">
        <v>0.81015764999999995</v>
      </c>
      <c r="E1872" s="17">
        <v>23.925050379999998</v>
      </c>
      <c r="F1872" s="17">
        <v>14.04549838</v>
      </c>
      <c r="G1872" s="17">
        <v>334.37503973000003</v>
      </c>
    </row>
    <row r="1873" spans="1:7" x14ac:dyDescent="0.2">
      <c r="A1873" s="25">
        <v>42461</v>
      </c>
      <c r="B1873" s="17" t="s">
        <v>2</v>
      </c>
      <c r="C1873" s="17" t="s">
        <v>40</v>
      </c>
      <c r="D1873" s="17">
        <v>0.15922260999999999</v>
      </c>
      <c r="E1873" s="17">
        <v>6.5821905100000002</v>
      </c>
      <c r="F1873" s="17">
        <v>2.4769874999999999</v>
      </c>
      <c r="G1873" s="17">
        <v>90.405759660000001</v>
      </c>
    </row>
    <row r="1874" spans="1:7" x14ac:dyDescent="0.2">
      <c r="A1874" s="25">
        <v>42461</v>
      </c>
      <c r="B1874" s="17" t="s">
        <v>2</v>
      </c>
      <c r="C1874" s="17" t="s">
        <v>41</v>
      </c>
      <c r="D1874" s="17">
        <v>0.57738338</v>
      </c>
      <c r="E1874" s="17">
        <v>16.954255910000001</v>
      </c>
      <c r="F1874" s="17">
        <v>9.7923442400000003</v>
      </c>
      <c r="G1874" s="17">
        <v>241.17009116</v>
      </c>
    </row>
    <row r="1875" spans="1:7" x14ac:dyDescent="0.2">
      <c r="A1875" s="25">
        <v>42461</v>
      </c>
      <c r="B1875" s="17" t="s">
        <v>3</v>
      </c>
      <c r="C1875" s="17" t="s">
        <v>34</v>
      </c>
      <c r="D1875" s="17">
        <v>46.55351254</v>
      </c>
      <c r="E1875" s="17">
        <v>420.08221484000001</v>
      </c>
      <c r="F1875" s="17">
        <v>1109.96974718</v>
      </c>
      <c r="G1875" s="17">
        <v>9639.4678184299992</v>
      </c>
    </row>
    <row r="1876" spans="1:7" x14ac:dyDescent="0.2">
      <c r="A1876" s="25">
        <v>42461</v>
      </c>
      <c r="B1876" s="17" t="s">
        <v>3</v>
      </c>
      <c r="C1876" s="17" t="s">
        <v>35</v>
      </c>
      <c r="D1876" s="17">
        <v>31.450250539999999</v>
      </c>
      <c r="E1876" s="17">
        <v>343.16413922999999</v>
      </c>
      <c r="F1876" s="17">
        <v>739.71623948000001</v>
      </c>
      <c r="G1876" s="17">
        <v>7949.5752110900003</v>
      </c>
    </row>
    <row r="1877" spans="1:7" x14ac:dyDescent="0.2">
      <c r="A1877" s="25">
        <v>42461</v>
      </c>
      <c r="B1877" s="17" t="s">
        <v>3</v>
      </c>
      <c r="C1877" s="17" t="s">
        <v>36</v>
      </c>
      <c r="D1877" s="17">
        <v>21.77161911</v>
      </c>
      <c r="E1877" s="17">
        <v>271.75702854999997</v>
      </c>
      <c r="F1877" s="17">
        <v>520.58724095000002</v>
      </c>
      <c r="G1877" s="17">
        <v>6319.6831135299999</v>
      </c>
    </row>
    <row r="1878" spans="1:7" x14ac:dyDescent="0.2">
      <c r="A1878" s="25">
        <v>42461</v>
      </c>
      <c r="B1878" s="17" t="s">
        <v>3</v>
      </c>
      <c r="C1878" s="17" t="s">
        <v>37</v>
      </c>
      <c r="D1878" s="17">
        <v>8.7922487300000007</v>
      </c>
      <c r="E1878" s="17">
        <v>100.92809856</v>
      </c>
      <c r="F1878" s="17">
        <v>207.09911184000001</v>
      </c>
      <c r="G1878" s="17">
        <v>2341.0400401900001</v>
      </c>
    </row>
    <row r="1879" spans="1:7" x14ac:dyDescent="0.2">
      <c r="A1879" s="25">
        <v>42461</v>
      </c>
      <c r="B1879" s="17" t="s">
        <v>3</v>
      </c>
      <c r="C1879" s="17" t="s">
        <v>38</v>
      </c>
      <c r="D1879" s="17">
        <v>18.440700960000001</v>
      </c>
      <c r="E1879" s="17">
        <v>141.34391925</v>
      </c>
      <c r="F1879" s="17">
        <v>450.62277153000002</v>
      </c>
      <c r="G1879" s="17">
        <v>3233.7649789000002</v>
      </c>
    </row>
    <row r="1880" spans="1:7" x14ac:dyDescent="0.2">
      <c r="A1880" s="25">
        <v>42461</v>
      </c>
      <c r="B1880" s="17" t="s">
        <v>3</v>
      </c>
      <c r="C1880" s="17" t="s">
        <v>39</v>
      </c>
      <c r="D1880" s="17">
        <v>2.3540602900000001</v>
      </c>
      <c r="E1880" s="17">
        <v>30.70805936</v>
      </c>
      <c r="F1880" s="17">
        <v>56.021366059999998</v>
      </c>
      <c r="G1880" s="17">
        <v>702.66230822</v>
      </c>
    </row>
    <row r="1881" spans="1:7" x14ac:dyDescent="0.2">
      <c r="A1881" s="25">
        <v>42461</v>
      </c>
      <c r="B1881" s="17" t="s">
        <v>3</v>
      </c>
      <c r="C1881" s="17" t="s">
        <v>40</v>
      </c>
      <c r="D1881" s="17">
        <v>1.20610518</v>
      </c>
      <c r="E1881" s="17">
        <v>9.1415065700000007</v>
      </c>
      <c r="F1881" s="17">
        <v>29.480037280000001</v>
      </c>
      <c r="G1881" s="17">
        <v>209.70350830999999</v>
      </c>
    </row>
    <row r="1882" spans="1:7" x14ac:dyDescent="0.2">
      <c r="A1882" s="25">
        <v>42461</v>
      </c>
      <c r="B1882" s="17" t="s">
        <v>3</v>
      </c>
      <c r="C1882" s="17" t="s">
        <v>41</v>
      </c>
      <c r="D1882" s="17">
        <v>1.8954321300000001</v>
      </c>
      <c r="E1882" s="17">
        <v>19.753950159999999</v>
      </c>
      <c r="F1882" s="17">
        <v>47.814906579999999</v>
      </c>
      <c r="G1882" s="17">
        <v>451.52061601000003</v>
      </c>
    </row>
    <row r="1883" spans="1:7" x14ac:dyDescent="0.2">
      <c r="A1883" s="25">
        <v>42461</v>
      </c>
      <c r="B1883" s="17" t="s">
        <v>4</v>
      </c>
      <c r="C1883" s="17" t="s">
        <v>34</v>
      </c>
      <c r="D1883" s="17">
        <v>48.636960960000003</v>
      </c>
      <c r="E1883" s="17">
        <v>207.26286669000001</v>
      </c>
      <c r="F1883" s="17">
        <v>1505.7150369000001</v>
      </c>
      <c r="G1883" s="17">
        <v>6392.7438283700003</v>
      </c>
    </row>
    <row r="1884" spans="1:7" x14ac:dyDescent="0.2">
      <c r="A1884" s="25">
        <v>42461</v>
      </c>
      <c r="B1884" s="17" t="s">
        <v>4</v>
      </c>
      <c r="C1884" s="17" t="s">
        <v>35</v>
      </c>
      <c r="D1884" s="17">
        <v>37.578712680000002</v>
      </c>
      <c r="E1884" s="17">
        <v>181.73065331999999</v>
      </c>
      <c r="F1884" s="17">
        <v>1170.8538702799999</v>
      </c>
      <c r="G1884" s="17">
        <v>5626.2005763400002</v>
      </c>
    </row>
    <row r="1885" spans="1:7" x14ac:dyDescent="0.2">
      <c r="A1885" s="25">
        <v>42461</v>
      </c>
      <c r="B1885" s="17" t="s">
        <v>4</v>
      </c>
      <c r="C1885" s="17" t="s">
        <v>36</v>
      </c>
      <c r="D1885" s="17">
        <v>20.856502939999999</v>
      </c>
      <c r="E1885" s="17">
        <v>144.06797997999999</v>
      </c>
      <c r="F1885" s="17">
        <v>642.10255585000004</v>
      </c>
      <c r="G1885" s="17">
        <v>4451.8045568999996</v>
      </c>
    </row>
    <row r="1886" spans="1:7" x14ac:dyDescent="0.2">
      <c r="A1886" s="25">
        <v>42461</v>
      </c>
      <c r="B1886" s="17" t="s">
        <v>4</v>
      </c>
      <c r="C1886" s="17" t="s">
        <v>37</v>
      </c>
      <c r="D1886" s="17">
        <v>17.006506529999999</v>
      </c>
      <c r="E1886" s="17">
        <v>53.796517659999999</v>
      </c>
      <c r="F1886" s="17">
        <v>526.68384196</v>
      </c>
      <c r="G1886" s="17">
        <v>1656.9857726299999</v>
      </c>
    </row>
    <row r="1887" spans="1:7" x14ac:dyDescent="0.2">
      <c r="A1887" s="25">
        <v>42461</v>
      </c>
      <c r="B1887" s="17" t="s">
        <v>4</v>
      </c>
      <c r="C1887" s="17" t="s">
        <v>38</v>
      </c>
      <c r="D1887" s="17">
        <v>17.52386572</v>
      </c>
      <c r="E1887" s="17">
        <v>70.710821159999995</v>
      </c>
      <c r="F1887" s="17">
        <v>538.37528694000002</v>
      </c>
      <c r="G1887" s="17">
        <v>2176.0597304399998</v>
      </c>
    </row>
    <row r="1888" spans="1:7" x14ac:dyDescent="0.2">
      <c r="A1888" s="25">
        <v>42461</v>
      </c>
      <c r="B1888" s="17" t="s">
        <v>4</v>
      </c>
      <c r="C1888" s="17" t="s">
        <v>39</v>
      </c>
      <c r="D1888" s="17">
        <v>3.8235706</v>
      </c>
      <c r="E1888" s="17">
        <v>14.8751421</v>
      </c>
      <c r="F1888" s="17">
        <v>119.32086541</v>
      </c>
      <c r="G1888" s="17">
        <v>459.25121911000002</v>
      </c>
    </row>
    <row r="1889" spans="1:7" x14ac:dyDescent="0.2">
      <c r="A1889" s="25">
        <v>42461</v>
      </c>
      <c r="B1889" s="17" t="s">
        <v>4</v>
      </c>
      <c r="C1889" s="17" t="s">
        <v>40</v>
      </c>
      <c r="D1889" s="17">
        <v>0.77089898000000001</v>
      </c>
      <c r="E1889" s="17">
        <v>5.3363435399999997</v>
      </c>
      <c r="F1889" s="17">
        <v>24.000181779999998</v>
      </c>
      <c r="G1889" s="17">
        <v>164.15580610999999</v>
      </c>
    </row>
    <row r="1890" spans="1:7" x14ac:dyDescent="0.2">
      <c r="A1890" s="25">
        <v>42461</v>
      </c>
      <c r="B1890" s="17" t="s">
        <v>4</v>
      </c>
      <c r="C1890" s="17" t="s">
        <v>41</v>
      </c>
      <c r="D1890" s="17">
        <v>1.40501155</v>
      </c>
      <c r="E1890" s="17">
        <v>11.8124901</v>
      </c>
      <c r="F1890" s="17">
        <v>43.786525339999997</v>
      </c>
      <c r="G1890" s="17">
        <v>369.63403348999998</v>
      </c>
    </row>
    <row r="1891" spans="1:7" x14ac:dyDescent="0.2">
      <c r="A1891" s="25">
        <v>42461</v>
      </c>
      <c r="B1891" s="17" t="s">
        <v>5</v>
      </c>
      <c r="C1891" s="17" t="s">
        <v>34</v>
      </c>
      <c r="D1891" s="17">
        <v>864.97797878999995</v>
      </c>
      <c r="E1891" s="17">
        <v>0.50900617999999997</v>
      </c>
      <c r="F1891" s="17">
        <v>32193.40763491</v>
      </c>
      <c r="G1891" s="17">
        <v>19.342234730000001</v>
      </c>
    </row>
    <row r="1892" spans="1:7" x14ac:dyDescent="0.2">
      <c r="A1892" s="25">
        <v>42461</v>
      </c>
      <c r="B1892" s="17" t="s">
        <v>5</v>
      </c>
      <c r="C1892" s="17" t="s">
        <v>35</v>
      </c>
      <c r="D1892" s="17">
        <v>670.70800701999997</v>
      </c>
      <c r="E1892" s="17">
        <v>0</v>
      </c>
      <c r="F1892" s="17">
        <v>25109.65658146</v>
      </c>
      <c r="G1892" s="17">
        <v>0</v>
      </c>
    </row>
    <row r="1893" spans="1:7" x14ac:dyDescent="0.2">
      <c r="A1893" s="25">
        <v>42461</v>
      </c>
      <c r="B1893" s="17" t="s">
        <v>5</v>
      </c>
      <c r="C1893" s="17" t="s">
        <v>36</v>
      </c>
      <c r="D1893" s="17">
        <v>555.35365041</v>
      </c>
      <c r="E1893" s="17">
        <v>0</v>
      </c>
      <c r="F1893" s="17">
        <v>20755.555467689999</v>
      </c>
      <c r="G1893" s="17">
        <v>0</v>
      </c>
    </row>
    <row r="1894" spans="1:7" x14ac:dyDescent="0.2">
      <c r="A1894" s="25">
        <v>42461</v>
      </c>
      <c r="B1894" s="17" t="s">
        <v>5</v>
      </c>
      <c r="C1894" s="17" t="s">
        <v>37</v>
      </c>
      <c r="D1894" s="17">
        <v>199.33134597</v>
      </c>
      <c r="E1894" s="17">
        <v>0</v>
      </c>
      <c r="F1894" s="17">
        <v>7445.1504923399998</v>
      </c>
      <c r="G1894" s="17">
        <v>0</v>
      </c>
    </row>
    <row r="1895" spans="1:7" x14ac:dyDescent="0.2">
      <c r="A1895" s="25">
        <v>42461</v>
      </c>
      <c r="B1895" s="17" t="s">
        <v>5</v>
      </c>
      <c r="C1895" s="17" t="s">
        <v>38</v>
      </c>
      <c r="D1895" s="17">
        <v>258.56855141</v>
      </c>
      <c r="E1895" s="17">
        <v>0</v>
      </c>
      <c r="F1895" s="17">
        <v>9662.0281339699995</v>
      </c>
      <c r="G1895" s="17">
        <v>0</v>
      </c>
    </row>
    <row r="1896" spans="1:7" x14ac:dyDescent="0.2">
      <c r="A1896" s="25">
        <v>42461</v>
      </c>
      <c r="B1896" s="17" t="s">
        <v>5</v>
      </c>
      <c r="C1896" s="17" t="s">
        <v>39</v>
      </c>
      <c r="D1896" s="17">
        <v>65.247052539999999</v>
      </c>
      <c r="E1896" s="17">
        <v>0</v>
      </c>
      <c r="F1896" s="17">
        <v>2437.0732213299998</v>
      </c>
      <c r="G1896" s="17">
        <v>0</v>
      </c>
    </row>
    <row r="1897" spans="1:7" x14ac:dyDescent="0.2">
      <c r="A1897" s="25">
        <v>42461</v>
      </c>
      <c r="B1897" s="17" t="s">
        <v>5</v>
      </c>
      <c r="C1897" s="17" t="s">
        <v>40</v>
      </c>
      <c r="D1897" s="17">
        <v>38.024058879999998</v>
      </c>
      <c r="E1897" s="17">
        <v>0</v>
      </c>
      <c r="F1897" s="17">
        <v>1421.3150350400001</v>
      </c>
      <c r="G1897" s="17">
        <v>0</v>
      </c>
    </row>
    <row r="1898" spans="1:7" x14ac:dyDescent="0.2">
      <c r="A1898" s="25">
        <v>42461</v>
      </c>
      <c r="B1898" s="17" t="s">
        <v>5</v>
      </c>
      <c r="C1898" s="17" t="s">
        <v>41</v>
      </c>
      <c r="D1898" s="17">
        <v>67.320866530000004</v>
      </c>
      <c r="E1898" s="17">
        <v>0</v>
      </c>
      <c r="F1898" s="17">
        <v>2504.9072965999999</v>
      </c>
      <c r="G1898" s="17">
        <v>0</v>
      </c>
    </row>
    <row r="1899" spans="1:7" x14ac:dyDescent="0.2">
      <c r="A1899" s="25">
        <v>42461</v>
      </c>
      <c r="B1899" s="17" t="s">
        <v>6</v>
      </c>
      <c r="C1899" s="17" t="s">
        <v>34</v>
      </c>
      <c r="D1899" s="17">
        <v>924.15168911000001</v>
      </c>
      <c r="E1899" s="17">
        <v>0</v>
      </c>
      <c r="F1899" s="17">
        <v>37204.98473045</v>
      </c>
      <c r="G1899" s="17">
        <v>0</v>
      </c>
    </row>
    <row r="1900" spans="1:7" x14ac:dyDescent="0.2">
      <c r="A1900" s="25">
        <v>42461</v>
      </c>
      <c r="B1900" s="17" t="s">
        <v>6</v>
      </c>
      <c r="C1900" s="17" t="s">
        <v>35</v>
      </c>
      <c r="D1900" s="17">
        <v>720.51755161000006</v>
      </c>
      <c r="E1900" s="17">
        <v>0</v>
      </c>
      <c r="F1900" s="17">
        <v>29030.793940709998</v>
      </c>
      <c r="G1900" s="17">
        <v>0</v>
      </c>
    </row>
    <row r="1901" spans="1:7" x14ac:dyDescent="0.2">
      <c r="A1901" s="25">
        <v>42461</v>
      </c>
      <c r="B1901" s="17" t="s">
        <v>6</v>
      </c>
      <c r="C1901" s="17" t="s">
        <v>36</v>
      </c>
      <c r="D1901" s="17">
        <v>521.16595800000005</v>
      </c>
      <c r="E1901" s="17">
        <v>0</v>
      </c>
      <c r="F1901" s="17">
        <v>21014.483401820002</v>
      </c>
      <c r="G1901" s="17">
        <v>0</v>
      </c>
    </row>
    <row r="1902" spans="1:7" x14ac:dyDescent="0.2">
      <c r="A1902" s="25">
        <v>42461</v>
      </c>
      <c r="B1902" s="17" t="s">
        <v>6</v>
      </c>
      <c r="C1902" s="17" t="s">
        <v>37</v>
      </c>
      <c r="D1902" s="17">
        <v>153.96907941000001</v>
      </c>
      <c r="E1902" s="17">
        <v>0</v>
      </c>
      <c r="F1902" s="17">
        <v>6216.6992458799996</v>
      </c>
      <c r="G1902" s="17">
        <v>0</v>
      </c>
    </row>
    <row r="1903" spans="1:7" x14ac:dyDescent="0.2">
      <c r="A1903" s="25">
        <v>42461</v>
      </c>
      <c r="B1903" s="17" t="s">
        <v>6</v>
      </c>
      <c r="C1903" s="17" t="s">
        <v>38</v>
      </c>
      <c r="D1903" s="17">
        <v>286.13567525000002</v>
      </c>
      <c r="E1903" s="17">
        <v>0</v>
      </c>
      <c r="F1903" s="17">
        <v>11539.68899653</v>
      </c>
      <c r="G1903" s="17">
        <v>0</v>
      </c>
    </row>
    <row r="1904" spans="1:7" x14ac:dyDescent="0.2">
      <c r="A1904" s="25">
        <v>42461</v>
      </c>
      <c r="B1904" s="17" t="s">
        <v>6</v>
      </c>
      <c r="C1904" s="17" t="s">
        <v>39</v>
      </c>
      <c r="D1904" s="17">
        <v>47.480090230000002</v>
      </c>
      <c r="E1904" s="17">
        <v>0</v>
      </c>
      <c r="F1904" s="17">
        <v>1913.22275911</v>
      </c>
      <c r="G1904" s="17">
        <v>0</v>
      </c>
    </row>
    <row r="1905" spans="1:7" x14ac:dyDescent="0.2">
      <c r="A1905" s="25">
        <v>42461</v>
      </c>
      <c r="B1905" s="17" t="s">
        <v>6</v>
      </c>
      <c r="C1905" s="17" t="s">
        <v>40</v>
      </c>
      <c r="D1905" s="17">
        <v>35.116452330000001</v>
      </c>
      <c r="E1905" s="17">
        <v>0</v>
      </c>
      <c r="F1905" s="17">
        <v>1415.9581920600001</v>
      </c>
      <c r="G1905" s="17">
        <v>0</v>
      </c>
    </row>
    <row r="1906" spans="1:7" x14ac:dyDescent="0.2">
      <c r="A1906" s="25">
        <v>42461</v>
      </c>
      <c r="B1906" s="17" t="s">
        <v>6</v>
      </c>
      <c r="C1906" s="17" t="s">
        <v>41</v>
      </c>
      <c r="D1906" s="17">
        <v>51.533862650000003</v>
      </c>
      <c r="E1906" s="17">
        <v>0</v>
      </c>
      <c r="F1906" s="17">
        <v>2078.16047364</v>
      </c>
      <c r="G1906" s="17">
        <v>0</v>
      </c>
    </row>
    <row r="1907" spans="1:7" x14ac:dyDescent="0.2">
      <c r="A1907" s="25">
        <v>42461</v>
      </c>
      <c r="B1907" s="17" t="s">
        <v>7</v>
      </c>
      <c r="C1907" s="17" t="s">
        <v>34</v>
      </c>
      <c r="D1907" s="17">
        <v>234.98443365</v>
      </c>
      <c r="E1907" s="17">
        <v>0</v>
      </c>
      <c r="F1907" s="17">
        <v>10771.177752539999</v>
      </c>
      <c r="G1907" s="17">
        <v>0</v>
      </c>
    </row>
    <row r="1908" spans="1:7" x14ac:dyDescent="0.2">
      <c r="A1908" s="25">
        <v>42461</v>
      </c>
      <c r="B1908" s="17" t="s">
        <v>7</v>
      </c>
      <c r="C1908" s="17" t="s">
        <v>35</v>
      </c>
      <c r="D1908" s="17">
        <v>180.52829015</v>
      </c>
      <c r="E1908" s="17">
        <v>0</v>
      </c>
      <c r="F1908" s="17">
        <v>8259.7889125799993</v>
      </c>
      <c r="G1908" s="17">
        <v>0</v>
      </c>
    </row>
    <row r="1909" spans="1:7" x14ac:dyDescent="0.2">
      <c r="A1909" s="25">
        <v>42461</v>
      </c>
      <c r="B1909" s="17" t="s">
        <v>7</v>
      </c>
      <c r="C1909" s="17" t="s">
        <v>36</v>
      </c>
      <c r="D1909" s="17">
        <v>153.53007382000001</v>
      </c>
      <c r="E1909" s="17">
        <v>0</v>
      </c>
      <c r="F1909" s="17">
        <v>7050.1855434899999</v>
      </c>
      <c r="G1909" s="17">
        <v>0</v>
      </c>
    </row>
    <row r="1910" spans="1:7" x14ac:dyDescent="0.2">
      <c r="A1910" s="25">
        <v>42461</v>
      </c>
      <c r="B1910" s="17" t="s">
        <v>7</v>
      </c>
      <c r="C1910" s="17" t="s">
        <v>37</v>
      </c>
      <c r="D1910" s="17">
        <v>48.587193669999998</v>
      </c>
      <c r="E1910" s="17">
        <v>0</v>
      </c>
      <c r="F1910" s="17">
        <v>2226.7584280199999</v>
      </c>
      <c r="G1910" s="17">
        <v>0</v>
      </c>
    </row>
    <row r="1911" spans="1:7" x14ac:dyDescent="0.2">
      <c r="A1911" s="25">
        <v>42461</v>
      </c>
      <c r="B1911" s="17" t="s">
        <v>7</v>
      </c>
      <c r="C1911" s="17" t="s">
        <v>38</v>
      </c>
      <c r="D1911" s="17">
        <v>88.447186340000002</v>
      </c>
      <c r="E1911" s="17">
        <v>0</v>
      </c>
      <c r="F1911" s="17">
        <v>4062.1800375600001</v>
      </c>
      <c r="G1911" s="17">
        <v>0</v>
      </c>
    </row>
    <row r="1912" spans="1:7" x14ac:dyDescent="0.2">
      <c r="A1912" s="25">
        <v>42461</v>
      </c>
      <c r="B1912" s="17" t="s">
        <v>7</v>
      </c>
      <c r="C1912" s="17" t="s">
        <v>39</v>
      </c>
      <c r="D1912" s="17">
        <v>11.231452129999999</v>
      </c>
      <c r="E1912" s="17">
        <v>0</v>
      </c>
      <c r="F1912" s="17">
        <v>516.61382398000001</v>
      </c>
      <c r="G1912" s="17">
        <v>0</v>
      </c>
    </row>
    <row r="1913" spans="1:7" x14ac:dyDescent="0.2">
      <c r="A1913" s="25">
        <v>42461</v>
      </c>
      <c r="B1913" s="17" t="s">
        <v>7</v>
      </c>
      <c r="C1913" s="17" t="s">
        <v>40</v>
      </c>
      <c r="D1913" s="17">
        <v>10.63497892</v>
      </c>
      <c r="E1913" s="17">
        <v>0</v>
      </c>
      <c r="F1913" s="17">
        <v>488.36118693999998</v>
      </c>
      <c r="G1913" s="17">
        <v>0</v>
      </c>
    </row>
    <row r="1914" spans="1:7" x14ac:dyDescent="0.2">
      <c r="A1914" s="25">
        <v>42461</v>
      </c>
      <c r="B1914" s="17" t="s">
        <v>7</v>
      </c>
      <c r="C1914" s="17" t="s">
        <v>41</v>
      </c>
      <c r="D1914" s="17">
        <v>12.35308826</v>
      </c>
      <c r="E1914" s="17">
        <v>0</v>
      </c>
      <c r="F1914" s="17">
        <v>563.68954279000002</v>
      </c>
      <c r="G1914" s="17">
        <v>0</v>
      </c>
    </row>
    <row r="1915" spans="1:7" x14ac:dyDescent="0.2">
      <c r="A1915" s="25">
        <v>42461</v>
      </c>
      <c r="B1915" s="17" t="s">
        <v>8</v>
      </c>
      <c r="C1915" s="17" t="s">
        <v>34</v>
      </c>
      <c r="D1915" s="17">
        <v>317.79089832</v>
      </c>
      <c r="E1915" s="17">
        <v>0</v>
      </c>
      <c r="F1915" s="17">
        <v>16344.991343850001</v>
      </c>
      <c r="G1915" s="17">
        <v>0</v>
      </c>
    </row>
    <row r="1916" spans="1:7" x14ac:dyDescent="0.2">
      <c r="A1916" s="25">
        <v>42461</v>
      </c>
      <c r="B1916" s="17" t="s">
        <v>8</v>
      </c>
      <c r="C1916" s="17" t="s">
        <v>35</v>
      </c>
      <c r="D1916" s="17">
        <v>232.58104193</v>
      </c>
      <c r="E1916" s="17">
        <v>0</v>
      </c>
      <c r="F1916" s="17">
        <v>11927.57598637</v>
      </c>
      <c r="G1916" s="17">
        <v>0</v>
      </c>
    </row>
    <row r="1917" spans="1:7" x14ac:dyDescent="0.2">
      <c r="A1917" s="25">
        <v>42461</v>
      </c>
      <c r="B1917" s="17" t="s">
        <v>8</v>
      </c>
      <c r="C1917" s="17" t="s">
        <v>36</v>
      </c>
      <c r="D1917" s="17">
        <v>197.52785661999999</v>
      </c>
      <c r="E1917" s="17">
        <v>0</v>
      </c>
      <c r="F1917" s="17">
        <v>10154.81997024</v>
      </c>
      <c r="G1917" s="17">
        <v>0</v>
      </c>
    </row>
    <row r="1918" spans="1:7" x14ac:dyDescent="0.2">
      <c r="A1918" s="25">
        <v>42461</v>
      </c>
      <c r="B1918" s="17" t="s">
        <v>8</v>
      </c>
      <c r="C1918" s="17" t="s">
        <v>37</v>
      </c>
      <c r="D1918" s="17">
        <v>58.530145519999998</v>
      </c>
      <c r="E1918" s="17">
        <v>0</v>
      </c>
      <c r="F1918" s="17">
        <v>3012.0446428400001</v>
      </c>
      <c r="G1918" s="17">
        <v>0</v>
      </c>
    </row>
    <row r="1919" spans="1:7" x14ac:dyDescent="0.2">
      <c r="A1919" s="25">
        <v>42461</v>
      </c>
      <c r="B1919" s="17" t="s">
        <v>8</v>
      </c>
      <c r="C1919" s="17" t="s">
        <v>38</v>
      </c>
      <c r="D1919" s="17">
        <v>112.63556478</v>
      </c>
      <c r="E1919" s="17">
        <v>0</v>
      </c>
      <c r="F1919" s="17">
        <v>5854.8873408199997</v>
      </c>
      <c r="G1919" s="17">
        <v>0</v>
      </c>
    </row>
    <row r="1920" spans="1:7" x14ac:dyDescent="0.2">
      <c r="A1920" s="25">
        <v>42461</v>
      </c>
      <c r="B1920" s="17" t="s">
        <v>8</v>
      </c>
      <c r="C1920" s="17" t="s">
        <v>39</v>
      </c>
      <c r="D1920" s="17">
        <v>14.27078066</v>
      </c>
      <c r="E1920" s="17">
        <v>0</v>
      </c>
      <c r="F1920" s="17">
        <v>729.88121747000002</v>
      </c>
      <c r="G1920" s="17">
        <v>0</v>
      </c>
    </row>
    <row r="1921" spans="1:7" x14ac:dyDescent="0.2">
      <c r="A1921" s="25">
        <v>42461</v>
      </c>
      <c r="B1921" s="17" t="s">
        <v>8</v>
      </c>
      <c r="C1921" s="17" t="s">
        <v>40</v>
      </c>
      <c r="D1921" s="17">
        <v>11.251056589999999</v>
      </c>
      <c r="E1921" s="17">
        <v>0</v>
      </c>
      <c r="F1921" s="17">
        <v>590.09071245999996</v>
      </c>
      <c r="G1921" s="17">
        <v>0</v>
      </c>
    </row>
    <row r="1922" spans="1:7" x14ac:dyDescent="0.2">
      <c r="A1922" s="25">
        <v>42461</v>
      </c>
      <c r="B1922" s="17" t="s">
        <v>8</v>
      </c>
      <c r="C1922" s="17" t="s">
        <v>41</v>
      </c>
      <c r="D1922" s="17">
        <v>15.215700569999999</v>
      </c>
      <c r="E1922" s="17">
        <v>0</v>
      </c>
      <c r="F1922" s="17">
        <v>780.75466532999997</v>
      </c>
      <c r="G1922" s="17">
        <v>0</v>
      </c>
    </row>
    <row r="1923" spans="1:7" x14ac:dyDescent="0.2">
      <c r="A1923" s="25">
        <v>42461</v>
      </c>
      <c r="B1923" s="17" t="s">
        <v>9</v>
      </c>
      <c r="C1923" s="17" t="s">
        <v>34</v>
      </c>
      <c r="D1923" s="17">
        <v>134.01803785999999</v>
      </c>
      <c r="E1923" s="17">
        <v>0</v>
      </c>
      <c r="F1923" s="17">
        <v>8176.3982156900001</v>
      </c>
      <c r="G1923" s="17">
        <v>0</v>
      </c>
    </row>
    <row r="1924" spans="1:7" x14ac:dyDescent="0.2">
      <c r="A1924" s="25">
        <v>42461</v>
      </c>
      <c r="B1924" s="17" t="s">
        <v>9</v>
      </c>
      <c r="C1924" s="17" t="s">
        <v>35</v>
      </c>
      <c r="D1924" s="17">
        <v>94.63879498</v>
      </c>
      <c r="E1924" s="17">
        <v>0</v>
      </c>
      <c r="F1924" s="17">
        <v>5746.7174169099999</v>
      </c>
      <c r="G1924" s="17">
        <v>0</v>
      </c>
    </row>
    <row r="1925" spans="1:7" x14ac:dyDescent="0.2">
      <c r="A1925" s="25">
        <v>42461</v>
      </c>
      <c r="B1925" s="17" t="s">
        <v>9</v>
      </c>
      <c r="C1925" s="17" t="s">
        <v>36</v>
      </c>
      <c r="D1925" s="17">
        <v>89.637955959999999</v>
      </c>
      <c r="E1925" s="17">
        <v>0</v>
      </c>
      <c r="F1925" s="17">
        <v>5469.5266371799999</v>
      </c>
      <c r="G1925" s="17">
        <v>0</v>
      </c>
    </row>
    <row r="1926" spans="1:7" x14ac:dyDescent="0.2">
      <c r="A1926" s="25">
        <v>42461</v>
      </c>
      <c r="B1926" s="17" t="s">
        <v>9</v>
      </c>
      <c r="C1926" s="17" t="s">
        <v>37</v>
      </c>
      <c r="D1926" s="17">
        <v>22.414636640000001</v>
      </c>
      <c r="E1926" s="17">
        <v>0</v>
      </c>
      <c r="F1926" s="17">
        <v>1378.1033911</v>
      </c>
      <c r="G1926" s="17">
        <v>0</v>
      </c>
    </row>
    <row r="1927" spans="1:7" x14ac:dyDescent="0.2">
      <c r="A1927" s="25">
        <v>42461</v>
      </c>
      <c r="B1927" s="17" t="s">
        <v>9</v>
      </c>
      <c r="C1927" s="17" t="s">
        <v>38</v>
      </c>
      <c r="D1927" s="17">
        <v>56.699310869999998</v>
      </c>
      <c r="E1927" s="17">
        <v>0</v>
      </c>
      <c r="F1927" s="17">
        <v>3455.4838034899999</v>
      </c>
      <c r="G1927" s="17">
        <v>0</v>
      </c>
    </row>
    <row r="1928" spans="1:7" x14ac:dyDescent="0.2">
      <c r="A1928" s="25">
        <v>42461</v>
      </c>
      <c r="B1928" s="17" t="s">
        <v>9</v>
      </c>
      <c r="C1928" s="17" t="s">
        <v>39</v>
      </c>
      <c r="D1928" s="17">
        <v>6.1375326599999998</v>
      </c>
      <c r="E1928" s="17">
        <v>0</v>
      </c>
      <c r="F1928" s="17">
        <v>373.02817381</v>
      </c>
      <c r="G1928" s="17">
        <v>0</v>
      </c>
    </row>
    <row r="1929" spans="1:7" x14ac:dyDescent="0.2">
      <c r="A1929" s="25">
        <v>42461</v>
      </c>
      <c r="B1929" s="17" t="s">
        <v>9</v>
      </c>
      <c r="C1929" s="17" t="s">
        <v>40</v>
      </c>
      <c r="D1929" s="17">
        <v>6.05941901</v>
      </c>
      <c r="E1929" s="17">
        <v>0</v>
      </c>
      <c r="F1929" s="17">
        <v>369.55959188999998</v>
      </c>
      <c r="G1929" s="17">
        <v>0</v>
      </c>
    </row>
    <row r="1930" spans="1:7" x14ac:dyDescent="0.2">
      <c r="A1930" s="25">
        <v>42461</v>
      </c>
      <c r="B1930" s="17" t="s">
        <v>9</v>
      </c>
      <c r="C1930" s="17" t="s">
        <v>41</v>
      </c>
      <c r="D1930" s="17">
        <v>4.1003772700000001</v>
      </c>
      <c r="E1930" s="17">
        <v>0</v>
      </c>
      <c r="F1930" s="17">
        <v>251.02413584999999</v>
      </c>
      <c r="G1930" s="17">
        <v>0</v>
      </c>
    </row>
    <row r="1931" spans="1:7" x14ac:dyDescent="0.2">
      <c r="A1931" s="25">
        <v>42461</v>
      </c>
      <c r="B1931" s="17" t="s">
        <v>10</v>
      </c>
      <c r="C1931" s="17" t="s">
        <v>34</v>
      </c>
      <c r="D1931" s="17">
        <v>61.38313393</v>
      </c>
      <c r="E1931" s="17">
        <v>0</v>
      </c>
      <c r="F1931" s="17">
        <v>4746.3445076500002</v>
      </c>
      <c r="G1931" s="17">
        <v>0</v>
      </c>
    </row>
    <row r="1932" spans="1:7" x14ac:dyDescent="0.2">
      <c r="A1932" s="25">
        <v>42461</v>
      </c>
      <c r="B1932" s="17" t="s">
        <v>10</v>
      </c>
      <c r="C1932" s="17" t="s">
        <v>35</v>
      </c>
      <c r="D1932" s="17">
        <v>62.670137400000002</v>
      </c>
      <c r="E1932" s="17">
        <v>0</v>
      </c>
      <c r="F1932" s="17">
        <v>4865.24713453</v>
      </c>
      <c r="G1932" s="17">
        <v>0</v>
      </c>
    </row>
    <row r="1933" spans="1:7" x14ac:dyDescent="0.2">
      <c r="A1933" s="25">
        <v>42461</v>
      </c>
      <c r="B1933" s="17" t="s">
        <v>10</v>
      </c>
      <c r="C1933" s="17" t="s">
        <v>36</v>
      </c>
      <c r="D1933" s="17">
        <v>53.200651639999997</v>
      </c>
      <c r="E1933" s="17">
        <v>0</v>
      </c>
      <c r="F1933" s="17">
        <v>4198.08177944</v>
      </c>
      <c r="G1933" s="17">
        <v>0</v>
      </c>
    </row>
    <row r="1934" spans="1:7" x14ac:dyDescent="0.2">
      <c r="A1934" s="25">
        <v>42461</v>
      </c>
      <c r="B1934" s="17" t="s">
        <v>10</v>
      </c>
      <c r="C1934" s="17" t="s">
        <v>37</v>
      </c>
      <c r="D1934" s="17">
        <v>12.779268180000001</v>
      </c>
      <c r="E1934" s="17">
        <v>0</v>
      </c>
      <c r="F1934" s="17">
        <v>989.54537921999997</v>
      </c>
      <c r="G1934" s="17">
        <v>0</v>
      </c>
    </row>
    <row r="1935" spans="1:7" x14ac:dyDescent="0.2">
      <c r="A1935" s="25">
        <v>42461</v>
      </c>
      <c r="B1935" s="17" t="s">
        <v>10</v>
      </c>
      <c r="C1935" s="17" t="s">
        <v>38</v>
      </c>
      <c r="D1935" s="17">
        <v>42.609808399999999</v>
      </c>
      <c r="E1935" s="17">
        <v>0</v>
      </c>
      <c r="F1935" s="17">
        <v>3366.1234263400002</v>
      </c>
      <c r="G1935" s="17">
        <v>0</v>
      </c>
    </row>
    <row r="1936" spans="1:7" x14ac:dyDescent="0.2">
      <c r="A1936" s="25">
        <v>42461</v>
      </c>
      <c r="B1936" s="17" t="s">
        <v>10</v>
      </c>
      <c r="C1936" s="17" t="s">
        <v>39</v>
      </c>
      <c r="D1936" s="17">
        <v>5.2241288600000004</v>
      </c>
      <c r="E1936" s="17">
        <v>0</v>
      </c>
      <c r="F1936" s="17">
        <v>403.93425081999999</v>
      </c>
      <c r="G1936" s="17">
        <v>0</v>
      </c>
    </row>
    <row r="1937" spans="1:7" x14ac:dyDescent="0.2">
      <c r="A1937" s="25">
        <v>42461</v>
      </c>
      <c r="B1937" s="17" t="s">
        <v>10</v>
      </c>
      <c r="C1937" s="17" t="s">
        <v>40</v>
      </c>
      <c r="D1937" s="17">
        <v>5.9125420000000002</v>
      </c>
      <c r="E1937" s="17">
        <v>0</v>
      </c>
      <c r="F1937" s="17">
        <v>484.17227563</v>
      </c>
      <c r="G1937" s="17">
        <v>0</v>
      </c>
    </row>
    <row r="1938" spans="1:7" x14ac:dyDescent="0.2">
      <c r="A1938" s="25">
        <v>42461</v>
      </c>
      <c r="B1938" s="17" t="s">
        <v>10</v>
      </c>
      <c r="C1938" s="17" t="s">
        <v>41</v>
      </c>
      <c r="D1938" s="17">
        <v>3.3841589399999998</v>
      </c>
      <c r="E1938" s="17">
        <v>0</v>
      </c>
      <c r="F1938" s="17">
        <v>260.10157979000002</v>
      </c>
      <c r="G1938" s="17">
        <v>0</v>
      </c>
    </row>
    <row r="1939" spans="1:7" x14ac:dyDescent="0.2">
      <c r="A1939" s="25">
        <v>42491</v>
      </c>
      <c r="B1939" s="17" t="s">
        <v>13</v>
      </c>
      <c r="C1939" s="17" t="s">
        <v>34</v>
      </c>
      <c r="D1939" s="17">
        <v>1.33901107</v>
      </c>
      <c r="E1939" s="17">
        <v>13.172696439999999</v>
      </c>
      <c r="F1939" s="17">
        <v>0</v>
      </c>
      <c r="G1939" s="17">
        <v>0</v>
      </c>
    </row>
    <row r="1940" spans="1:7" x14ac:dyDescent="0.2">
      <c r="A1940" s="25">
        <v>42491</v>
      </c>
      <c r="B1940" s="17" t="s">
        <v>13</v>
      </c>
      <c r="C1940" s="17" t="s">
        <v>35</v>
      </c>
      <c r="D1940" s="17">
        <v>0.40237365000000003</v>
      </c>
      <c r="E1940" s="17">
        <v>7.1796235700000004</v>
      </c>
      <c r="F1940" s="17">
        <v>0</v>
      </c>
      <c r="G1940" s="17">
        <v>0</v>
      </c>
    </row>
    <row r="1941" spans="1:7" x14ac:dyDescent="0.2">
      <c r="A1941" s="25">
        <v>42491</v>
      </c>
      <c r="B1941" s="17" t="s">
        <v>13</v>
      </c>
      <c r="C1941" s="17" t="s">
        <v>36</v>
      </c>
      <c r="D1941" s="17">
        <v>0.95519065000000003</v>
      </c>
      <c r="E1941" s="17">
        <v>5.3987036499999999</v>
      </c>
      <c r="F1941" s="17">
        <v>0</v>
      </c>
      <c r="G1941" s="17">
        <v>0</v>
      </c>
    </row>
    <row r="1942" spans="1:7" x14ac:dyDescent="0.2">
      <c r="A1942" s="25">
        <v>42491</v>
      </c>
      <c r="B1942" s="17" t="s">
        <v>13</v>
      </c>
      <c r="C1942" s="17" t="s">
        <v>37</v>
      </c>
      <c r="D1942" s="17">
        <v>0.64380440000000005</v>
      </c>
      <c r="E1942" s="17">
        <v>1.7074660100000001</v>
      </c>
      <c r="F1942" s="17">
        <v>0</v>
      </c>
      <c r="G1942" s="17">
        <v>0</v>
      </c>
    </row>
    <row r="1943" spans="1:7" x14ac:dyDescent="0.2">
      <c r="A1943" s="25">
        <v>42491</v>
      </c>
      <c r="B1943" s="17" t="s">
        <v>13</v>
      </c>
      <c r="C1943" s="17" t="s">
        <v>38</v>
      </c>
      <c r="D1943" s="17">
        <v>0.22959365000000001</v>
      </c>
      <c r="E1943" s="17">
        <v>3.3414024200000001</v>
      </c>
      <c r="F1943" s="17">
        <v>0</v>
      </c>
      <c r="G1943" s="17">
        <v>0</v>
      </c>
    </row>
    <row r="1944" spans="1:7" x14ac:dyDescent="0.2">
      <c r="A1944" s="25">
        <v>42491</v>
      </c>
      <c r="B1944" s="17" t="s">
        <v>13</v>
      </c>
      <c r="C1944" s="17" t="s">
        <v>39</v>
      </c>
      <c r="D1944" s="17">
        <v>9.4420870000000004E-2</v>
      </c>
      <c r="E1944" s="17">
        <v>6.9793930000000004E-2</v>
      </c>
      <c r="F1944" s="17">
        <v>0</v>
      </c>
      <c r="G1944" s="17">
        <v>0</v>
      </c>
    </row>
    <row r="1945" spans="1:7" x14ac:dyDescent="0.2">
      <c r="A1945" s="25">
        <v>42491</v>
      </c>
      <c r="B1945" s="17" t="s">
        <v>13</v>
      </c>
      <c r="C1945" s="17" t="s">
        <v>40</v>
      </c>
      <c r="D1945" s="17">
        <v>0</v>
      </c>
      <c r="E1945" s="17">
        <v>0.31708156999999998</v>
      </c>
      <c r="F1945" s="17">
        <v>0</v>
      </c>
      <c r="G1945" s="17">
        <v>0</v>
      </c>
    </row>
    <row r="1946" spans="1:7" x14ac:dyDescent="0.2">
      <c r="A1946" s="25">
        <v>42491</v>
      </c>
      <c r="B1946" s="17" t="s">
        <v>13</v>
      </c>
      <c r="C1946" s="17" t="s">
        <v>41</v>
      </c>
      <c r="D1946" s="17">
        <v>0</v>
      </c>
      <c r="E1946" s="17">
        <v>0.43906116000000001</v>
      </c>
      <c r="F1946" s="17">
        <v>0</v>
      </c>
      <c r="G1946" s="17">
        <v>0</v>
      </c>
    </row>
    <row r="1947" spans="1:7" x14ac:dyDescent="0.2">
      <c r="A1947" s="25">
        <v>42491</v>
      </c>
      <c r="B1947" s="17" t="s">
        <v>1</v>
      </c>
      <c r="C1947" s="17" t="s">
        <v>34</v>
      </c>
      <c r="D1947" s="17">
        <v>2.4052707</v>
      </c>
      <c r="E1947" s="17">
        <v>194.55624379</v>
      </c>
      <c r="F1947" s="17">
        <v>12.902393529999999</v>
      </c>
      <c r="G1947" s="17">
        <v>1154.95930823</v>
      </c>
    </row>
    <row r="1948" spans="1:7" x14ac:dyDescent="0.2">
      <c r="A1948" s="25">
        <v>42491</v>
      </c>
      <c r="B1948" s="17" t="s">
        <v>1</v>
      </c>
      <c r="C1948" s="17" t="s">
        <v>35</v>
      </c>
      <c r="D1948" s="17">
        <v>1.39281498</v>
      </c>
      <c r="E1948" s="17">
        <v>183.01900094999999</v>
      </c>
      <c r="F1948" s="17">
        <v>8.5990711500000003</v>
      </c>
      <c r="G1948" s="17">
        <v>1055.4072195900001</v>
      </c>
    </row>
    <row r="1949" spans="1:7" x14ac:dyDescent="0.2">
      <c r="A1949" s="25">
        <v>42491</v>
      </c>
      <c r="B1949" s="17" t="s">
        <v>1</v>
      </c>
      <c r="C1949" s="17" t="s">
        <v>36</v>
      </c>
      <c r="D1949" s="17">
        <v>1.1772462100000001</v>
      </c>
      <c r="E1949" s="17">
        <v>110.41406384</v>
      </c>
      <c r="F1949" s="17">
        <v>8.9845305900000003</v>
      </c>
      <c r="G1949" s="17">
        <v>643.38690215999998</v>
      </c>
    </row>
    <row r="1950" spans="1:7" x14ac:dyDescent="0.2">
      <c r="A1950" s="25">
        <v>42491</v>
      </c>
      <c r="B1950" s="17" t="s">
        <v>1</v>
      </c>
      <c r="C1950" s="17" t="s">
        <v>37</v>
      </c>
      <c r="D1950" s="17">
        <v>0.55171908000000003</v>
      </c>
      <c r="E1950" s="17">
        <v>47.742234099999997</v>
      </c>
      <c r="F1950" s="17">
        <v>3.4910282100000001</v>
      </c>
      <c r="G1950" s="17">
        <v>264.50177114000002</v>
      </c>
    </row>
    <row r="1951" spans="1:7" x14ac:dyDescent="0.2">
      <c r="A1951" s="25">
        <v>42491</v>
      </c>
      <c r="B1951" s="17" t="s">
        <v>1</v>
      </c>
      <c r="C1951" s="17" t="s">
        <v>38</v>
      </c>
      <c r="D1951" s="17">
        <v>2.54746052</v>
      </c>
      <c r="E1951" s="17">
        <v>76.855325820000004</v>
      </c>
      <c r="F1951" s="17">
        <v>18.22155158</v>
      </c>
      <c r="G1951" s="17">
        <v>445.51448675</v>
      </c>
    </row>
    <row r="1952" spans="1:7" x14ac:dyDescent="0.2">
      <c r="A1952" s="25">
        <v>42491</v>
      </c>
      <c r="B1952" s="17" t="s">
        <v>1</v>
      </c>
      <c r="C1952" s="17" t="s">
        <v>39</v>
      </c>
      <c r="D1952" s="17">
        <v>0.38987643</v>
      </c>
      <c r="E1952" s="17">
        <v>13.45939168</v>
      </c>
      <c r="F1952" s="17">
        <v>2.1599546200000002</v>
      </c>
      <c r="G1952" s="17">
        <v>82.068808059999995</v>
      </c>
    </row>
    <row r="1953" spans="1:7" x14ac:dyDescent="0.2">
      <c r="A1953" s="25">
        <v>42491</v>
      </c>
      <c r="B1953" s="17" t="s">
        <v>1</v>
      </c>
      <c r="C1953" s="17" t="s">
        <v>40</v>
      </c>
      <c r="D1953" s="17">
        <v>9.0748469999999998E-2</v>
      </c>
      <c r="E1953" s="17">
        <v>3.3828966299999998</v>
      </c>
      <c r="F1953" s="17">
        <v>9.0748469999999998E-2</v>
      </c>
      <c r="G1953" s="17">
        <v>19.13307026</v>
      </c>
    </row>
    <row r="1954" spans="1:7" x14ac:dyDescent="0.2">
      <c r="A1954" s="25">
        <v>42491</v>
      </c>
      <c r="B1954" s="17" t="s">
        <v>1</v>
      </c>
      <c r="C1954" s="17" t="s">
        <v>41</v>
      </c>
      <c r="D1954" s="17">
        <v>0</v>
      </c>
      <c r="E1954" s="17">
        <v>10.85023455</v>
      </c>
      <c r="F1954" s="17">
        <v>0</v>
      </c>
      <c r="G1954" s="17">
        <v>62.54094319</v>
      </c>
    </row>
    <row r="1955" spans="1:7" x14ac:dyDescent="0.2">
      <c r="A1955" s="25">
        <v>42491</v>
      </c>
      <c r="B1955" s="17" t="s">
        <v>2</v>
      </c>
      <c r="C1955" s="17" t="s">
        <v>34</v>
      </c>
      <c r="D1955" s="17">
        <v>7.1499344799999998</v>
      </c>
      <c r="E1955" s="17">
        <v>341.02151710999999</v>
      </c>
      <c r="F1955" s="17">
        <v>95.660947859999993</v>
      </c>
      <c r="G1955" s="17">
        <v>4792.7301925399997</v>
      </c>
    </row>
    <row r="1956" spans="1:7" x14ac:dyDescent="0.2">
      <c r="A1956" s="25">
        <v>42491</v>
      </c>
      <c r="B1956" s="17" t="s">
        <v>2</v>
      </c>
      <c r="C1956" s="17" t="s">
        <v>35</v>
      </c>
      <c r="D1956" s="17">
        <v>7.9184513599999997</v>
      </c>
      <c r="E1956" s="17">
        <v>316.61045290999999</v>
      </c>
      <c r="F1956" s="17">
        <v>117.11636980999999</v>
      </c>
      <c r="G1956" s="17">
        <v>4404.5370841800004</v>
      </c>
    </row>
    <row r="1957" spans="1:7" x14ac:dyDescent="0.2">
      <c r="A1957" s="25">
        <v>42491</v>
      </c>
      <c r="B1957" s="17" t="s">
        <v>2</v>
      </c>
      <c r="C1957" s="17" t="s">
        <v>36</v>
      </c>
      <c r="D1957" s="17">
        <v>4.8047774099999998</v>
      </c>
      <c r="E1957" s="17">
        <v>206.3911564</v>
      </c>
      <c r="F1957" s="17">
        <v>70.648843909999997</v>
      </c>
      <c r="G1957" s="17">
        <v>2879.9024741899998</v>
      </c>
    </row>
    <row r="1958" spans="1:7" x14ac:dyDescent="0.2">
      <c r="A1958" s="25">
        <v>42491</v>
      </c>
      <c r="B1958" s="17" t="s">
        <v>2</v>
      </c>
      <c r="C1958" s="17" t="s">
        <v>37</v>
      </c>
      <c r="D1958" s="17">
        <v>2.7127433600000002</v>
      </c>
      <c r="E1958" s="17">
        <v>93.682055730000002</v>
      </c>
      <c r="F1958" s="17">
        <v>42.523299950000002</v>
      </c>
      <c r="G1958" s="17">
        <v>1316.7561700900001</v>
      </c>
    </row>
    <row r="1959" spans="1:7" x14ac:dyDescent="0.2">
      <c r="A1959" s="25">
        <v>42491</v>
      </c>
      <c r="B1959" s="17" t="s">
        <v>2</v>
      </c>
      <c r="C1959" s="17" t="s">
        <v>38</v>
      </c>
      <c r="D1959" s="17">
        <v>1.93185137</v>
      </c>
      <c r="E1959" s="17">
        <v>146.28549899000001</v>
      </c>
      <c r="F1959" s="17">
        <v>29.966811100000001</v>
      </c>
      <c r="G1959" s="17">
        <v>2068.7310129399998</v>
      </c>
    </row>
    <row r="1960" spans="1:7" x14ac:dyDescent="0.2">
      <c r="A1960" s="25">
        <v>42491</v>
      </c>
      <c r="B1960" s="17" t="s">
        <v>2</v>
      </c>
      <c r="C1960" s="17" t="s">
        <v>39</v>
      </c>
      <c r="D1960" s="17">
        <v>1.16624248</v>
      </c>
      <c r="E1960" s="17">
        <v>23.95832098</v>
      </c>
      <c r="F1960" s="17">
        <v>18.99426274</v>
      </c>
      <c r="G1960" s="17">
        <v>336.52135049999998</v>
      </c>
    </row>
    <row r="1961" spans="1:7" x14ac:dyDescent="0.2">
      <c r="A1961" s="25">
        <v>42491</v>
      </c>
      <c r="B1961" s="17" t="s">
        <v>2</v>
      </c>
      <c r="C1961" s="17" t="s">
        <v>40</v>
      </c>
      <c r="D1961" s="17">
        <v>0.10030272</v>
      </c>
      <c r="E1961" s="17">
        <v>7.0003000000000002</v>
      </c>
      <c r="F1961" s="17">
        <v>1.7051463200000001</v>
      </c>
      <c r="G1961" s="17">
        <v>100.33796347000001</v>
      </c>
    </row>
    <row r="1962" spans="1:7" x14ac:dyDescent="0.2">
      <c r="A1962" s="25">
        <v>42491</v>
      </c>
      <c r="B1962" s="17" t="s">
        <v>2</v>
      </c>
      <c r="C1962" s="17" t="s">
        <v>41</v>
      </c>
      <c r="D1962" s="17">
        <v>0.70305985999999998</v>
      </c>
      <c r="E1962" s="17">
        <v>18.900642940000001</v>
      </c>
      <c r="F1962" s="17">
        <v>10.46451428</v>
      </c>
      <c r="G1962" s="17">
        <v>278.07534711</v>
      </c>
    </row>
    <row r="1963" spans="1:7" x14ac:dyDescent="0.2">
      <c r="A1963" s="25">
        <v>42491</v>
      </c>
      <c r="B1963" s="17" t="s">
        <v>3</v>
      </c>
      <c r="C1963" s="17" t="s">
        <v>34</v>
      </c>
      <c r="D1963" s="17">
        <v>45.335448059999997</v>
      </c>
      <c r="E1963" s="17">
        <v>439.60496941999997</v>
      </c>
      <c r="F1963" s="17">
        <v>1072.0461508599999</v>
      </c>
      <c r="G1963" s="17">
        <v>9998.1082455600008</v>
      </c>
    </row>
    <row r="1964" spans="1:7" x14ac:dyDescent="0.2">
      <c r="A1964" s="25">
        <v>42491</v>
      </c>
      <c r="B1964" s="17" t="s">
        <v>3</v>
      </c>
      <c r="C1964" s="17" t="s">
        <v>35</v>
      </c>
      <c r="D1964" s="17">
        <v>34.092825040000001</v>
      </c>
      <c r="E1964" s="17">
        <v>333.49108810000001</v>
      </c>
      <c r="F1964" s="17">
        <v>821.96372117999999</v>
      </c>
      <c r="G1964" s="17">
        <v>7705.6427338499998</v>
      </c>
    </row>
    <row r="1965" spans="1:7" x14ac:dyDescent="0.2">
      <c r="A1965" s="25">
        <v>42491</v>
      </c>
      <c r="B1965" s="17" t="s">
        <v>3</v>
      </c>
      <c r="C1965" s="17" t="s">
        <v>36</v>
      </c>
      <c r="D1965" s="17">
        <v>22.00950787</v>
      </c>
      <c r="E1965" s="17">
        <v>254.99274624</v>
      </c>
      <c r="F1965" s="17">
        <v>521.35287527000003</v>
      </c>
      <c r="G1965" s="17">
        <v>5926.5145070400004</v>
      </c>
    </row>
    <row r="1966" spans="1:7" x14ac:dyDescent="0.2">
      <c r="A1966" s="25">
        <v>42491</v>
      </c>
      <c r="B1966" s="17" t="s">
        <v>3</v>
      </c>
      <c r="C1966" s="17" t="s">
        <v>37</v>
      </c>
      <c r="D1966" s="17">
        <v>10.80328858</v>
      </c>
      <c r="E1966" s="17">
        <v>91.018905309999994</v>
      </c>
      <c r="F1966" s="17">
        <v>252.78423660000001</v>
      </c>
      <c r="G1966" s="17">
        <v>2114.6102391099998</v>
      </c>
    </row>
    <row r="1967" spans="1:7" x14ac:dyDescent="0.2">
      <c r="A1967" s="25">
        <v>42491</v>
      </c>
      <c r="B1967" s="17" t="s">
        <v>3</v>
      </c>
      <c r="C1967" s="17" t="s">
        <v>38</v>
      </c>
      <c r="D1967" s="17">
        <v>11.87124255</v>
      </c>
      <c r="E1967" s="17">
        <v>144.11742376000001</v>
      </c>
      <c r="F1967" s="17">
        <v>280.61440234000003</v>
      </c>
      <c r="G1967" s="17">
        <v>3287.07442236</v>
      </c>
    </row>
    <row r="1968" spans="1:7" x14ac:dyDescent="0.2">
      <c r="A1968" s="25">
        <v>42491</v>
      </c>
      <c r="B1968" s="17" t="s">
        <v>3</v>
      </c>
      <c r="C1968" s="17" t="s">
        <v>39</v>
      </c>
      <c r="D1968" s="17">
        <v>2.4434900599999998</v>
      </c>
      <c r="E1968" s="17">
        <v>27.964928310000001</v>
      </c>
      <c r="F1968" s="17">
        <v>57.229015009999998</v>
      </c>
      <c r="G1968" s="17">
        <v>648.11832808999998</v>
      </c>
    </row>
    <row r="1969" spans="1:7" x14ac:dyDescent="0.2">
      <c r="A1969" s="25">
        <v>42491</v>
      </c>
      <c r="B1969" s="17" t="s">
        <v>3</v>
      </c>
      <c r="C1969" s="17" t="s">
        <v>40</v>
      </c>
      <c r="D1969" s="17">
        <v>0.90022798999999998</v>
      </c>
      <c r="E1969" s="17">
        <v>10.60100838</v>
      </c>
      <c r="F1969" s="17">
        <v>20.460562459999998</v>
      </c>
      <c r="G1969" s="17">
        <v>243.17041162999999</v>
      </c>
    </row>
    <row r="1970" spans="1:7" x14ac:dyDescent="0.2">
      <c r="A1970" s="25">
        <v>42491</v>
      </c>
      <c r="B1970" s="17" t="s">
        <v>3</v>
      </c>
      <c r="C1970" s="17" t="s">
        <v>41</v>
      </c>
      <c r="D1970" s="17">
        <v>2.7624246299999999</v>
      </c>
      <c r="E1970" s="17">
        <v>17.456852659999999</v>
      </c>
      <c r="F1970" s="17">
        <v>68.375034009999993</v>
      </c>
      <c r="G1970" s="17">
        <v>410.04447551999999</v>
      </c>
    </row>
    <row r="1971" spans="1:7" x14ac:dyDescent="0.2">
      <c r="A1971" s="25">
        <v>42491</v>
      </c>
      <c r="B1971" s="17" t="s">
        <v>4</v>
      </c>
      <c r="C1971" s="17" t="s">
        <v>34</v>
      </c>
      <c r="D1971" s="17">
        <v>54.991641710000003</v>
      </c>
      <c r="E1971" s="17">
        <v>207.63064037000001</v>
      </c>
      <c r="F1971" s="17">
        <v>1699.9559983900001</v>
      </c>
      <c r="G1971" s="17">
        <v>6413.8611473499996</v>
      </c>
    </row>
    <row r="1972" spans="1:7" x14ac:dyDescent="0.2">
      <c r="A1972" s="25">
        <v>42491</v>
      </c>
      <c r="B1972" s="17" t="s">
        <v>4</v>
      </c>
      <c r="C1972" s="17" t="s">
        <v>35</v>
      </c>
      <c r="D1972" s="17">
        <v>51.30763125</v>
      </c>
      <c r="E1972" s="17">
        <v>165.02026612</v>
      </c>
      <c r="F1972" s="17">
        <v>1597.2177103900001</v>
      </c>
      <c r="G1972" s="17">
        <v>5096.3144998300004</v>
      </c>
    </row>
    <row r="1973" spans="1:7" x14ac:dyDescent="0.2">
      <c r="A1973" s="25">
        <v>42491</v>
      </c>
      <c r="B1973" s="17" t="s">
        <v>4</v>
      </c>
      <c r="C1973" s="17" t="s">
        <v>36</v>
      </c>
      <c r="D1973" s="17">
        <v>22.707654389999998</v>
      </c>
      <c r="E1973" s="17">
        <v>152.96865208</v>
      </c>
      <c r="F1973" s="17">
        <v>710.91647541999998</v>
      </c>
      <c r="G1973" s="17">
        <v>4732.5864564800004</v>
      </c>
    </row>
    <row r="1974" spans="1:7" x14ac:dyDescent="0.2">
      <c r="A1974" s="25">
        <v>42491</v>
      </c>
      <c r="B1974" s="17" t="s">
        <v>4</v>
      </c>
      <c r="C1974" s="17" t="s">
        <v>37</v>
      </c>
      <c r="D1974" s="17">
        <v>13.39401821</v>
      </c>
      <c r="E1974" s="17">
        <v>50.012573799999998</v>
      </c>
      <c r="F1974" s="17">
        <v>414.36938204</v>
      </c>
      <c r="G1974" s="17">
        <v>1545.4051751100001</v>
      </c>
    </row>
    <row r="1975" spans="1:7" x14ac:dyDescent="0.2">
      <c r="A1975" s="25">
        <v>42491</v>
      </c>
      <c r="B1975" s="17" t="s">
        <v>4</v>
      </c>
      <c r="C1975" s="17" t="s">
        <v>38</v>
      </c>
      <c r="D1975" s="17">
        <v>11.5563476</v>
      </c>
      <c r="E1975" s="17">
        <v>72.199486870000001</v>
      </c>
      <c r="F1975" s="17">
        <v>353.12831285999999</v>
      </c>
      <c r="G1975" s="17">
        <v>2222.60314492</v>
      </c>
    </row>
    <row r="1976" spans="1:7" x14ac:dyDescent="0.2">
      <c r="A1976" s="25">
        <v>42491</v>
      </c>
      <c r="B1976" s="17" t="s">
        <v>4</v>
      </c>
      <c r="C1976" s="17" t="s">
        <v>39</v>
      </c>
      <c r="D1976" s="17">
        <v>3.9820716200000001</v>
      </c>
      <c r="E1976" s="17">
        <v>17.025611940000001</v>
      </c>
      <c r="F1976" s="17">
        <v>123.66366157</v>
      </c>
      <c r="G1976" s="17">
        <v>526.52064859999996</v>
      </c>
    </row>
    <row r="1977" spans="1:7" x14ac:dyDescent="0.2">
      <c r="A1977" s="25">
        <v>42491</v>
      </c>
      <c r="B1977" s="17" t="s">
        <v>4</v>
      </c>
      <c r="C1977" s="17" t="s">
        <v>40</v>
      </c>
      <c r="D1977" s="17">
        <v>1.0321871499999999</v>
      </c>
      <c r="E1977" s="17">
        <v>7.0412763500000004</v>
      </c>
      <c r="F1977" s="17">
        <v>32.472555929999999</v>
      </c>
      <c r="G1977" s="17">
        <v>216.67737722000001</v>
      </c>
    </row>
    <row r="1978" spans="1:7" x14ac:dyDescent="0.2">
      <c r="A1978" s="25">
        <v>42491</v>
      </c>
      <c r="B1978" s="17" t="s">
        <v>4</v>
      </c>
      <c r="C1978" s="17" t="s">
        <v>41</v>
      </c>
      <c r="D1978" s="17">
        <v>2.1546831599999998</v>
      </c>
      <c r="E1978" s="17">
        <v>12.26753929</v>
      </c>
      <c r="F1978" s="17">
        <v>66.706225419999996</v>
      </c>
      <c r="G1978" s="17">
        <v>379.55031737000002</v>
      </c>
    </row>
    <row r="1979" spans="1:7" x14ac:dyDescent="0.2">
      <c r="A1979" s="25">
        <v>42491</v>
      </c>
      <c r="B1979" s="17" t="s">
        <v>5</v>
      </c>
      <c r="C1979" s="17" t="s">
        <v>34</v>
      </c>
      <c r="D1979" s="17">
        <v>903.33681453999998</v>
      </c>
      <c r="E1979" s="17">
        <v>0</v>
      </c>
      <c r="F1979" s="17">
        <v>33611.79128415</v>
      </c>
      <c r="G1979" s="17">
        <v>0</v>
      </c>
    </row>
    <row r="1980" spans="1:7" x14ac:dyDescent="0.2">
      <c r="A1980" s="25">
        <v>42491</v>
      </c>
      <c r="B1980" s="17" t="s">
        <v>5</v>
      </c>
      <c r="C1980" s="17" t="s">
        <v>35</v>
      </c>
      <c r="D1980" s="17">
        <v>663.75110963999998</v>
      </c>
      <c r="E1980" s="17">
        <v>0</v>
      </c>
      <c r="F1980" s="17">
        <v>24845.464221940001</v>
      </c>
      <c r="G1980" s="17">
        <v>0</v>
      </c>
    </row>
    <row r="1981" spans="1:7" x14ac:dyDescent="0.2">
      <c r="A1981" s="25">
        <v>42491</v>
      </c>
      <c r="B1981" s="17" t="s">
        <v>5</v>
      </c>
      <c r="C1981" s="17" t="s">
        <v>36</v>
      </c>
      <c r="D1981" s="17">
        <v>532.02386816000001</v>
      </c>
      <c r="E1981" s="17">
        <v>0</v>
      </c>
      <c r="F1981" s="17">
        <v>19854.356169949999</v>
      </c>
      <c r="G1981" s="17">
        <v>0</v>
      </c>
    </row>
    <row r="1982" spans="1:7" x14ac:dyDescent="0.2">
      <c r="A1982" s="25">
        <v>42491</v>
      </c>
      <c r="B1982" s="17" t="s">
        <v>5</v>
      </c>
      <c r="C1982" s="17" t="s">
        <v>37</v>
      </c>
      <c r="D1982" s="17">
        <v>204.40102476999999</v>
      </c>
      <c r="E1982" s="17">
        <v>0</v>
      </c>
      <c r="F1982" s="17">
        <v>7640.2084663200003</v>
      </c>
      <c r="G1982" s="17">
        <v>0</v>
      </c>
    </row>
    <row r="1983" spans="1:7" x14ac:dyDescent="0.2">
      <c r="A1983" s="25">
        <v>42491</v>
      </c>
      <c r="B1983" s="17" t="s">
        <v>5</v>
      </c>
      <c r="C1983" s="17" t="s">
        <v>38</v>
      </c>
      <c r="D1983" s="17">
        <v>261.50208923999998</v>
      </c>
      <c r="E1983" s="17">
        <v>0</v>
      </c>
      <c r="F1983" s="17">
        <v>9776.0172562299995</v>
      </c>
      <c r="G1983" s="17">
        <v>0</v>
      </c>
    </row>
    <row r="1984" spans="1:7" x14ac:dyDescent="0.2">
      <c r="A1984" s="25">
        <v>42491</v>
      </c>
      <c r="B1984" s="17" t="s">
        <v>5</v>
      </c>
      <c r="C1984" s="17" t="s">
        <v>39</v>
      </c>
      <c r="D1984" s="17">
        <v>64.693155770000004</v>
      </c>
      <c r="E1984" s="17">
        <v>0</v>
      </c>
      <c r="F1984" s="17">
        <v>2418.7968396199999</v>
      </c>
      <c r="G1984" s="17">
        <v>0</v>
      </c>
    </row>
    <row r="1985" spans="1:7" x14ac:dyDescent="0.2">
      <c r="A1985" s="25">
        <v>42491</v>
      </c>
      <c r="B1985" s="17" t="s">
        <v>5</v>
      </c>
      <c r="C1985" s="17" t="s">
        <v>40</v>
      </c>
      <c r="D1985" s="17">
        <v>37.166907670000001</v>
      </c>
      <c r="E1985" s="17">
        <v>0</v>
      </c>
      <c r="F1985" s="17">
        <v>1394.7726335899999</v>
      </c>
      <c r="G1985" s="17">
        <v>0</v>
      </c>
    </row>
    <row r="1986" spans="1:7" x14ac:dyDescent="0.2">
      <c r="A1986" s="25">
        <v>42491</v>
      </c>
      <c r="B1986" s="17" t="s">
        <v>5</v>
      </c>
      <c r="C1986" s="17" t="s">
        <v>41</v>
      </c>
      <c r="D1986" s="17">
        <v>68.398780979999998</v>
      </c>
      <c r="E1986" s="17">
        <v>0</v>
      </c>
      <c r="F1986" s="17">
        <v>2546.3755855899999</v>
      </c>
      <c r="G1986" s="17">
        <v>0</v>
      </c>
    </row>
    <row r="1987" spans="1:7" x14ac:dyDescent="0.2">
      <c r="A1987" s="25">
        <v>42491</v>
      </c>
      <c r="B1987" s="17" t="s">
        <v>6</v>
      </c>
      <c r="C1987" s="17" t="s">
        <v>34</v>
      </c>
      <c r="D1987" s="17">
        <v>899.59224739000001</v>
      </c>
      <c r="E1987" s="17">
        <v>0</v>
      </c>
      <c r="F1987" s="17">
        <v>36190.896807429999</v>
      </c>
      <c r="G1987" s="17">
        <v>0</v>
      </c>
    </row>
    <row r="1988" spans="1:7" x14ac:dyDescent="0.2">
      <c r="A1988" s="25">
        <v>42491</v>
      </c>
      <c r="B1988" s="17" t="s">
        <v>6</v>
      </c>
      <c r="C1988" s="17" t="s">
        <v>35</v>
      </c>
      <c r="D1988" s="17">
        <v>737.35600969999996</v>
      </c>
      <c r="E1988" s="17">
        <v>0</v>
      </c>
      <c r="F1988" s="17">
        <v>29683.221519610001</v>
      </c>
      <c r="G1988" s="17">
        <v>0</v>
      </c>
    </row>
    <row r="1989" spans="1:7" x14ac:dyDescent="0.2">
      <c r="A1989" s="25">
        <v>42491</v>
      </c>
      <c r="B1989" s="17" t="s">
        <v>6</v>
      </c>
      <c r="C1989" s="17" t="s">
        <v>36</v>
      </c>
      <c r="D1989" s="17">
        <v>525.39178088999995</v>
      </c>
      <c r="E1989" s="17">
        <v>0</v>
      </c>
      <c r="F1989" s="17">
        <v>21170.432900290001</v>
      </c>
      <c r="G1989" s="17">
        <v>0</v>
      </c>
    </row>
    <row r="1990" spans="1:7" x14ac:dyDescent="0.2">
      <c r="A1990" s="25">
        <v>42491</v>
      </c>
      <c r="B1990" s="17" t="s">
        <v>6</v>
      </c>
      <c r="C1990" s="17" t="s">
        <v>37</v>
      </c>
      <c r="D1990" s="17">
        <v>148.81178968</v>
      </c>
      <c r="E1990" s="17">
        <v>0</v>
      </c>
      <c r="F1990" s="17">
        <v>6005.25671728</v>
      </c>
      <c r="G1990" s="17">
        <v>0</v>
      </c>
    </row>
    <row r="1991" spans="1:7" x14ac:dyDescent="0.2">
      <c r="A1991" s="25">
        <v>42491</v>
      </c>
      <c r="B1991" s="17" t="s">
        <v>6</v>
      </c>
      <c r="C1991" s="17" t="s">
        <v>38</v>
      </c>
      <c r="D1991" s="17">
        <v>290.86053879999997</v>
      </c>
      <c r="E1991" s="17">
        <v>0</v>
      </c>
      <c r="F1991" s="17">
        <v>11728.35565132</v>
      </c>
      <c r="G1991" s="17">
        <v>0</v>
      </c>
    </row>
    <row r="1992" spans="1:7" x14ac:dyDescent="0.2">
      <c r="A1992" s="25">
        <v>42491</v>
      </c>
      <c r="B1992" s="17" t="s">
        <v>6</v>
      </c>
      <c r="C1992" s="17" t="s">
        <v>39</v>
      </c>
      <c r="D1992" s="17">
        <v>43.959352090000003</v>
      </c>
      <c r="E1992" s="17">
        <v>0</v>
      </c>
      <c r="F1992" s="17">
        <v>1772.51645564</v>
      </c>
      <c r="G1992" s="17">
        <v>0</v>
      </c>
    </row>
    <row r="1993" spans="1:7" x14ac:dyDescent="0.2">
      <c r="A1993" s="25">
        <v>42491</v>
      </c>
      <c r="B1993" s="17" t="s">
        <v>6</v>
      </c>
      <c r="C1993" s="17" t="s">
        <v>40</v>
      </c>
      <c r="D1993" s="17">
        <v>33.895551990000001</v>
      </c>
      <c r="E1993" s="17">
        <v>0</v>
      </c>
      <c r="F1993" s="17">
        <v>1368.11215487</v>
      </c>
      <c r="G1993" s="17">
        <v>0</v>
      </c>
    </row>
    <row r="1994" spans="1:7" x14ac:dyDescent="0.2">
      <c r="A1994" s="25">
        <v>42491</v>
      </c>
      <c r="B1994" s="17" t="s">
        <v>6</v>
      </c>
      <c r="C1994" s="17" t="s">
        <v>41</v>
      </c>
      <c r="D1994" s="17">
        <v>51.938676440000002</v>
      </c>
      <c r="E1994" s="17">
        <v>0</v>
      </c>
      <c r="F1994" s="17">
        <v>2099.85328329</v>
      </c>
      <c r="G1994" s="17">
        <v>0</v>
      </c>
    </row>
    <row r="1995" spans="1:7" x14ac:dyDescent="0.2">
      <c r="A1995" s="25">
        <v>42491</v>
      </c>
      <c r="B1995" s="17" t="s">
        <v>7</v>
      </c>
      <c r="C1995" s="17" t="s">
        <v>34</v>
      </c>
      <c r="D1995" s="17">
        <v>244.32480022999999</v>
      </c>
      <c r="E1995" s="17">
        <v>0</v>
      </c>
      <c r="F1995" s="17">
        <v>11181.29918507</v>
      </c>
      <c r="G1995" s="17">
        <v>0</v>
      </c>
    </row>
    <row r="1996" spans="1:7" x14ac:dyDescent="0.2">
      <c r="A1996" s="25">
        <v>42491</v>
      </c>
      <c r="B1996" s="17" t="s">
        <v>7</v>
      </c>
      <c r="C1996" s="17" t="s">
        <v>35</v>
      </c>
      <c r="D1996" s="17">
        <v>191.88686339</v>
      </c>
      <c r="E1996" s="17">
        <v>0</v>
      </c>
      <c r="F1996" s="17">
        <v>8775.8516646700009</v>
      </c>
      <c r="G1996" s="17">
        <v>0</v>
      </c>
    </row>
    <row r="1997" spans="1:7" x14ac:dyDescent="0.2">
      <c r="A1997" s="25">
        <v>42491</v>
      </c>
      <c r="B1997" s="17" t="s">
        <v>7</v>
      </c>
      <c r="C1997" s="17" t="s">
        <v>36</v>
      </c>
      <c r="D1997" s="17">
        <v>157.92177414</v>
      </c>
      <c r="E1997" s="17">
        <v>0</v>
      </c>
      <c r="F1997" s="17">
        <v>7258.9756182299998</v>
      </c>
      <c r="G1997" s="17">
        <v>0</v>
      </c>
    </row>
    <row r="1998" spans="1:7" x14ac:dyDescent="0.2">
      <c r="A1998" s="25">
        <v>42491</v>
      </c>
      <c r="B1998" s="17" t="s">
        <v>7</v>
      </c>
      <c r="C1998" s="17" t="s">
        <v>37</v>
      </c>
      <c r="D1998" s="17">
        <v>52.135404989999998</v>
      </c>
      <c r="E1998" s="17">
        <v>0</v>
      </c>
      <c r="F1998" s="17">
        <v>2388.38041363</v>
      </c>
      <c r="G1998" s="17">
        <v>0</v>
      </c>
    </row>
    <row r="1999" spans="1:7" x14ac:dyDescent="0.2">
      <c r="A1999" s="25">
        <v>42491</v>
      </c>
      <c r="B1999" s="17" t="s">
        <v>7</v>
      </c>
      <c r="C1999" s="17" t="s">
        <v>38</v>
      </c>
      <c r="D1999" s="17">
        <v>98.026371490000002</v>
      </c>
      <c r="E1999" s="17">
        <v>0</v>
      </c>
      <c r="F1999" s="17">
        <v>4497.52897536</v>
      </c>
      <c r="G1999" s="17">
        <v>0</v>
      </c>
    </row>
    <row r="2000" spans="1:7" x14ac:dyDescent="0.2">
      <c r="A2000" s="25">
        <v>42491</v>
      </c>
      <c r="B2000" s="17" t="s">
        <v>7</v>
      </c>
      <c r="C2000" s="17" t="s">
        <v>39</v>
      </c>
      <c r="D2000" s="17">
        <v>13.14089362</v>
      </c>
      <c r="E2000" s="17">
        <v>0</v>
      </c>
      <c r="F2000" s="17">
        <v>603.38168165000002</v>
      </c>
      <c r="G2000" s="17">
        <v>0</v>
      </c>
    </row>
    <row r="2001" spans="1:7" x14ac:dyDescent="0.2">
      <c r="A2001" s="25">
        <v>42491</v>
      </c>
      <c r="B2001" s="17" t="s">
        <v>7</v>
      </c>
      <c r="C2001" s="17" t="s">
        <v>40</v>
      </c>
      <c r="D2001" s="17">
        <v>9.9954499200000004</v>
      </c>
      <c r="E2001" s="17">
        <v>0</v>
      </c>
      <c r="F2001" s="17">
        <v>463.00750291000003</v>
      </c>
      <c r="G2001" s="17">
        <v>0</v>
      </c>
    </row>
    <row r="2002" spans="1:7" x14ac:dyDescent="0.2">
      <c r="A2002" s="25">
        <v>42491</v>
      </c>
      <c r="B2002" s="17" t="s">
        <v>7</v>
      </c>
      <c r="C2002" s="17" t="s">
        <v>41</v>
      </c>
      <c r="D2002" s="17">
        <v>14.18533961</v>
      </c>
      <c r="E2002" s="17">
        <v>0</v>
      </c>
      <c r="F2002" s="17">
        <v>647.09777690999999</v>
      </c>
      <c r="G2002" s="17">
        <v>0</v>
      </c>
    </row>
    <row r="2003" spans="1:7" x14ac:dyDescent="0.2">
      <c r="A2003" s="25">
        <v>42491</v>
      </c>
      <c r="B2003" s="17" t="s">
        <v>8</v>
      </c>
      <c r="C2003" s="17" t="s">
        <v>34</v>
      </c>
      <c r="D2003" s="17">
        <v>295.22565421000002</v>
      </c>
      <c r="E2003" s="17">
        <v>0</v>
      </c>
      <c r="F2003" s="17">
        <v>15153.256136100001</v>
      </c>
      <c r="G2003" s="17">
        <v>0</v>
      </c>
    </row>
    <row r="2004" spans="1:7" x14ac:dyDescent="0.2">
      <c r="A2004" s="25">
        <v>42491</v>
      </c>
      <c r="B2004" s="17" t="s">
        <v>8</v>
      </c>
      <c r="C2004" s="17" t="s">
        <v>35</v>
      </c>
      <c r="D2004" s="17">
        <v>230.06788476</v>
      </c>
      <c r="E2004" s="17">
        <v>0</v>
      </c>
      <c r="F2004" s="17">
        <v>11834.918064019999</v>
      </c>
      <c r="G2004" s="17">
        <v>0</v>
      </c>
    </row>
    <row r="2005" spans="1:7" x14ac:dyDescent="0.2">
      <c r="A2005" s="25">
        <v>42491</v>
      </c>
      <c r="B2005" s="17" t="s">
        <v>8</v>
      </c>
      <c r="C2005" s="17" t="s">
        <v>36</v>
      </c>
      <c r="D2005" s="17">
        <v>207.94562920999999</v>
      </c>
      <c r="E2005" s="17">
        <v>0</v>
      </c>
      <c r="F2005" s="17">
        <v>10664.1944993</v>
      </c>
      <c r="G2005" s="17">
        <v>0</v>
      </c>
    </row>
    <row r="2006" spans="1:7" x14ac:dyDescent="0.2">
      <c r="A2006" s="25">
        <v>42491</v>
      </c>
      <c r="B2006" s="17" t="s">
        <v>8</v>
      </c>
      <c r="C2006" s="17" t="s">
        <v>37</v>
      </c>
      <c r="D2006" s="17">
        <v>50.460945199999998</v>
      </c>
      <c r="E2006" s="17">
        <v>0</v>
      </c>
      <c r="F2006" s="17">
        <v>2594.4993090900002</v>
      </c>
      <c r="G2006" s="17">
        <v>0</v>
      </c>
    </row>
    <row r="2007" spans="1:7" x14ac:dyDescent="0.2">
      <c r="A2007" s="25">
        <v>42491</v>
      </c>
      <c r="B2007" s="17" t="s">
        <v>8</v>
      </c>
      <c r="C2007" s="17" t="s">
        <v>38</v>
      </c>
      <c r="D2007" s="17">
        <v>110.49142885000001</v>
      </c>
      <c r="E2007" s="17">
        <v>0</v>
      </c>
      <c r="F2007" s="17">
        <v>5705.8757056599998</v>
      </c>
      <c r="G2007" s="17">
        <v>0</v>
      </c>
    </row>
    <row r="2008" spans="1:7" x14ac:dyDescent="0.2">
      <c r="A2008" s="25">
        <v>42491</v>
      </c>
      <c r="B2008" s="17" t="s">
        <v>8</v>
      </c>
      <c r="C2008" s="17" t="s">
        <v>39</v>
      </c>
      <c r="D2008" s="17">
        <v>14.37589019</v>
      </c>
      <c r="E2008" s="17">
        <v>0</v>
      </c>
      <c r="F2008" s="17">
        <v>737.09082034999994</v>
      </c>
      <c r="G2008" s="17">
        <v>0</v>
      </c>
    </row>
    <row r="2009" spans="1:7" x14ac:dyDescent="0.2">
      <c r="A2009" s="25">
        <v>42491</v>
      </c>
      <c r="B2009" s="17" t="s">
        <v>8</v>
      </c>
      <c r="C2009" s="17" t="s">
        <v>40</v>
      </c>
      <c r="D2009" s="17">
        <v>13.434494320000001</v>
      </c>
      <c r="E2009" s="17">
        <v>0</v>
      </c>
      <c r="F2009" s="17">
        <v>702.16086016999998</v>
      </c>
      <c r="G2009" s="17">
        <v>0</v>
      </c>
    </row>
    <row r="2010" spans="1:7" x14ac:dyDescent="0.2">
      <c r="A2010" s="25">
        <v>42491</v>
      </c>
      <c r="B2010" s="17" t="s">
        <v>8</v>
      </c>
      <c r="C2010" s="17" t="s">
        <v>41</v>
      </c>
      <c r="D2010" s="17">
        <v>12.46474752</v>
      </c>
      <c r="E2010" s="17">
        <v>0</v>
      </c>
      <c r="F2010" s="17">
        <v>635.94720700000005</v>
      </c>
      <c r="G2010" s="17">
        <v>0</v>
      </c>
    </row>
    <row r="2011" spans="1:7" x14ac:dyDescent="0.2">
      <c r="A2011" s="25">
        <v>42491</v>
      </c>
      <c r="B2011" s="17" t="s">
        <v>9</v>
      </c>
      <c r="C2011" s="17" t="s">
        <v>34</v>
      </c>
      <c r="D2011" s="17">
        <v>122.3102895</v>
      </c>
      <c r="E2011" s="17">
        <v>0</v>
      </c>
      <c r="F2011" s="17">
        <v>7450.0223871099997</v>
      </c>
      <c r="G2011" s="17">
        <v>0</v>
      </c>
    </row>
    <row r="2012" spans="1:7" x14ac:dyDescent="0.2">
      <c r="A2012" s="25">
        <v>42491</v>
      </c>
      <c r="B2012" s="17" t="s">
        <v>9</v>
      </c>
      <c r="C2012" s="17" t="s">
        <v>35</v>
      </c>
      <c r="D2012" s="17">
        <v>96.816156280000001</v>
      </c>
      <c r="E2012" s="17">
        <v>0</v>
      </c>
      <c r="F2012" s="17">
        <v>5904.5173865300003</v>
      </c>
      <c r="G2012" s="17">
        <v>0</v>
      </c>
    </row>
    <row r="2013" spans="1:7" x14ac:dyDescent="0.2">
      <c r="A2013" s="25">
        <v>42491</v>
      </c>
      <c r="B2013" s="17" t="s">
        <v>9</v>
      </c>
      <c r="C2013" s="17" t="s">
        <v>36</v>
      </c>
      <c r="D2013" s="17">
        <v>94.045524959999995</v>
      </c>
      <c r="E2013" s="17">
        <v>0</v>
      </c>
      <c r="F2013" s="17">
        <v>5730.1954964899996</v>
      </c>
      <c r="G2013" s="17">
        <v>0</v>
      </c>
    </row>
    <row r="2014" spans="1:7" x14ac:dyDescent="0.2">
      <c r="A2014" s="25">
        <v>42491</v>
      </c>
      <c r="B2014" s="17" t="s">
        <v>9</v>
      </c>
      <c r="C2014" s="17" t="s">
        <v>37</v>
      </c>
      <c r="D2014" s="17">
        <v>22.427976000000001</v>
      </c>
      <c r="E2014" s="17">
        <v>0</v>
      </c>
      <c r="F2014" s="17">
        <v>1373.3564618600001</v>
      </c>
      <c r="G2014" s="17">
        <v>0</v>
      </c>
    </row>
    <row r="2015" spans="1:7" x14ac:dyDescent="0.2">
      <c r="A2015" s="25">
        <v>42491</v>
      </c>
      <c r="B2015" s="17" t="s">
        <v>9</v>
      </c>
      <c r="C2015" s="17" t="s">
        <v>38</v>
      </c>
      <c r="D2015" s="17">
        <v>52.496357740000001</v>
      </c>
      <c r="E2015" s="17">
        <v>0</v>
      </c>
      <c r="F2015" s="17">
        <v>3222.67400348</v>
      </c>
      <c r="G2015" s="17">
        <v>0</v>
      </c>
    </row>
    <row r="2016" spans="1:7" x14ac:dyDescent="0.2">
      <c r="A2016" s="25">
        <v>42491</v>
      </c>
      <c r="B2016" s="17" t="s">
        <v>9</v>
      </c>
      <c r="C2016" s="17" t="s">
        <v>39</v>
      </c>
      <c r="D2016" s="17">
        <v>6.1062474499999997</v>
      </c>
      <c r="E2016" s="17">
        <v>0</v>
      </c>
      <c r="F2016" s="17">
        <v>370.97483656000003</v>
      </c>
      <c r="G2016" s="17">
        <v>0</v>
      </c>
    </row>
    <row r="2017" spans="1:7" x14ac:dyDescent="0.2">
      <c r="A2017" s="25">
        <v>42491</v>
      </c>
      <c r="B2017" s="17" t="s">
        <v>9</v>
      </c>
      <c r="C2017" s="17" t="s">
        <v>40</v>
      </c>
      <c r="D2017" s="17">
        <v>7.58228116</v>
      </c>
      <c r="E2017" s="17">
        <v>0</v>
      </c>
      <c r="F2017" s="17">
        <v>460.36768618000002</v>
      </c>
      <c r="G2017" s="17">
        <v>0</v>
      </c>
    </row>
    <row r="2018" spans="1:7" x14ac:dyDescent="0.2">
      <c r="A2018" s="25">
        <v>42491</v>
      </c>
      <c r="B2018" s="17" t="s">
        <v>9</v>
      </c>
      <c r="C2018" s="17" t="s">
        <v>41</v>
      </c>
      <c r="D2018" s="17">
        <v>3.4401481500000002</v>
      </c>
      <c r="E2018" s="17">
        <v>0</v>
      </c>
      <c r="F2018" s="17">
        <v>213.67365396</v>
      </c>
      <c r="G2018" s="17">
        <v>0</v>
      </c>
    </row>
    <row r="2019" spans="1:7" x14ac:dyDescent="0.2">
      <c r="A2019" s="25">
        <v>42491</v>
      </c>
      <c r="B2019" s="17" t="s">
        <v>10</v>
      </c>
      <c r="C2019" s="17" t="s">
        <v>34</v>
      </c>
      <c r="D2019" s="17">
        <v>62.382691139999999</v>
      </c>
      <c r="E2019" s="17">
        <v>0</v>
      </c>
      <c r="F2019" s="17">
        <v>4805.9957695599996</v>
      </c>
      <c r="G2019" s="17">
        <v>0</v>
      </c>
    </row>
    <row r="2020" spans="1:7" x14ac:dyDescent="0.2">
      <c r="A2020" s="25">
        <v>42491</v>
      </c>
      <c r="B2020" s="17" t="s">
        <v>10</v>
      </c>
      <c r="C2020" s="17" t="s">
        <v>35</v>
      </c>
      <c r="D2020" s="17">
        <v>63.726306649999998</v>
      </c>
      <c r="E2020" s="17">
        <v>0</v>
      </c>
      <c r="F2020" s="17">
        <v>4859.2392009100004</v>
      </c>
      <c r="G2020" s="17">
        <v>0</v>
      </c>
    </row>
    <row r="2021" spans="1:7" x14ac:dyDescent="0.2">
      <c r="A2021" s="25">
        <v>42491</v>
      </c>
      <c r="B2021" s="17" t="s">
        <v>10</v>
      </c>
      <c r="C2021" s="17" t="s">
        <v>36</v>
      </c>
      <c r="D2021" s="17">
        <v>60.055952099999999</v>
      </c>
      <c r="E2021" s="17">
        <v>0</v>
      </c>
      <c r="F2021" s="17">
        <v>4832.9330477000003</v>
      </c>
      <c r="G2021" s="17">
        <v>0</v>
      </c>
    </row>
    <row r="2022" spans="1:7" x14ac:dyDescent="0.2">
      <c r="A2022" s="25">
        <v>42491</v>
      </c>
      <c r="B2022" s="17" t="s">
        <v>10</v>
      </c>
      <c r="C2022" s="17" t="s">
        <v>37</v>
      </c>
      <c r="D2022" s="17">
        <v>16.31872546</v>
      </c>
      <c r="E2022" s="17">
        <v>0</v>
      </c>
      <c r="F2022" s="17">
        <v>1250.8777974</v>
      </c>
      <c r="G2022" s="17">
        <v>0</v>
      </c>
    </row>
    <row r="2023" spans="1:7" x14ac:dyDescent="0.2">
      <c r="A2023" s="25">
        <v>42491</v>
      </c>
      <c r="B2023" s="17" t="s">
        <v>10</v>
      </c>
      <c r="C2023" s="17" t="s">
        <v>38</v>
      </c>
      <c r="D2023" s="17">
        <v>37.644318179999999</v>
      </c>
      <c r="E2023" s="17">
        <v>0</v>
      </c>
      <c r="F2023" s="17">
        <v>2932.9135725800002</v>
      </c>
      <c r="G2023" s="17">
        <v>0</v>
      </c>
    </row>
    <row r="2024" spans="1:7" x14ac:dyDescent="0.2">
      <c r="A2024" s="25">
        <v>42491</v>
      </c>
      <c r="B2024" s="17" t="s">
        <v>10</v>
      </c>
      <c r="C2024" s="17" t="s">
        <v>39</v>
      </c>
      <c r="D2024" s="17">
        <v>4.7489324799999997</v>
      </c>
      <c r="E2024" s="17">
        <v>0</v>
      </c>
      <c r="F2024" s="17">
        <v>368.01666490999997</v>
      </c>
      <c r="G2024" s="17">
        <v>0</v>
      </c>
    </row>
    <row r="2025" spans="1:7" x14ac:dyDescent="0.2">
      <c r="A2025" s="25">
        <v>42491</v>
      </c>
      <c r="B2025" s="17" t="s">
        <v>10</v>
      </c>
      <c r="C2025" s="17" t="s">
        <v>40</v>
      </c>
      <c r="D2025" s="17">
        <v>4.94041482</v>
      </c>
      <c r="E2025" s="17">
        <v>0</v>
      </c>
      <c r="F2025" s="17">
        <v>391.94609279999997</v>
      </c>
      <c r="G2025" s="17">
        <v>0</v>
      </c>
    </row>
    <row r="2026" spans="1:7" x14ac:dyDescent="0.2">
      <c r="A2026" s="25">
        <v>42491</v>
      </c>
      <c r="B2026" s="17" t="s">
        <v>10</v>
      </c>
      <c r="C2026" s="17" t="s">
        <v>41</v>
      </c>
      <c r="D2026" s="17">
        <v>2.5231103500000001</v>
      </c>
      <c r="E2026" s="17">
        <v>0</v>
      </c>
      <c r="F2026" s="17">
        <v>200.21648182999999</v>
      </c>
      <c r="G2026" s="17">
        <v>0</v>
      </c>
    </row>
    <row r="2027" spans="1:7" x14ac:dyDescent="0.2">
      <c r="A2027" s="25">
        <v>42522</v>
      </c>
      <c r="B2027" s="17" t="s">
        <v>13</v>
      </c>
      <c r="C2027" s="17" t="s">
        <v>34</v>
      </c>
      <c r="D2027" s="17">
        <v>0.48843966</v>
      </c>
      <c r="E2027" s="17">
        <v>10.23760688</v>
      </c>
      <c r="F2027" s="17">
        <v>0</v>
      </c>
      <c r="G2027" s="17">
        <v>0</v>
      </c>
    </row>
    <row r="2028" spans="1:7" x14ac:dyDescent="0.2">
      <c r="A2028" s="25">
        <v>42522</v>
      </c>
      <c r="B2028" s="17" t="s">
        <v>13</v>
      </c>
      <c r="C2028" s="17" t="s">
        <v>35</v>
      </c>
      <c r="D2028" s="17">
        <v>0.39550775999999999</v>
      </c>
      <c r="E2028" s="17">
        <v>7.9775079699999996</v>
      </c>
      <c r="F2028" s="17">
        <v>0</v>
      </c>
      <c r="G2028" s="17">
        <v>0</v>
      </c>
    </row>
    <row r="2029" spans="1:7" x14ac:dyDescent="0.2">
      <c r="A2029" s="25">
        <v>42522</v>
      </c>
      <c r="B2029" s="17" t="s">
        <v>13</v>
      </c>
      <c r="C2029" s="17" t="s">
        <v>36</v>
      </c>
      <c r="D2029" s="17">
        <v>1.0022877100000001</v>
      </c>
      <c r="E2029" s="17">
        <v>5.19283889</v>
      </c>
      <c r="F2029" s="17">
        <v>0</v>
      </c>
      <c r="G2029" s="17">
        <v>0</v>
      </c>
    </row>
    <row r="2030" spans="1:7" x14ac:dyDescent="0.2">
      <c r="A2030" s="25">
        <v>42522</v>
      </c>
      <c r="B2030" s="17" t="s">
        <v>13</v>
      </c>
      <c r="C2030" s="17" t="s">
        <v>37</v>
      </c>
      <c r="D2030" s="17">
        <v>0</v>
      </c>
      <c r="E2030" s="17">
        <v>1.9643895199999999</v>
      </c>
      <c r="F2030" s="17">
        <v>0</v>
      </c>
      <c r="G2030" s="17">
        <v>0</v>
      </c>
    </row>
    <row r="2031" spans="1:7" x14ac:dyDescent="0.2">
      <c r="A2031" s="25">
        <v>42522</v>
      </c>
      <c r="B2031" s="17" t="s">
        <v>13</v>
      </c>
      <c r="C2031" s="17" t="s">
        <v>38</v>
      </c>
      <c r="D2031" s="17">
        <v>0.97019308999999998</v>
      </c>
      <c r="E2031" s="17">
        <v>2.45163654</v>
      </c>
      <c r="F2031" s="17">
        <v>0</v>
      </c>
      <c r="G2031" s="17">
        <v>0</v>
      </c>
    </row>
    <row r="2032" spans="1:7" x14ac:dyDescent="0.2">
      <c r="A2032" s="25">
        <v>42522</v>
      </c>
      <c r="B2032" s="17" t="s">
        <v>13</v>
      </c>
      <c r="C2032" s="17" t="s">
        <v>39</v>
      </c>
      <c r="D2032" s="17">
        <v>0</v>
      </c>
      <c r="E2032" s="17">
        <v>0.67701902999999997</v>
      </c>
      <c r="F2032" s="17">
        <v>0</v>
      </c>
      <c r="G2032" s="17">
        <v>0</v>
      </c>
    </row>
    <row r="2033" spans="1:7" x14ac:dyDescent="0.2">
      <c r="A2033" s="25">
        <v>42522</v>
      </c>
      <c r="B2033" s="17" t="s">
        <v>13</v>
      </c>
      <c r="C2033" s="17" t="s">
        <v>40</v>
      </c>
      <c r="D2033" s="17">
        <v>0.15394653999999999</v>
      </c>
      <c r="E2033" s="17">
        <v>0.20589098</v>
      </c>
      <c r="F2033" s="17">
        <v>0</v>
      </c>
      <c r="G2033" s="17">
        <v>0</v>
      </c>
    </row>
    <row r="2034" spans="1:7" x14ac:dyDescent="0.2">
      <c r="A2034" s="25">
        <v>42522</v>
      </c>
      <c r="B2034" s="17" t="s">
        <v>13</v>
      </c>
      <c r="C2034" s="17" t="s">
        <v>41</v>
      </c>
      <c r="D2034" s="17">
        <v>0</v>
      </c>
      <c r="E2034" s="17">
        <v>0.62084592999999999</v>
      </c>
      <c r="F2034" s="17">
        <v>0</v>
      </c>
      <c r="G2034" s="17">
        <v>0</v>
      </c>
    </row>
    <row r="2035" spans="1:7" x14ac:dyDescent="0.2">
      <c r="A2035" s="25">
        <v>42522</v>
      </c>
      <c r="B2035" s="17" t="s">
        <v>1</v>
      </c>
      <c r="C2035" s="17" t="s">
        <v>34</v>
      </c>
      <c r="D2035" s="17">
        <v>1.82217407</v>
      </c>
      <c r="E2035" s="17">
        <v>187.23508575</v>
      </c>
      <c r="F2035" s="17">
        <v>10.686850809999999</v>
      </c>
      <c r="G2035" s="17">
        <v>1084.6846050500001</v>
      </c>
    </row>
    <row r="2036" spans="1:7" x14ac:dyDescent="0.2">
      <c r="A2036" s="25">
        <v>42522</v>
      </c>
      <c r="B2036" s="17" t="s">
        <v>1</v>
      </c>
      <c r="C2036" s="17" t="s">
        <v>35</v>
      </c>
      <c r="D2036" s="17">
        <v>1.47939208</v>
      </c>
      <c r="E2036" s="17">
        <v>190.36938971999999</v>
      </c>
      <c r="F2036" s="17">
        <v>6.8267602600000004</v>
      </c>
      <c r="G2036" s="17">
        <v>1152.1168307</v>
      </c>
    </row>
    <row r="2037" spans="1:7" x14ac:dyDescent="0.2">
      <c r="A2037" s="25">
        <v>42522</v>
      </c>
      <c r="B2037" s="17" t="s">
        <v>1</v>
      </c>
      <c r="C2037" s="17" t="s">
        <v>36</v>
      </c>
      <c r="D2037" s="17">
        <v>3.3384663200000002</v>
      </c>
      <c r="E2037" s="17">
        <v>101.03125729</v>
      </c>
      <c r="F2037" s="17">
        <v>19.554278289999999</v>
      </c>
      <c r="G2037" s="17">
        <v>610.69801864999999</v>
      </c>
    </row>
    <row r="2038" spans="1:7" x14ac:dyDescent="0.2">
      <c r="A2038" s="25">
        <v>42522</v>
      </c>
      <c r="B2038" s="17" t="s">
        <v>1</v>
      </c>
      <c r="C2038" s="17" t="s">
        <v>37</v>
      </c>
      <c r="D2038" s="17">
        <v>0.99210326999999998</v>
      </c>
      <c r="E2038" s="17">
        <v>43.654428029999998</v>
      </c>
      <c r="F2038" s="17">
        <v>6.8097613099999998</v>
      </c>
      <c r="G2038" s="17">
        <v>257.18489418000001</v>
      </c>
    </row>
    <row r="2039" spans="1:7" x14ac:dyDescent="0.2">
      <c r="A2039" s="25">
        <v>42522</v>
      </c>
      <c r="B2039" s="17" t="s">
        <v>1</v>
      </c>
      <c r="C2039" s="17" t="s">
        <v>38</v>
      </c>
      <c r="D2039" s="17">
        <v>1.24587684</v>
      </c>
      <c r="E2039" s="17">
        <v>77.364219070000004</v>
      </c>
      <c r="F2039" s="17">
        <v>8.5812747199999997</v>
      </c>
      <c r="G2039" s="17">
        <v>450.29880245999999</v>
      </c>
    </row>
    <row r="2040" spans="1:7" x14ac:dyDescent="0.2">
      <c r="A2040" s="25">
        <v>42522</v>
      </c>
      <c r="B2040" s="17" t="s">
        <v>1</v>
      </c>
      <c r="C2040" s="17" t="s">
        <v>39</v>
      </c>
      <c r="D2040" s="17">
        <v>0.11652479</v>
      </c>
      <c r="E2040" s="17">
        <v>14.01068253</v>
      </c>
      <c r="F2040" s="17">
        <v>0.34957438000000002</v>
      </c>
      <c r="G2040" s="17">
        <v>79.405217710000002</v>
      </c>
    </row>
    <row r="2041" spans="1:7" x14ac:dyDescent="0.2">
      <c r="A2041" s="25">
        <v>42522</v>
      </c>
      <c r="B2041" s="17" t="s">
        <v>1</v>
      </c>
      <c r="C2041" s="17" t="s">
        <v>40</v>
      </c>
      <c r="D2041" s="17">
        <v>0.25044843</v>
      </c>
      <c r="E2041" s="17">
        <v>3.9660346</v>
      </c>
      <c r="F2041" s="17">
        <v>1.5256792400000001</v>
      </c>
      <c r="G2041" s="17">
        <v>23.856261409999998</v>
      </c>
    </row>
    <row r="2042" spans="1:7" x14ac:dyDescent="0.2">
      <c r="A2042" s="25">
        <v>42522</v>
      </c>
      <c r="B2042" s="17" t="s">
        <v>1</v>
      </c>
      <c r="C2042" s="17" t="s">
        <v>41</v>
      </c>
      <c r="D2042" s="17">
        <v>0</v>
      </c>
      <c r="E2042" s="17">
        <v>11.5177855</v>
      </c>
      <c r="F2042" s="17">
        <v>0</v>
      </c>
      <c r="G2042" s="17">
        <v>64.601628050000002</v>
      </c>
    </row>
    <row r="2043" spans="1:7" x14ac:dyDescent="0.2">
      <c r="A2043" s="25">
        <v>42522</v>
      </c>
      <c r="B2043" s="17" t="s">
        <v>2</v>
      </c>
      <c r="C2043" s="17" t="s">
        <v>34</v>
      </c>
      <c r="D2043" s="17">
        <v>5.5904517199999999</v>
      </c>
      <c r="E2043" s="17">
        <v>345.49461910999997</v>
      </c>
      <c r="F2043" s="17">
        <v>83.596365419999998</v>
      </c>
      <c r="G2043" s="17">
        <v>4884.3530867400004</v>
      </c>
    </row>
    <row r="2044" spans="1:7" x14ac:dyDescent="0.2">
      <c r="A2044" s="25">
        <v>42522</v>
      </c>
      <c r="B2044" s="17" t="s">
        <v>2</v>
      </c>
      <c r="C2044" s="17" t="s">
        <v>35</v>
      </c>
      <c r="D2044" s="17">
        <v>4.1016524099999998</v>
      </c>
      <c r="E2044" s="17">
        <v>307.75715961999998</v>
      </c>
      <c r="F2044" s="17">
        <v>58.045155360000003</v>
      </c>
      <c r="G2044" s="17">
        <v>4290.0248433200004</v>
      </c>
    </row>
    <row r="2045" spans="1:7" x14ac:dyDescent="0.2">
      <c r="A2045" s="25">
        <v>42522</v>
      </c>
      <c r="B2045" s="17" t="s">
        <v>2</v>
      </c>
      <c r="C2045" s="17" t="s">
        <v>36</v>
      </c>
      <c r="D2045" s="17">
        <v>3.1489030100000002</v>
      </c>
      <c r="E2045" s="17">
        <v>207.70890582999999</v>
      </c>
      <c r="F2045" s="17">
        <v>46.853874580000003</v>
      </c>
      <c r="G2045" s="17">
        <v>2940.89317519</v>
      </c>
    </row>
    <row r="2046" spans="1:7" x14ac:dyDescent="0.2">
      <c r="A2046" s="25">
        <v>42522</v>
      </c>
      <c r="B2046" s="17" t="s">
        <v>2</v>
      </c>
      <c r="C2046" s="17" t="s">
        <v>37</v>
      </c>
      <c r="D2046" s="17">
        <v>2.39861572</v>
      </c>
      <c r="E2046" s="17">
        <v>96.251932659999994</v>
      </c>
      <c r="F2046" s="17">
        <v>34.844078670000002</v>
      </c>
      <c r="G2046" s="17">
        <v>1351.8982118599999</v>
      </c>
    </row>
    <row r="2047" spans="1:7" x14ac:dyDescent="0.2">
      <c r="A2047" s="25">
        <v>42522</v>
      </c>
      <c r="B2047" s="17" t="s">
        <v>2</v>
      </c>
      <c r="C2047" s="17" t="s">
        <v>38</v>
      </c>
      <c r="D2047" s="17">
        <v>3.4963664400000001</v>
      </c>
      <c r="E2047" s="17">
        <v>134.21180684000001</v>
      </c>
      <c r="F2047" s="17">
        <v>52.29953682</v>
      </c>
      <c r="G2047" s="17">
        <v>1899.3522114899999</v>
      </c>
    </row>
    <row r="2048" spans="1:7" x14ac:dyDescent="0.2">
      <c r="A2048" s="25">
        <v>42522</v>
      </c>
      <c r="B2048" s="17" t="s">
        <v>2</v>
      </c>
      <c r="C2048" s="17" t="s">
        <v>39</v>
      </c>
      <c r="D2048" s="17">
        <v>0.96309995000000004</v>
      </c>
      <c r="E2048" s="17">
        <v>22.972858550000002</v>
      </c>
      <c r="F2048" s="17">
        <v>15.41199159</v>
      </c>
      <c r="G2048" s="17">
        <v>327.44210380999999</v>
      </c>
    </row>
    <row r="2049" spans="1:7" x14ac:dyDescent="0.2">
      <c r="A2049" s="25">
        <v>42522</v>
      </c>
      <c r="B2049" s="17" t="s">
        <v>2</v>
      </c>
      <c r="C2049" s="17" t="s">
        <v>40</v>
      </c>
      <c r="D2049" s="17">
        <v>0.16482151</v>
      </c>
      <c r="E2049" s="17">
        <v>6.4328162799999999</v>
      </c>
      <c r="F2049" s="17">
        <v>2.7413359700000002</v>
      </c>
      <c r="G2049" s="17">
        <v>89.813736480000003</v>
      </c>
    </row>
    <row r="2050" spans="1:7" x14ac:dyDescent="0.2">
      <c r="A2050" s="25">
        <v>42522</v>
      </c>
      <c r="B2050" s="17" t="s">
        <v>2</v>
      </c>
      <c r="C2050" s="17" t="s">
        <v>41</v>
      </c>
      <c r="D2050" s="17">
        <v>0.47929012999999998</v>
      </c>
      <c r="E2050" s="17">
        <v>15.17420506</v>
      </c>
      <c r="F2050" s="17">
        <v>7.2024721100000004</v>
      </c>
      <c r="G2050" s="17">
        <v>219.15112313</v>
      </c>
    </row>
    <row r="2051" spans="1:7" x14ac:dyDescent="0.2">
      <c r="A2051" s="25">
        <v>42522</v>
      </c>
      <c r="B2051" s="17" t="s">
        <v>3</v>
      </c>
      <c r="C2051" s="17" t="s">
        <v>34</v>
      </c>
      <c r="D2051" s="17">
        <v>52.343002390000002</v>
      </c>
      <c r="E2051" s="17">
        <v>446.81241963000002</v>
      </c>
      <c r="F2051" s="17">
        <v>1241.1029734000001</v>
      </c>
      <c r="G2051" s="17">
        <v>10193.70695441</v>
      </c>
    </row>
    <row r="2052" spans="1:7" x14ac:dyDescent="0.2">
      <c r="A2052" s="25">
        <v>42522</v>
      </c>
      <c r="B2052" s="17" t="s">
        <v>3</v>
      </c>
      <c r="C2052" s="17" t="s">
        <v>35</v>
      </c>
      <c r="D2052" s="17">
        <v>30.312396830000001</v>
      </c>
      <c r="E2052" s="17">
        <v>332.82356040000002</v>
      </c>
      <c r="F2052" s="17">
        <v>722.42220272999998</v>
      </c>
      <c r="G2052" s="17">
        <v>7687.3079130300002</v>
      </c>
    </row>
    <row r="2053" spans="1:7" x14ac:dyDescent="0.2">
      <c r="A2053" s="25">
        <v>42522</v>
      </c>
      <c r="B2053" s="17" t="s">
        <v>3</v>
      </c>
      <c r="C2053" s="17" t="s">
        <v>36</v>
      </c>
      <c r="D2053" s="17">
        <v>22.910888190000001</v>
      </c>
      <c r="E2053" s="17">
        <v>259.09463228999999</v>
      </c>
      <c r="F2053" s="17">
        <v>542.90408550999996</v>
      </c>
      <c r="G2053" s="17">
        <v>5923.6274428200004</v>
      </c>
    </row>
    <row r="2054" spans="1:7" x14ac:dyDescent="0.2">
      <c r="A2054" s="25">
        <v>42522</v>
      </c>
      <c r="B2054" s="17" t="s">
        <v>3</v>
      </c>
      <c r="C2054" s="17" t="s">
        <v>37</v>
      </c>
      <c r="D2054" s="17">
        <v>9.4120799000000002</v>
      </c>
      <c r="E2054" s="17">
        <v>102.95196417</v>
      </c>
      <c r="F2054" s="17">
        <v>224.2961468</v>
      </c>
      <c r="G2054" s="17">
        <v>2391.3840116199999</v>
      </c>
    </row>
    <row r="2055" spans="1:7" x14ac:dyDescent="0.2">
      <c r="A2055" s="25">
        <v>42522</v>
      </c>
      <c r="B2055" s="17" t="s">
        <v>3</v>
      </c>
      <c r="C2055" s="17" t="s">
        <v>38</v>
      </c>
      <c r="D2055" s="17">
        <v>11.775399609999999</v>
      </c>
      <c r="E2055" s="17">
        <v>142.3719725</v>
      </c>
      <c r="F2055" s="17">
        <v>277.13149083000002</v>
      </c>
      <c r="G2055" s="17">
        <v>3273.7844535899999</v>
      </c>
    </row>
    <row r="2056" spans="1:7" x14ac:dyDescent="0.2">
      <c r="A2056" s="25">
        <v>42522</v>
      </c>
      <c r="B2056" s="17" t="s">
        <v>3</v>
      </c>
      <c r="C2056" s="17" t="s">
        <v>39</v>
      </c>
      <c r="D2056" s="17">
        <v>2.32466215</v>
      </c>
      <c r="E2056" s="17">
        <v>30.290520099999998</v>
      </c>
      <c r="F2056" s="17">
        <v>54.236709050000002</v>
      </c>
      <c r="G2056" s="17">
        <v>697.20635084000003</v>
      </c>
    </row>
    <row r="2057" spans="1:7" x14ac:dyDescent="0.2">
      <c r="A2057" s="25">
        <v>42522</v>
      </c>
      <c r="B2057" s="17" t="s">
        <v>3</v>
      </c>
      <c r="C2057" s="17" t="s">
        <v>40</v>
      </c>
      <c r="D2057" s="17">
        <v>1.94732572</v>
      </c>
      <c r="E2057" s="17">
        <v>10.441722540000001</v>
      </c>
      <c r="F2057" s="17">
        <v>44.118190349999999</v>
      </c>
      <c r="G2057" s="17">
        <v>237.62654015000001</v>
      </c>
    </row>
    <row r="2058" spans="1:7" x14ac:dyDescent="0.2">
      <c r="A2058" s="25">
        <v>42522</v>
      </c>
      <c r="B2058" s="17" t="s">
        <v>3</v>
      </c>
      <c r="C2058" s="17" t="s">
        <v>41</v>
      </c>
      <c r="D2058" s="17">
        <v>1.8333998499999999</v>
      </c>
      <c r="E2058" s="17">
        <v>19.414858370000001</v>
      </c>
      <c r="F2058" s="17">
        <v>43.02193724</v>
      </c>
      <c r="G2058" s="17">
        <v>455.47725716999997</v>
      </c>
    </row>
    <row r="2059" spans="1:7" x14ac:dyDescent="0.2">
      <c r="A2059" s="25">
        <v>42522</v>
      </c>
      <c r="B2059" s="17" t="s">
        <v>4</v>
      </c>
      <c r="C2059" s="17" t="s">
        <v>34</v>
      </c>
      <c r="D2059" s="17">
        <v>43.241739410000001</v>
      </c>
      <c r="E2059" s="17">
        <v>199.99882346000001</v>
      </c>
      <c r="F2059" s="17">
        <v>1329.5957204599999</v>
      </c>
      <c r="G2059" s="17">
        <v>6168.9566303000001</v>
      </c>
    </row>
    <row r="2060" spans="1:7" x14ac:dyDescent="0.2">
      <c r="A2060" s="25">
        <v>42522</v>
      </c>
      <c r="B2060" s="17" t="s">
        <v>4</v>
      </c>
      <c r="C2060" s="17" t="s">
        <v>35</v>
      </c>
      <c r="D2060" s="17">
        <v>39.281851549999999</v>
      </c>
      <c r="E2060" s="17">
        <v>175.12653664999999</v>
      </c>
      <c r="F2060" s="17">
        <v>1221.9612243199999</v>
      </c>
      <c r="G2060" s="17">
        <v>5425.1515498099998</v>
      </c>
    </row>
    <row r="2061" spans="1:7" x14ac:dyDescent="0.2">
      <c r="A2061" s="25">
        <v>42522</v>
      </c>
      <c r="B2061" s="17" t="s">
        <v>4</v>
      </c>
      <c r="C2061" s="17" t="s">
        <v>36</v>
      </c>
      <c r="D2061" s="17">
        <v>29.946701950000001</v>
      </c>
      <c r="E2061" s="17">
        <v>142.06633135999999</v>
      </c>
      <c r="F2061" s="17">
        <v>927.7249683</v>
      </c>
      <c r="G2061" s="17">
        <v>4389.9688143800004</v>
      </c>
    </row>
    <row r="2062" spans="1:7" x14ac:dyDescent="0.2">
      <c r="A2062" s="25">
        <v>42522</v>
      </c>
      <c r="B2062" s="17" t="s">
        <v>4</v>
      </c>
      <c r="C2062" s="17" t="s">
        <v>37</v>
      </c>
      <c r="D2062" s="17">
        <v>9.2969463099999992</v>
      </c>
      <c r="E2062" s="17">
        <v>52.193844599999998</v>
      </c>
      <c r="F2062" s="17">
        <v>291.15766636000001</v>
      </c>
      <c r="G2062" s="17">
        <v>1611.9546951100001</v>
      </c>
    </row>
    <row r="2063" spans="1:7" x14ac:dyDescent="0.2">
      <c r="A2063" s="25">
        <v>42522</v>
      </c>
      <c r="B2063" s="17" t="s">
        <v>4</v>
      </c>
      <c r="C2063" s="17" t="s">
        <v>38</v>
      </c>
      <c r="D2063" s="17">
        <v>19.877367809999999</v>
      </c>
      <c r="E2063" s="17">
        <v>62.130761049999997</v>
      </c>
      <c r="F2063" s="17">
        <v>612.17942696</v>
      </c>
      <c r="G2063" s="17">
        <v>1915.1829418100001</v>
      </c>
    </row>
    <row r="2064" spans="1:7" x14ac:dyDescent="0.2">
      <c r="A2064" s="25">
        <v>42522</v>
      </c>
      <c r="B2064" s="17" t="s">
        <v>4</v>
      </c>
      <c r="C2064" s="17" t="s">
        <v>39</v>
      </c>
      <c r="D2064" s="17">
        <v>3.2422334199999998</v>
      </c>
      <c r="E2064" s="17">
        <v>14.69710763</v>
      </c>
      <c r="F2064" s="17">
        <v>100.16538522</v>
      </c>
      <c r="G2064" s="17">
        <v>455.83570381999999</v>
      </c>
    </row>
    <row r="2065" spans="1:7" x14ac:dyDescent="0.2">
      <c r="A2065" s="25">
        <v>42522</v>
      </c>
      <c r="B2065" s="17" t="s">
        <v>4</v>
      </c>
      <c r="C2065" s="17" t="s">
        <v>40</v>
      </c>
      <c r="D2065" s="17">
        <v>0.87061719000000004</v>
      </c>
      <c r="E2065" s="17">
        <v>4.6606735099999996</v>
      </c>
      <c r="F2065" s="17">
        <v>27.680689610000002</v>
      </c>
      <c r="G2065" s="17">
        <v>144.29792079000001</v>
      </c>
    </row>
    <row r="2066" spans="1:7" x14ac:dyDescent="0.2">
      <c r="A2066" s="25">
        <v>42522</v>
      </c>
      <c r="B2066" s="17" t="s">
        <v>4</v>
      </c>
      <c r="C2066" s="17" t="s">
        <v>41</v>
      </c>
      <c r="D2066" s="17">
        <v>3.0779392400000001</v>
      </c>
      <c r="E2066" s="17">
        <v>11.93516316</v>
      </c>
      <c r="F2066" s="17">
        <v>94.610573579999993</v>
      </c>
      <c r="G2066" s="17">
        <v>366.98406518000002</v>
      </c>
    </row>
    <row r="2067" spans="1:7" x14ac:dyDescent="0.2">
      <c r="A2067" s="25">
        <v>42522</v>
      </c>
      <c r="B2067" s="17" t="s">
        <v>5</v>
      </c>
      <c r="C2067" s="17" t="s">
        <v>34</v>
      </c>
      <c r="D2067" s="17">
        <v>900.62735533</v>
      </c>
      <c r="E2067" s="17">
        <v>0</v>
      </c>
      <c r="F2067" s="17">
        <v>33522.48256312</v>
      </c>
      <c r="G2067" s="17">
        <v>0</v>
      </c>
    </row>
    <row r="2068" spans="1:7" x14ac:dyDescent="0.2">
      <c r="A2068" s="25">
        <v>42522</v>
      </c>
      <c r="B2068" s="17" t="s">
        <v>5</v>
      </c>
      <c r="C2068" s="17" t="s">
        <v>35</v>
      </c>
      <c r="D2068" s="17">
        <v>692.20010248000006</v>
      </c>
      <c r="E2068" s="17">
        <v>0</v>
      </c>
      <c r="F2068" s="17">
        <v>25883.615680970001</v>
      </c>
      <c r="G2068" s="17">
        <v>0</v>
      </c>
    </row>
    <row r="2069" spans="1:7" x14ac:dyDescent="0.2">
      <c r="A2069" s="25">
        <v>42522</v>
      </c>
      <c r="B2069" s="17" t="s">
        <v>5</v>
      </c>
      <c r="C2069" s="17" t="s">
        <v>36</v>
      </c>
      <c r="D2069" s="17">
        <v>573.16681415999994</v>
      </c>
      <c r="E2069" s="17">
        <v>0</v>
      </c>
      <c r="F2069" s="17">
        <v>21418.181553990002</v>
      </c>
      <c r="G2069" s="17">
        <v>0</v>
      </c>
    </row>
    <row r="2070" spans="1:7" x14ac:dyDescent="0.2">
      <c r="A2070" s="25">
        <v>42522</v>
      </c>
      <c r="B2070" s="17" t="s">
        <v>5</v>
      </c>
      <c r="C2070" s="17" t="s">
        <v>37</v>
      </c>
      <c r="D2070" s="17">
        <v>210.60447167999999</v>
      </c>
      <c r="E2070" s="17">
        <v>0</v>
      </c>
      <c r="F2070" s="17">
        <v>7876.5279619299999</v>
      </c>
      <c r="G2070" s="17">
        <v>0</v>
      </c>
    </row>
    <row r="2071" spans="1:7" x14ac:dyDescent="0.2">
      <c r="A2071" s="25">
        <v>42522</v>
      </c>
      <c r="B2071" s="17" t="s">
        <v>5</v>
      </c>
      <c r="C2071" s="17" t="s">
        <v>38</v>
      </c>
      <c r="D2071" s="17">
        <v>270.95893135</v>
      </c>
      <c r="E2071" s="17">
        <v>0</v>
      </c>
      <c r="F2071" s="17">
        <v>10118.54596773</v>
      </c>
      <c r="G2071" s="17">
        <v>0</v>
      </c>
    </row>
    <row r="2072" spans="1:7" x14ac:dyDescent="0.2">
      <c r="A2072" s="25">
        <v>42522</v>
      </c>
      <c r="B2072" s="17" t="s">
        <v>5</v>
      </c>
      <c r="C2072" s="17" t="s">
        <v>39</v>
      </c>
      <c r="D2072" s="17">
        <v>60.068609129999999</v>
      </c>
      <c r="E2072" s="17">
        <v>0</v>
      </c>
      <c r="F2072" s="17">
        <v>2246.0077464400001</v>
      </c>
      <c r="G2072" s="17">
        <v>0</v>
      </c>
    </row>
    <row r="2073" spans="1:7" x14ac:dyDescent="0.2">
      <c r="A2073" s="25">
        <v>42522</v>
      </c>
      <c r="B2073" s="17" t="s">
        <v>5</v>
      </c>
      <c r="C2073" s="17" t="s">
        <v>40</v>
      </c>
      <c r="D2073" s="17">
        <v>36.567577989999997</v>
      </c>
      <c r="E2073" s="17">
        <v>0</v>
      </c>
      <c r="F2073" s="17">
        <v>1372.7701229700001</v>
      </c>
      <c r="G2073" s="17">
        <v>0</v>
      </c>
    </row>
    <row r="2074" spans="1:7" x14ac:dyDescent="0.2">
      <c r="A2074" s="25">
        <v>42522</v>
      </c>
      <c r="B2074" s="17" t="s">
        <v>5</v>
      </c>
      <c r="C2074" s="17" t="s">
        <v>41</v>
      </c>
      <c r="D2074" s="17">
        <v>67.075682409999999</v>
      </c>
      <c r="E2074" s="17">
        <v>0</v>
      </c>
      <c r="F2074" s="17">
        <v>2498.4402278500002</v>
      </c>
      <c r="G2074" s="17">
        <v>0</v>
      </c>
    </row>
    <row r="2075" spans="1:7" x14ac:dyDescent="0.2">
      <c r="A2075" s="25">
        <v>42522</v>
      </c>
      <c r="B2075" s="17" t="s">
        <v>6</v>
      </c>
      <c r="C2075" s="17" t="s">
        <v>34</v>
      </c>
      <c r="D2075" s="17">
        <v>920.50062749999995</v>
      </c>
      <c r="E2075" s="17">
        <v>0</v>
      </c>
      <c r="F2075" s="17">
        <v>37011.027857530004</v>
      </c>
      <c r="G2075" s="17">
        <v>0</v>
      </c>
    </row>
    <row r="2076" spans="1:7" x14ac:dyDescent="0.2">
      <c r="A2076" s="25">
        <v>42522</v>
      </c>
      <c r="B2076" s="17" t="s">
        <v>6</v>
      </c>
      <c r="C2076" s="17" t="s">
        <v>35</v>
      </c>
      <c r="D2076" s="17">
        <v>738.27995605000001</v>
      </c>
      <c r="E2076" s="17">
        <v>0</v>
      </c>
      <c r="F2076" s="17">
        <v>29707.40480385</v>
      </c>
      <c r="G2076" s="17">
        <v>0</v>
      </c>
    </row>
    <row r="2077" spans="1:7" x14ac:dyDescent="0.2">
      <c r="A2077" s="25">
        <v>42522</v>
      </c>
      <c r="B2077" s="17" t="s">
        <v>6</v>
      </c>
      <c r="C2077" s="17" t="s">
        <v>36</v>
      </c>
      <c r="D2077" s="17">
        <v>517.12941421000005</v>
      </c>
      <c r="E2077" s="17">
        <v>0</v>
      </c>
      <c r="F2077" s="17">
        <v>20848.703097720001</v>
      </c>
      <c r="G2077" s="17">
        <v>0</v>
      </c>
    </row>
    <row r="2078" spans="1:7" x14ac:dyDescent="0.2">
      <c r="A2078" s="25">
        <v>42522</v>
      </c>
      <c r="B2078" s="17" t="s">
        <v>6</v>
      </c>
      <c r="C2078" s="17" t="s">
        <v>37</v>
      </c>
      <c r="D2078" s="17">
        <v>144.24714284999999</v>
      </c>
      <c r="E2078" s="17">
        <v>0</v>
      </c>
      <c r="F2078" s="17">
        <v>5827.2866749300001</v>
      </c>
      <c r="G2078" s="17">
        <v>0</v>
      </c>
    </row>
    <row r="2079" spans="1:7" x14ac:dyDescent="0.2">
      <c r="A2079" s="25">
        <v>42522</v>
      </c>
      <c r="B2079" s="17" t="s">
        <v>6</v>
      </c>
      <c r="C2079" s="17" t="s">
        <v>38</v>
      </c>
      <c r="D2079" s="17">
        <v>290.04104855000003</v>
      </c>
      <c r="E2079" s="17">
        <v>0</v>
      </c>
      <c r="F2079" s="17">
        <v>11697.49617559</v>
      </c>
      <c r="G2079" s="17">
        <v>0</v>
      </c>
    </row>
    <row r="2080" spans="1:7" x14ac:dyDescent="0.2">
      <c r="A2080" s="25">
        <v>42522</v>
      </c>
      <c r="B2080" s="17" t="s">
        <v>6</v>
      </c>
      <c r="C2080" s="17" t="s">
        <v>39</v>
      </c>
      <c r="D2080" s="17">
        <v>48.570175169999999</v>
      </c>
      <c r="E2080" s="17">
        <v>0</v>
      </c>
      <c r="F2080" s="17">
        <v>1958.89054885</v>
      </c>
      <c r="G2080" s="17">
        <v>0</v>
      </c>
    </row>
    <row r="2081" spans="1:7" x14ac:dyDescent="0.2">
      <c r="A2081" s="25">
        <v>42522</v>
      </c>
      <c r="B2081" s="17" t="s">
        <v>6</v>
      </c>
      <c r="C2081" s="17" t="s">
        <v>40</v>
      </c>
      <c r="D2081" s="17">
        <v>37.197493489999999</v>
      </c>
      <c r="E2081" s="17">
        <v>0</v>
      </c>
      <c r="F2081" s="17">
        <v>1499.39679903</v>
      </c>
      <c r="G2081" s="17">
        <v>0</v>
      </c>
    </row>
    <row r="2082" spans="1:7" x14ac:dyDescent="0.2">
      <c r="A2082" s="25">
        <v>42522</v>
      </c>
      <c r="B2082" s="17" t="s">
        <v>6</v>
      </c>
      <c r="C2082" s="17" t="s">
        <v>41</v>
      </c>
      <c r="D2082" s="17">
        <v>54.24773287</v>
      </c>
      <c r="E2082" s="17">
        <v>0</v>
      </c>
      <c r="F2082" s="17">
        <v>2186.8110425599998</v>
      </c>
      <c r="G2082" s="17">
        <v>0</v>
      </c>
    </row>
    <row r="2083" spans="1:7" x14ac:dyDescent="0.2">
      <c r="A2083" s="25">
        <v>42522</v>
      </c>
      <c r="B2083" s="17" t="s">
        <v>7</v>
      </c>
      <c r="C2083" s="17" t="s">
        <v>34</v>
      </c>
      <c r="D2083" s="17">
        <v>232.07338374</v>
      </c>
      <c r="E2083" s="17">
        <v>0</v>
      </c>
      <c r="F2083" s="17">
        <v>10635.705691429999</v>
      </c>
      <c r="G2083" s="17">
        <v>0</v>
      </c>
    </row>
    <row r="2084" spans="1:7" x14ac:dyDescent="0.2">
      <c r="A2084" s="25">
        <v>42522</v>
      </c>
      <c r="B2084" s="17" t="s">
        <v>7</v>
      </c>
      <c r="C2084" s="17" t="s">
        <v>35</v>
      </c>
      <c r="D2084" s="17">
        <v>203.24905296</v>
      </c>
      <c r="E2084" s="17">
        <v>0</v>
      </c>
      <c r="F2084" s="17">
        <v>9306.6860144500006</v>
      </c>
      <c r="G2084" s="17">
        <v>0</v>
      </c>
    </row>
    <row r="2085" spans="1:7" x14ac:dyDescent="0.2">
      <c r="A2085" s="25">
        <v>42522</v>
      </c>
      <c r="B2085" s="17" t="s">
        <v>7</v>
      </c>
      <c r="C2085" s="17" t="s">
        <v>36</v>
      </c>
      <c r="D2085" s="17">
        <v>150.25693483000001</v>
      </c>
      <c r="E2085" s="17">
        <v>0</v>
      </c>
      <c r="F2085" s="17">
        <v>6901.31559294</v>
      </c>
      <c r="G2085" s="17">
        <v>0</v>
      </c>
    </row>
    <row r="2086" spans="1:7" x14ac:dyDescent="0.2">
      <c r="A2086" s="25">
        <v>42522</v>
      </c>
      <c r="B2086" s="17" t="s">
        <v>7</v>
      </c>
      <c r="C2086" s="17" t="s">
        <v>37</v>
      </c>
      <c r="D2086" s="17">
        <v>51.849704789999997</v>
      </c>
      <c r="E2086" s="17">
        <v>0</v>
      </c>
      <c r="F2086" s="17">
        <v>2367.3319534000002</v>
      </c>
      <c r="G2086" s="17">
        <v>0</v>
      </c>
    </row>
    <row r="2087" spans="1:7" x14ac:dyDescent="0.2">
      <c r="A2087" s="25">
        <v>42522</v>
      </c>
      <c r="B2087" s="17" t="s">
        <v>7</v>
      </c>
      <c r="C2087" s="17" t="s">
        <v>38</v>
      </c>
      <c r="D2087" s="17">
        <v>92.341169429999994</v>
      </c>
      <c r="E2087" s="17">
        <v>0</v>
      </c>
      <c r="F2087" s="17">
        <v>4239.4001810399996</v>
      </c>
      <c r="G2087" s="17">
        <v>0</v>
      </c>
    </row>
    <row r="2088" spans="1:7" x14ac:dyDescent="0.2">
      <c r="A2088" s="25">
        <v>42522</v>
      </c>
      <c r="B2088" s="17" t="s">
        <v>7</v>
      </c>
      <c r="C2088" s="17" t="s">
        <v>39</v>
      </c>
      <c r="D2088" s="17">
        <v>14.861863749999999</v>
      </c>
      <c r="E2088" s="17">
        <v>0</v>
      </c>
      <c r="F2088" s="17">
        <v>682.97217439999997</v>
      </c>
      <c r="G2088" s="17">
        <v>0</v>
      </c>
    </row>
    <row r="2089" spans="1:7" x14ac:dyDescent="0.2">
      <c r="A2089" s="25">
        <v>42522</v>
      </c>
      <c r="B2089" s="17" t="s">
        <v>7</v>
      </c>
      <c r="C2089" s="17" t="s">
        <v>40</v>
      </c>
      <c r="D2089" s="17">
        <v>10.27690696</v>
      </c>
      <c r="E2089" s="17">
        <v>0</v>
      </c>
      <c r="F2089" s="17">
        <v>474.58565033999997</v>
      </c>
      <c r="G2089" s="17">
        <v>0</v>
      </c>
    </row>
    <row r="2090" spans="1:7" x14ac:dyDescent="0.2">
      <c r="A2090" s="25">
        <v>42522</v>
      </c>
      <c r="B2090" s="17" t="s">
        <v>7</v>
      </c>
      <c r="C2090" s="17" t="s">
        <v>41</v>
      </c>
      <c r="D2090" s="17">
        <v>15.630633960000001</v>
      </c>
      <c r="E2090" s="17">
        <v>0</v>
      </c>
      <c r="F2090" s="17">
        <v>710.25010422000003</v>
      </c>
      <c r="G2090" s="17">
        <v>0</v>
      </c>
    </row>
    <row r="2091" spans="1:7" x14ac:dyDescent="0.2">
      <c r="A2091" s="25">
        <v>42522</v>
      </c>
      <c r="B2091" s="17" t="s">
        <v>8</v>
      </c>
      <c r="C2091" s="17" t="s">
        <v>34</v>
      </c>
      <c r="D2091" s="17">
        <v>295.50913287999998</v>
      </c>
      <c r="E2091" s="17">
        <v>0</v>
      </c>
      <c r="F2091" s="17">
        <v>15148.24636714</v>
      </c>
      <c r="G2091" s="17">
        <v>0</v>
      </c>
    </row>
    <row r="2092" spans="1:7" x14ac:dyDescent="0.2">
      <c r="A2092" s="25">
        <v>42522</v>
      </c>
      <c r="B2092" s="17" t="s">
        <v>8</v>
      </c>
      <c r="C2092" s="17" t="s">
        <v>35</v>
      </c>
      <c r="D2092" s="17">
        <v>227.77001239000001</v>
      </c>
      <c r="E2092" s="17">
        <v>0</v>
      </c>
      <c r="F2092" s="17">
        <v>11720.681798879999</v>
      </c>
      <c r="G2092" s="17">
        <v>0</v>
      </c>
    </row>
    <row r="2093" spans="1:7" x14ac:dyDescent="0.2">
      <c r="A2093" s="25">
        <v>42522</v>
      </c>
      <c r="B2093" s="17" t="s">
        <v>8</v>
      </c>
      <c r="C2093" s="17" t="s">
        <v>36</v>
      </c>
      <c r="D2093" s="17">
        <v>190.47451794</v>
      </c>
      <c r="E2093" s="17">
        <v>0</v>
      </c>
      <c r="F2093" s="17">
        <v>9804.0591718199994</v>
      </c>
      <c r="G2093" s="17">
        <v>0</v>
      </c>
    </row>
    <row r="2094" spans="1:7" x14ac:dyDescent="0.2">
      <c r="A2094" s="25">
        <v>42522</v>
      </c>
      <c r="B2094" s="17" t="s">
        <v>8</v>
      </c>
      <c r="C2094" s="17" t="s">
        <v>37</v>
      </c>
      <c r="D2094" s="17">
        <v>49.275915300000001</v>
      </c>
      <c r="E2094" s="17">
        <v>0</v>
      </c>
      <c r="F2094" s="17">
        <v>2530.2457597900002</v>
      </c>
      <c r="G2094" s="17">
        <v>0</v>
      </c>
    </row>
    <row r="2095" spans="1:7" x14ac:dyDescent="0.2">
      <c r="A2095" s="25">
        <v>42522</v>
      </c>
      <c r="B2095" s="17" t="s">
        <v>8</v>
      </c>
      <c r="C2095" s="17" t="s">
        <v>38</v>
      </c>
      <c r="D2095" s="17">
        <v>94.586039209999996</v>
      </c>
      <c r="E2095" s="17">
        <v>0</v>
      </c>
      <c r="F2095" s="17">
        <v>4910.5858556599997</v>
      </c>
      <c r="G2095" s="17">
        <v>0</v>
      </c>
    </row>
    <row r="2096" spans="1:7" x14ac:dyDescent="0.2">
      <c r="A2096" s="25">
        <v>42522</v>
      </c>
      <c r="B2096" s="17" t="s">
        <v>8</v>
      </c>
      <c r="C2096" s="17" t="s">
        <v>39</v>
      </c>
      <c r="D2096" s="17">
        <v>13.830832989999999</v>
      </c>
      <c r="E2096" s="17">
        <v>0</v>
      </c>
      <c r="F2096" s="17">
        <v>711.71192386999996</v>
      </c>
      <c r="G2096" s="17">
        <v>0</v>
      </c>
    </row>
    <row r="2097" spans="1:7" x14ac:dyDescent="0.2">
      <c r="A2097" s="25">
        <v>42522</v>
      </c>
      <c r="B2097" s="17" t="s">
        <v>8</v>
      </c>
      <c r="C2097" s="17" t="s">
        <v>40</v>
      </c>
      <c r="D2097" s="17">
        <v>12.72038253</v>
      </c>
      <c r="E2097" s="17">
        <v>0</v>
      </c>
      <c r="F2097" s="17">
        <v>668.35101863</v>
      </c>
      <c r="G2097" s="17">
        <v>0</v>
      </c>
    </row>
    <row r="2098" spans="1:7" x14ac:dyDescent="0.2">
      <c r="A2098" s="25">
        <v>42522</v>
      </c>
      <c r="B2098" s="17" t="s">
        <v>8</v>
      </c>
      <c r="C2098" s="17" t="s">
        <v>41</v>
      </c>
      <c r="D2098" s="17">
        <v>10.846450989999999</v>
      </c>
      <c r="E2098" s="17">
        <v>0</v>
      </c>
      <c r="F2098" s="17">
        <v>556.89124464999998</v>
      </c>
      <c r="G2098" s="17">
        <v>0</v>
      </c>
    </row>
    <row r="2099" spans="1:7" x14ac:dyDescent="0.2">
      <c r="A2099" s="25">
        <v>42522</v>
      </c>
      <c r="B2099" s="17" t="s">
        <v>9</v>
      </c>
      <c r="C2099" s="17" t="s">
        <v>34</v>
      </c>
      <c r="D2099" s="17">
        <v>122.09593988</v>
      </c>
      <c r="E2099" s="17">
        <v>0</v>
      </c>
      <c r="F2099" s="17">
        <v>7413.9409124200001</v>
      </c>
      <c r="G2099" s="17">
        <v>0</v>
      </c>
    </row>
    <row r="2100" spans="1:7" x14ac:dyDescent="0.2">
      <c r="A2100" s="25">
        <v>42522</v>
      </c>
      <c r="B2100" s="17" t="s">
        <v>9</v>
      </c>
      <c r="C2100" s="17" t="s">
        <v>35</v>
      </c>
      <c r="D2100" s="17">
        <v>97.529265629999998</v>
      </c>
      <c r="E2100" s="17">
        <v>0</v>
      </c>
      <c r="F2100" s="17">
        <v>5941.90610234</v>
      </c>
      <c r="G2100" s="17">
        <v>0</v>
      </c>
    </row>
    <row r="2101" spans="1:7" x14ac:dyDescent="0.2">
      <c r="A2101" s="25">
        <v>42522</v>
      </c>
      <c r="B2101" s="17" t="s">
        <v>9</v>
      </c>
      <c r="C2101" s="17" t="s">
        <v>36</v>
      </c>
      <c r="D2101" s="17">
        <v>90.934417609999997</v>
      </c>
      <c r="E2101" s="17">
        <v>0</v>
      </c>
      <c r="F2101" s="17">
        <v>5547.01705511</v>
      </c>
      <c r="G2101" s="17">
        <v>0</v>
      </c>
    </row>
    <row r="2102" spans="1:7" x14ac:dyDescent="0.2">
      <c r="A2102" s="25">
        <v>42522</v>
      </c>
      <c r="B2102" s="17" t="s">
        <v>9</v>
      </c>
      <c r="C2102" s="17" t="s">
        <v>37</v>
      </c>
      <c r="D2102" s="17">
        <v>23.98129509</v>
      </c>
      <c r="E2102" s="17">
        <v>0</v>
      </c>
      <c r="F2102" s="17">
        <v>1457.8083278399999</v>
      </c>
      <c r="G2102" s="17">
        <v>0</v>
      </c>
    </row>
    <row r="2103" spans="1:7" x14ac:dyDescent="0.2">
      <c r="A2103" s="25">
        <v>42522</v>
      </c>
      <c r="B2103" s="17" t="s">
        <v>9</v>
      </c>
      <c r="C2103" s="17" t="s">
        <v>38</v>
      </c>
      <c r="D2103" s="17">
        <v>59.664140789999998</v>
      </c>
      <c r="E2103" s="17">
        <v>0</v>
      </c>
      <c r="F2103" s="17">
        <v>3636.5029259399998</v>
      </c>
      <c r="G2103" s="17">
        <v>0</v>
      </c>
    </row>
    <row r="2104" spans="1:7" x14ac:dyDescent="0.2">
      <c r="A2104" s="25">
        <v>42522</v>
      </c>
      <c r="B2104" s="17" t="s">
        <v>9</v>
      </c>
      <c r="C2104" s="17" t="s">
        <v>39</v>
      </c>
      <c r="D2104" s="17">
        <v>5.6101236600000002</v>
      </c>
      <c r="E2104" s="17">
        <v>0</v>
      </c>
      <c r="F2104" s="17">
        <v>344.91845090999999</v>
      </c>
      <c r="G2104" s="17">
        <v>0</v>
      </c>
    </row>
    <row r="2105" spans="1:7" x14ac:dyDescent="0.2">
      <c r="A2105" s="25">
        <v>42522</v>
      </c>
      <c r="B2105" s="17" t="s">
        <v>9</v>
      </c>
      <c r="C2105" s="17" t="s">
        <v>40</v>
      </c>
      <c r="D2105" s="17">
        <v>5.9778633599999997</v>
      </c>
      <c r="E2105" s="17">
        <v>0</v>
      </c>
      <c r="F2105" s="17">
        <v>366.25790336</v>
      </c>
      <c r="G2105" s="17">
        <v>0</v>
      </c>
    </row>
    <row r="2106" spans="1:7" x14ac:dyDescent="0.2">
      <c r="A2106" s="25">
        <v>42522</v>
      </c>
      <c r="B2106" s="17" t="s">
        <v>9</v>
      </c>
      <c r="C2106" s="17" t="s">
        <v>41</v>
      </c>
      <c r="D2106" s="17">
        <v>4.2273803799999996</v>
      </c>
      <c r="E2106" s="17">
        <v>0</v>
      </c>
      <c r="F2106" s="17">
        <v>256.32209999000003</v>
      </c>
      <c r="G2106" s="17">
        <v>0</v>
      </c>
    </row>
    <row r="2107" spans="1:7" x14ac:dyDescent="0.2">
      <c r="A2107" s="25">
        <v>42522</v>
      </c>
      <c r="B2107" s="17" t="s">
        <v>10</v>
      </c>
      <c r="C2107" s="17" t="s">
        <v>34</v>
      </c>
      <c r="D2107" s="17">
        <v>58.444662319999999</v>
      </c>
      <c r="E2107" s="17">
        <v>0</v>
      </c>
      <c r="F2107" s="17">
        <v>4503.7649318699996</v>
      </c>
      <c r="G2107" s="17">
        <v>0</v>
      </c>
    </row>
    <row r="2108" spans="1:7" x14ac:dyDescent="0.2">
      <c r="A2108" s="25">
        <v>42522</v>
      </c>
      <c r="B2108" s="17" t="s">
        <v>10</v>
      </c>
      <c r="C2108" s="17" t="s">
        <v>35</v>
      </c>
      <c r="D2108" s="17">
        <v>59.85137186</v>
      </c>
      <c r="E2108" s="17">
        <v>0</v>
      </c>
      <c r="F2108" s="17">
        <v>4618.4410333599999</v>
      </c>
      <c r="G2108" s="17">
        <v>0</v>
      </c>
    </row>
    <row r="2109" spans="1:7" x14ac:dyDescent="0.2">
      <c r="A2109" s="25">
        <v>42522</v>
      </c>
      <c r="B2109" s="17" t="s">
        <v>10</v>
      </c>
      <c r="C2109" s="17" t="s">
        <v>36</v>
      </c>
      <c r="D2109" s="17">
        <v>53.158254169999999</v>
      </c>
      <c r="E2109" s="17">
        <v>0</v>
      </c>
      <c r="F2109" s="17">
        <v>4000.30152378</v>
      </c>
      <c r="G2109" s="17">
        <v>0</v>
      </c>
    </row>
    <row r="2110" spans="1:7" x14ac:dyDescent="0.2">
      <c r="A2110" s="25">
        <v>42522</v>
      </c>
      <c r="B2110" s="17" t="s">
        <v>10</v>
      </c>
      <c r="C2110" s="17" t="s">
        <v>37</v>
      </c>
      <c r="D2110" s="17">
        <v>14.12753549</v>
      </c>
      <c r="E2110" s="17">
        <v>0</v>
      </c>
      <c r="F2110" s="17">
        <v>1066.97589021</v>
      </c>
      <c r="G2110" s="17">
        <v>0</v>
      </c>
    </row>
    <row r="2111" spans="1:7" x14ac:dyDescent="0.2">
      <c r="A2111" s="25">
        <v>42522</v>
      </c>
      <c r="B2111" s="17" t="s">
        <v>10</v>
      </c>
      <c r="C2111" s="17" t="s">
        <v>38</v>
      </c>
      <c r="D2111" s="17">
        <v>40.977319780000002</v>
      </c>
      <c r="E2111" s="17">
        <v>0</v>
      </c>
      <c r="F2111" s="17">
        <v>3220.5106053099998</v>
      </c>
      <c r="G2111" s="17">
        <v>0</v>
      </c>
    </row>
    <row r="2112" spans="1:7" x14ac:dyDescent="0.2">
      <c r="A2112" s="25">
        <v>42522</v>
      </c>
      <c r="B2112" s="17" t="s">
        <v>10</v>
      </c>
      <c r="C2112" s="17" t="s">
        <v>39</v>
      </c>
      <c r="D2112" s="17">
        <v>3.6302262199999999</v>
      </c>
      <c r="E2112" s="17">
        <v>0</v>
      </c>
      <c r="F2112" s="17">
        <v>288.91150942000002</v>
      </c>
      <c r="G2112" s="17">
        <v>0</v>
      </c>
    </row>
    <row r="2113" spans="1:7" x14ac:dyDescent="0.2">
      <c r="A2113" s="25">
        <v>42522</v>
      </c>
      <c r="B2113" s="17" t="s">
        <v>10</v>
      </c>
      <c r="C2113" s="17" t="s">
        <v>40</v>
      </c>
      <c r="D2113" s="17">
        <v>5.1737391099999996</v>
      </c>
      <c r="E2113" s="17">
        <v>0</v>
      </c>
      <c r="F2113" s="17">
        <v>410.19382552000002</v>
      </c>
      <c r="G2113" s="17">
        <v>0</v>
      </c>
    </row>
    <row r="2114" spans="1:7" x14ac:dyDescent="0.2">
      <c r="A2114" s="25">
        <v>42522</v>
      </c>
      <c r="B2114" s="17" t="s">
        <v>10</v>
      </c>
      <c r="C2114" s="17" t="s">
        <v>41</v>
      </c>
      <c r="D2114" s="17">
        <v>3.05271384</v>
      </c>
      <c r="E2114" s="17">
        <v>0</v>
      </c>
      <c r="F2114" s="17">
        <v>229.43926278999999</v>
      </c>
      <c r="G2114" s="17">
        <v>0</v>
      </c>
    </row>
    <row r="2115" spans="1:7" x14ac:dyDescent="0.2">
      <c r="A2115" s="25">
        <v>42552</v>
      </c>
      <c r="B2115" s="17" t="s">
        <v>13</v>
      </c>
      <c r="C2115" s="17" t="s">
        <v>34</v>
      </c>
      <c r="D2115" s="17">
        <v>4.9380938099999998</v>
      </c>
      <c r="E2115" s="17">
        <v>9.7055041299999996</v>
      </c>
      <c r="F2115" s="17">
        <v>0</v>
      </c>
      <c r="G2115" s="17">
        <v>0</v>
      </c>
    </row>
    <row r="2116" spans="1:7" x14ac:dyDescent="0.2">
      <c r="A2116" s="25">
        <v>42552</v>
      </c>
      <c r="B2116" s="17" t="s">
        <v>13</v>
      </c>
      <c r="C2116" s="17" t="s">
        <v>35</v>
      </c>
      <c r="D2116" s="17">
        <v>2.95283257</v>
      </c>
      <c r="E2116" s="17">
        <v>8.9926246600000006</v>
      </c>
      <c r="F2116" s="17">
        <v>0</v>
      </c>
      <c r="G2116" s="17">
        <v>0</v>
      </c>
    </row>
    <row r="2117" spans="1:7" x14ac:dyDescent="0.2">
      <c r="A2117" s="25">
        <v>42552</v>
      </c>
      <c r="B2117" s="17" t="s">
        <v>13</v>
      </c>
      <c r="C2117" s="17" t="s">
        <v>36</v>
      </c>
      <c r="D2117" s="17">
        <v>1.55644033</v>
      </c>
      <c r="E2117" s="17">
        <v>4.4167820400000002</v>
      </c>
      <c r="F2117" s="17">
        <v>0</v>
      </c>
      <c r="G2117" s="17">
        <v>0</v>
      </c>
    </row>
    <row r="2118" spans="1:7" x14ac:dyDescent="0.2">
      <c r="A2118" s="25">
        <v>42552</v>
      </c>
      <c r="B2118" s="17" t="s">
        <v>13</v>
      </c>
      <c r="C2118" s="17" t="s">
        <v>37</v>
      </c>
      <c r="D2118" s="17">
        <v>0.20457636000000001</v>
      </c>
      <c r="E2118" s="17">
        <v>3.1053087499999998</v>
      </c>
      <c r="F2118" s="17">
        <v>0</v>
      </c>
      <c r="G2118" s="17">
        <v>0</v>
      </c>
    </row>
    <row r="2119" spans="1:7" x14ac:dyDescent="0.2">
      <c r="A2119" s="25">
        <v>42552</v>
      </c>
      <c r="B2119" s="17" t="s">
        <v>13</v>
      </c>
      <c r="C2119" s="17" t="s">
        <v>38</v>
      </c>
      <c r="D2119" s="17">
        <v>0.3363797</v>
      </c>
      <c r="E2119" s="17">
        <v>3.60974657</v>
      </c>
      <c r="F2119" s="17">
        <v>0</v>
      </c>
      <c r="G2119" s="17">
        <v>0</v>
      </c>
    </row>
    <row r="2120" spans="1:7" x14ac:dyDescent="0.2">
      <c r="A2120" s="25">
        <v>42552</v>
      </c>
      <c r="B2120" s="17" t="s">
        <v>13</v>
      </c>
      <c r="C2120" s="17" t="s">
        <v>39</v>
      </c>
      <c r="D2120" s="17">
        <v>0.39663778999999999</v>
      </c>
      <c r="E2120" s="17">
        <v>0.81152721000000005</v>
      </c>
      <c r="F2120" s="17">
        <v>0</v>
      </c>
      <c r="G2120" s="17">
        <v>0</v>
      </c>
    </row>
    <row r="2121" spans="1:7" x14ac:dyDescent="0.2">
      <c r="A2121" s="25">
        <v>42552</v>
      </c>
      <c r="B2121" s="17" t="s">
        <v>13</v>
      </c>
      <c r="C2121" s="17" t="s">
        <v>40</v>
      </c>
      <c r="D2121" s="17">
        <v>0.17140047999999999</v>
      </c>
      <c r="E2121" s="17">
        <v>0.19538723</v>
      </c>
      <c r="F2121" s="17">
        <v>0</v>
      </c>
      <c r="G2121" s="17">
        <v>0</v>
      </c>
    </row>
    <row r="2122" spans="1:7" x14ac:dyDescent="0.2">
      <c r="A2122" s="25">
        <v>42552</v>
      </c>
      <c r="B2122" s="17" t="s">
        <v>13</v>
      </c>
      <c r="C2122" s="17" t="s">
        <v>41</v>
      </c>
      <c r="D2122" s="17">
        <v>0.12642399000000001</v>
      </c>
      <c r="E2122" s="17">
        <v>0.36896097999999999</v>
      </c>
      <c r="F2122" s="17">
        <v>0</v>
      </c>
      <c r="G2122" s="17">
        <v>0</v>
      </c>
    </row>
    <row r="2123" spans="1:7" x14ac:dyDescent="0.2">
      <c r="A2123" s="25">
        <v>42552</v>
      </c>
      <c r="B2123" s="17" t="s">
        <v>1</v>
      </c>
      <c r="C2123" s="17" t="s">
        <v>34</v>
      </c>
      <c r="D2123" s="17">
        <v>4.6951489300000002</v>
      </c>
      <c r="E2123" s="17">
        <v>178.51796895999999</v>
      </c>
      <c r="F2123" s="17">
        <v>24.80714996</v>
      </c>
      <c r="G2123" s="17">
        <v>1096.16745945</v>
      </c>
    </row>
    <row r="2124" spans="1:7" x14ac:dyDescent="0.2">
      <c r="A2124" s="25">
        <v>42552</v>
      </c>
      <c r="B2124" s="17" t="s">
        <v>1</v>
      </c>
      <c r="C2124" s="17" t="s">
        <v>35</v>
      </c>
      <c r="D2124" s="17">
        <v>4.1211392299999998</v>
      </c>
      <c r="E2124" s="17">
        <v>166.46791822</v>
      </c>
      <c r="F2124" s="17">
        <v>27.12537283</v>
      </c>
      <c r="G2124" s="17">
        <v>1004.8299812</v>
      </c>
    </row>
    <row r="2125" spans="1:7" x14ac:dyDescent="0.2">
      <c r="A2125" s="25">
        <v>42552</v>
      </c>
      <c r="B2125" s="17" t="s">
        <v>1</v>
      </c>
      <c r="C2125" s="17" t="s">
        <v>36</v>
      </c>
      <c r="D2125" s="17">
        <v>1.6220319999999999</v>
      </c>
      <c r="E2125" s="17">
        <v>108.0644355</v>
      </c>
      <c r="F2125" s="17">
        <v>11.234994240000001</v>
      </c>
      <c r="G2125" s="17">
        <v>649.73107224</v>
      </c>
    </row>
    <row r="2126" spans="1:7" x14ac:dyDescent="0.2">
      <c r="A2126" s="25">
        <v>42552</v>
      </c>
      <c r="B2126" s="17" t="s">
        <v>1</v>
      </c>
      <c r="C2126" s="17" t="s">
        <v>37</v>
      </c>
      <c r="D2126" s="17">
        <v>1.0505966799999999</v>
      </c>
      <c r="E2126" s="17">
        <v>44.841635490000002</v>
      </c>
      <c r="F2126" s="17">
        <v>4.7335638700000002</v>
      </c>
      <c r="G2126" s="17">
        <v>255.69166068999999</v>
      </c>
    </row>
    <row r="2127" spans="1:7" x14ac:dyDescent="0.2">
      <c r="A2127" s="25">
        <v>42552</v>
      </c>
      <c r="B2127" s="17" t="s">
        <v>1</v>
      </c>
      <c r="C2127" s="17" t="s">
        <v>38</v>
      </c>
      <c r="D2127" s="17">
        <v>2.0610631000000001</v>
      </c>
      <c r="E2127" s="17">
        <v>73.687217059999995</v>
      </c>
      <c r="F2127" s="17">
        <v>12.90930008</v>
      </c>
      <c r="G2127" s="17">
        <v>430.31413719</v>
      </c>
    </row>
    <row r="2128" spans="1:7" x14ac:dyDescent="0.2">
      <c r="A2128" s="25">
        <v>42552</v>
      </c>
      <c r="B2128" s="17" t="s">
        <v>1</v>
      </c>
      <c r="C2128" s="17" t="s">
        <v>39</v>
      </c>
      <c r="D2128" s="17">
        <v>0.10651681</v>
      </c>
      <c r="E2128" s="17">
        <v>13.69625418</v>
      </c>
      <c r="F2128" s="17">
        <v>0.31955043</v>
      </c>
      <c r="G2128" s="17">
        <v>81.192646159999995</v>
      </c>
    </row>
    <row r="2129" spans="1:7" x14ac:dyDescent="0.2">
      <c r="A2129" s="25">
        <v>42552</v>
      </c>
      <c r="B2129" s="17" t="s">
        <v>1</v>
      </c>
      <c r="C2129" s="17" t="s">
        <v>40</v>
      </c>
      <c r="D2129" s="17">
        <v>0.32887861000000002</v>
      </c>
      <c r="E2129" s="17">
        <v>3.9523549999999998</v>
      </c>
      <c r="F2129" s="17">
        <v>2.44665899</v>
      </c>
      <c r="G2129" s="17">
        <v>21.259142260000001</v>
      </c>
    </row>
    <row r="2130" spans="1:7" x14ac:dyDescent="0.2">
      <c r="A2130" s="25">
        <v>42552</v>
      </c>
      <c r="B2130" s="17" t="s">
        <v>1</v>
      </c>
      <c r="C2130" s="17" t="s">
        <v>41</v>
      </c>
      <c r="D2130" s="17">
        <v>0.51659752000000003</v>
      </c>
      <c r="E2130" s="17">
        <v>10.21383685</v>
      </c>
      <c r="F2130" s="17">
        <v>2.58355918</v>
      </c>
      <c r="G2130" s="17">
        <v>57.186819739999997</v>
      </c>
    </row>
    <row r="2131" spans="1:7" x14ac:dyDescent="0.2">
      <c r="A2131" s="25">
        <v>42552</v>
      </c>
      <c r="B2131" s="17" t="s">
        <v>2</v>
      </c>
      <c r="C2131" s="17" t="s">
        <v>34</v>
      </c>
      <c r="D2131" s="17">
        <v>8.5222811899999993</v>
      </c>
      <c r="E2131" s="17">
        <v>323.05866808000002</v>
      </c>
      <c r="F2131" s="17">
        <v>133.38335133000001</v>
      </c>
      <c r="G2131" s="17">
        <v>4593.8633300700003</v>
      </c>
    </row>
    <row r="2132" spans="1:7" x14ac:dyDescent="0.2">
      <c r="A2132" s="25">
        <v>42552</v>
      </c>
      <c r="B2132" s="17" t="s">
        <v>2</v>
      </c>
      <c r="C2132" s="17" t="s">
        <v>35</v>
      </c>
      <c r="D2132" s="17">
        <v>7.6086663100000003</v>
      </c>
      <c r="E2132" s="17">
        <v>323.28523941999998</v>
      </c>
      <c r="F2132" s="17">
        <v>108.50107265</v>
      </c>
      <c r="G2132" s="17">
        <v>4549.2367071600002</v>
      </c>
    </row>
    <row r="2133" spans="1:7" x14ac:dyDescent="0.2">
      <c r="A2133" s="25">
        <v>42552</v>
      </c>
      <c r="B2133" s="17" t="s">
        <v>2</v>
      </c>
      <c r="C2133" s="17" t="s">
        <v>36</v>
      </c>
      <c r="D2133" s="17">
        <v>9.1637889599999998</v>
      </c>
      <c r="E2133" s="17">
        <v>200.60113034</v>
      </c>
      <c r="F2133" s="17">
        <v>135.93571742</v>
      </c>
      <c r="G2133" s="17">
        <v>2857.23196534</v>
      </c>
    </row>
    <row r="2134" spans="1:7" x14ac:dyDescent="0.2">
      <c r="A2134" s="25">
        <v>42552</v>
      </c>
      <c r="B2134" s="17" t="s">
        <v>2</v>
      </c>
      <c r="C2134" s="17" t="s">
        <v>37</v>
      </c>
      <c r="D2134" s="17">
        <v>3.20612246</v>
      </c>
      <c r="E2134" s="17">
        <v>89.122113179999999</v>
      </c>
      <c r="F2134" s="17">
        <v>46.884144579999997</v>
      </c>
      <c r="G2134" s="17">
        <v>1277.02001111</v>
      </c>
    </row>
    <row r="2135" spans="1:7" x14ac:dyDescent="0.2">
      <c r="A2135" s="25">
        <v>42552</v>
      </c>
      <c r="B2135" s="17" t="s">
        <v>2</v>
      </c>
      <c r="C2135" s="17" t="s">
        <v>38</v>
      </c>
      <c r="D2135" s="17">
        <v>5.0191599099999999</v>
      </c>
      <c r="E2135" s="17">
        <v>130.58037691999999</v>
      </c>
      <c r="F2135" s="17">
        <v>68.366880949999995</v>
      </c>
      <c r="G2135" s="17">
        <v>1826.02017632</v>
      </c>
    </row>
    <row r="2136" spans="1:7" x14ac:dyDescent="0.2">
      <c r="A2136" s="25">
        <v>42552</v>
      </c>
      <c r="B2136" s="17" t="s">
        <v>2</v>
      </c>
      <c r="C2136" s="17" t="s">
        <v>39</v>
      </c>
      <c r="D2136" s="17">
        <v>0.36183063999999998</v>
      </c>
      <c r="E2136" s="17">
        <v>23.040211410000001</v>
      </c>
      <c r="F2136" s="17">
        <v>5.5831562899999998</v>
      </c>
      <c r="G2136" s="17">
        <v>323.42348380999999</v>
      </c>
    </row>
    <row r="2137" spans="1:7" x14ac:dyDescent="0.2">
      <c r="A2137" s="25">
        <v>42552</v>
      </c>
      <c r="B2137" s="17" t="s">
        <v>2</v>
      </c>
      <c r="C2137" s="17" t="s">
        <v>40</v>
      </c>
      <c r="D2137" s="17">
        <v>0.11219279</v>
      </c>
      <c r="E2137" s="17">
        <v>5.2746300799999997</v>
      </c>
      <c r="F2137" s="17">
        <v>1.68289186</v>
      </c>
      <c r="G2137" s="17">
        <v>74.769983679999996</v>
      </c>
    </row>
    <row r="2138" spans="1:7" x14ac:dyDescent="0.2">
      <c r="A2138" s="25">
        <v>42552</v>
      </c>
      <c r="B2138" s="17" t="s">
        <v>2</v>
      </c>
      <c r="C2138" s="17" t="s">
        <v>41</v>
      </c>
      <c r="D2138" s="17">
        <v>0.44773763999999999</v>
      </c>
      <c r="E2138" s="17">
        <v>13.485758349999999</v>
      </c>
      <c r="F2138" s="17">
        <v>6.1089346000000004</v>
      </c>
      <c r="G2138" s="17">
        <v>187.34118831999999</v>
      </c>
    </row>
    <row r="2139" spans="1:7" x14ac:dyDescent="0.2">
      <c r="A2139" s="25">
        <v>42552</v>
      </c>
      <c r="B2139" s="17" t="s">
        <v>3</v>
      </c>
      <c r="C2139" s="17" t="s">
        <v>34</v>
      </c>
      <c r="D2139" s="17">
        <v>47.28276391</v>
      </c>
      <c r="E2139" s="17">
        <v>464.37822306999999</v>
      </c>
      <c r="F2139" s="17">
        <v>1135.1465117600001</v>
      </c>
      <c r="G2139" s="17">
        <v>10625.142609250001</v>
      </c>
    </row>
    <row r="2140" spans="1:7" x14ac:dyDescent="0.2">
      <c r="A2140" s="25">
        <v>42552</v>
      </c>
      <c r="B2140" s="17" t="s">
        <v>3</v>
      </c>
      <c r="C2140" s="17" t="s">
        <v>35</v>
      </c>
      <c r="D2140" s="17">
        <v>34.365284870000004</v>
      </c>
      <c r="E2140" s="17">
        <v>321.65015347999997</v>
      </c>
      <c r="F2140" s="17">
        <v>802.34069306000004</v>
      </c>
      <c r="G2140" s="17">
        <v>7397.7357538599999</v>
      </c>
    </row>
    <row r="2141" spans="1:7" x14ac:dyDescent="0.2">
      <c r="A2141" s="25">
        <v>42552</v>
      </c>
      <c r="B2141" s="17" t="s">
        <v>3</v>
      </c>
      <c r="C2141" s="17" t="s">
        <v>36</v>
      </c>
      <c r="D2141" s="17">
        <v>23.86390299</v>
      </c>
      <c r="E2141" s="17">
        <v>249.18877624000001</v>
      </c>
      <c r="F2141" s="17">
        <v>558.56946002999996</v>
      </c>
      <c r="G2141" s="17">
        <v>5771.9975971100002</v>
      </c>
    </row>
    <row r="2142" spans="1:7" x14ac:dyDescent="0.2">
      <c r="A2142" s="25">
        <v>42552</v>
      </c>
      <c r="B2142" s="17" t="s">
        <v>3</v>
      </c>
      <c r="C2142" s="17" t="s">
        <v>37</v>
      </c>
      <c r="D2142" s="17">
        <v>9.2165475499999996</v>
      </c>
      <c r="E2142" s="17">
        <v>89.832435309999994</v>
      </c>
      <c r="F2142" s="17">
        <v>219.8778623</v>
      </c>
      <c r="G2142" s="17">
        <v>2078.8595489600002</v>
      </c>
    </row>
    <row r="2143" spans="1:7" x14ac:dyDescent="0.2">
      <c r="A2143" s="25">
        <v>42552</v>
      </c>
      <c r="B2143" s="17" t="s">
        <v>3</v>
      </c>
      <c r="C2143" s="17" t="s">
        <v>38</v>
      </c>
      <c r="D2143" s="17">
        <v>11.99324028</v>
      </c>
      <c r="E2143" s="17">
        <v>145.40016176</v>
      </c>
      <c r="F2143" s="17">
        <v>281.13606712000001</v>
      </c>
      <c r="G2143" s="17">
        <v>3366.9448064899998</v>
      </c>
    </row>
    <row r="2144" spans="1:7" x14ac:dyDescent="0.2">
      <c r="A2144" s="25">
        <v>42552</v>
      </c>
      <c r="B2144" s="17" t="s">
        <v>3</v>
      </c>
      <c r="C2144" s="17" t="s">
        <v>39</v>
      </c>
      <c r="D2144" s="17">
        <v>2.50829178</v>
      </c>
      <c r="E2144" s="17">
        <v>28.419883550000002</v>
      </c>
      <c r="F2144" s="17">
        <v>60.147486970000003</v>
      </c>
      <c r="G2144" s="17">
        <v>660.04566197999998</v>
      </c>
    </row>
    <row r="2145" spans="1:7" x14ac:dyDescent="0.2">
      <c r="A2145" s="25">
        <v>42552</v>
      </c>
      <c r="B2145" s="17" t="s">
        <v>3</v>
      </c>
      <c r="C2145" s="17" t="s">
        <v>40</v>
      </c>
      <c r="D2145" s="17">
        <v>0.87563336999999997</v>
      </c>
      <c r="E2145" s="17">
        <v>11.11179978</v>
      </c>
      <c r="F2145" s="17">
        <v>18.955054879999999</v>
      </c>
      <c r="G2145" s="17">
        <v>253.03498683999999</v>
      </c>
    </row>
    <row r="2146" spans="1:7" x14ac:dyDescent="0.2">
      <c r="A2146" s="25">
        <v>42552</v>
      </c>
      <c r="B2146" s="17" t="s">
        <v>3</v>
      </c>
      <c r="C2146" s="17" t="s">
        <v>41</v>
      </c>
      <c r="D2146" s="17">
        <v>1.8342528899999999</v>
      </c>
      <c r="E2146" s="17">
        <v>20.62757564</v>
      </c>
      <c r="F2146" s="17">
        <v>42.420834149999997</v>
      </c>
      <c r="G2146" s="17">
        <v>483.12791639</v>
      </c>
    </row>
    <row r="2147" spans="1:7" x14ac:dyDescent="0.2">
      <c r="A2147" s="25">
        <v>42552</v>
      </c>
      <c r="B2147" s="17" t="s">
        <v>4</v>
      </c>
      <c r="C2147" s="17" t="s">
        <v>34</v>
      </c>
      <c r="D2147" s="17">
        <v>42.079520770000002</v>
      </c>
      <c r="E2147" s="17">
        <v>228.72543056999999</v>
      </c>
      <c r="F2147" s="17">
        <v>1292.43154022</v>
      </c>
      <c r="G2147" s="17">
        <v>7055.9002972199996</v>
      </c>
    </row>
    <row r="2148" spans="1:7" x14ac:dyDescent="0.2">
      <c r="A2148" s="25">
        <v>42552</v>
      </c>
      <c r="B2148" s="17" t="s">
        <v>4</v>
      </c>
      <c r="C2148" s="17" t="s">
        <v>35</v>
      </c>
      <c r="D2148" s="17">
        <v>41.293352040000002</v>
      </c>
      <c r="E2148" s="17">
        <v>183.8281996</v>
      </c>
      <c r="F2148" s="17">
        <v>1275.5919795699999</v>
      </c>
      <c r="G2148" s="17">
        <v>5692.58127272</v>
      </c>
    </row>
    <row r="2149" spans="1:7" x14ac:dyDescent="0.2">
      <c r="A2149" s="25">
        <v>42552</v>
      </c>
      <c r="B2149" s="17" t="s">
        <v>4</v>
      </c>
      <c r="C2149" s="17" t="s">
        <v>36</v>
      </c>
      <c r="D2149" s="17">
        <v>24.165792159999999</v>
      </c>
      <c r="E2149" s="17">
        <v>146.61851855</v>
      </c>
      <c r="F2149" s="17">
        <v>747.97363909000001</v>
      </c>
      <c r="G2149" s="17">
        <v>4540.9695203800002</v>
      </c>
    </row>
    <row r="2150" spans="1:7" x14ac:dyDescent="0.2">
      <c r="A2150" s="25">
        <v>42552</v>
      </c>
      <c r="B2150" s="17" t="s">
        <v>4</v>
      </c>
      <c r="C2150" s="17" t="s">
        <v>37</v>
      </c>
      <c r="D2150" s="17">
        <v>11.509882510000001</v>
      </c>
      <c r="E2150" s="17">
        <v>61.785784509999999</v>
      </c>
      <c r="F2150" s="17">
        <v>355.03373326000002</v>
      </c>
      <c r="G2150" s="17">
        <v>1902.7372672399999</v>
      </c>
    </row>
    <row r="2151" spans="1:7" x14ac:dyDescent="0.2">
      <c r="A2151" s="25">
        <v>42552</v>
      </c>
      <c r="B2151" s="17" t="s">
        <v>4</v>
      </c>
      <c r="C2151" s="17" t="s">
        <v>38</v>
      </c>
      <c r="D2151" s="17">
        <v>15.2240801</v>
      </c>
      <c r="E2151" s="17">
        <v>80.331196700000007</v>
      </c>
      <c r="F2151" s="17">
        <v>470.01374023</v>
      </c>
      <c r="G2151" s="17">
        <v>2468.97323641</v>
      </c>
    </row>
    <row r="2152" spans="1:7" x14ac:dyDescent="0.2">
      <c r="A2152" s="25">
        <v>42552</v>
      </c>
      <c r="B2152" s="17" t="s">
        <v>4</v>
      </c>
      <c r="C2152" s="17" t="s">
        <v>39</v>
      </c>
      <c r="D2152" s="17">
        <v>3.6783673000000001</v>
      </c>
      <c r="E2152" s="17">
        <v>15.37755325</v>
      </c>
      <c r="F2152" s="17">
        <v>114.07608121</v>
      </c>
      <c r="G2152" s="17">
        <v>476.99372572999999</v>
      </c>
    </row>
    <row r="2153" spans="1:7" x14ac:dyDescent="0.2">
      <c r="A2153" s="25">
        <v>42552</v>
      </c>
      <c r="B2153" s="17" t="s">
        <v>4</v>
      </c>
      <c r="C2153" s="17" t="s">
        <v>40</v>
      </c>
      <c r="D2153" s="17">
        <v>0.94011482000000002</v>
      </c>
      <c r="E2153" s="17">
        <v>5.5143072000000002</v>
      </c>
      <c r="F2153" s="17">
        <v>29.910461380000001</v>
      </c>
      <c r="G2153" s="17">
        <v>168.96642875000001</v>
      </c>
    </row>
    <row r="2154" spans="1:7" x14ac:dyDescent="0.2">
      <c r="A2154" s="25">
        <v>42552</v>
      </c>
      <c r="B2154" s="17" t="s">
        <v>4</v>
      </c>
      <c r="C2154" s="17" t="s">
        <v>41</v>
      </c>
      <c r="D2154" s="17">
        <v>2.7137645400000001</v>
      </c>
      <c r="E2154" s="17">
        <v>10.4269011</v>
      </c>
      <c r="F2154" s="17">
        <v>83.204556220000001</v>
      </c>
      <c r="G2154" s="17">
        <v>319.19853032999998</v>
      </c>
    </row>
    <row r="2155" spans="1:7" x14ac:dyDescent="0.2">
      <c r="A2155" s="25">
        <v>42552</v>
      </c>
      <c r="B2155" s="17" t="s">
        <v>5</v>
      </c>
      <c r="C2155" s="17" t="s">
        <v>34</v>
      </c>
      <c r="D2155" s="17">
        <v>896.78767993999998</v>
      </c>
      <c r="E2155" s="17">
        <v>0</v>
      </c>
      <c r="F2155" s="17">
        <v>33357.455172139998</v>
      </c>
      <c r="G2155" s="17">
        <v>0</v>
      </c>
    </row>
    <row r="2156" spans="1:7" x14ac:dyDescent="0.2">
      <c r="A2156" s="25">
        <v>42552</v>
      </c>
      <c r="B2156" s="17" t="s">
        <v>5</v>
      </c>
      <c r="C2156" s="17" t="s">
        <v>35</v>
      </c>
      <c r="D2156" s="17">
        <v>704.11160275999998</v>
      </c>
      <c r="E2156" s="17">
        <v>0</v>
      </c>
      <c r="F2156" s="17">
        <v>26345.011702190001</v>
      </c>
      <c r="G2156" s="17">
        <v>0</v>
      </c>
    </row>
    <row r="2157" spans="1:7" x14ac:dyDescent="0.2">
      <c r="A2157" s="25">
        <v>42552</v>
      </c>
      <c r="B2157" s="17" t="s">
        <v>5</v>
      </c>
      <c r="C2157" s="17" t="s">
        <v>36</v>
      </c>
      <c r="D2157" s="17">
        <v>570.31685690999996</v>
      </c>
      <c r="E2157" s="17">
        <v>0</v>
      </c>
      <c r="F2157" s="17">
        <v>21342.125723720001</v>
      </c>
      <c r="G2157" s="17">
        <v>0</v>
      </c>
    </row>
    <row r="2158" spans="1:7" x14ac:dyDescent="0.2">
      <c r="A2158" s="25">
        <v>42552</v>
      </c>
      <c r="B2158" s="17" t="s">
        <v>5</v>
      </c>
      <c r="C2158" s="17" t="s">
        <v>37</v>
      </c>
      <c r="D2158" s="17">
        <v>213.12534285999999</v>
      </c>
      <c r="E2158" s="17">
        <v>0</v>
      </c>
      <c r="F2158" s="17">
        <v>7969.8233907900003</v>
      </c>
      <c r="G2158" s="17">
        <v>0</v>
      </c>
    </row>
    <row r="2159" spans="1:7" x14ac:dyDescent="0.2">
      <c r="A2159" s="25">
        <v>42552</v>
      </c>
      <c r="B2159" s="17" t="s">
        <v>5</v>
      </c>
      <c r="C2159" s="17" t="s">
        <v>38</v>
      </c>
      <c r="D2159" s="17">
        <v>258.09153402999999</v>
      </c>
      <c r="E2159" s="17">
        <v>0</v>
      </c>
      <c r="F2159" s="17">
        <v>9647.6001055199995</v>
      </c>
      <c r="G2159" s="17">
        <v>0</v>
      </c>
    </row>
    <row r="2160" spans="1:7" x14ac:dyDescent="0.2">
      <c r="A2160" s="25">
        <v>42552</v>
      </c>
      <c r="B2160" s="17" t="s">
        <v>5</v>
      </c>
      <c r="C2160" s="17" t="s">
        <v>39</v>
      </c>
      <c r="D2160" s="17">
        <v>60.360476429999999</v>
      </c>
      <c r="E2160" s="17">
        <v>0</v>
      </c>
      <c r="F2160" s="17">
        <v>2253.8306461299999</v>
      </c>
      <c r="G2160" s="17">
        <v>0</v>
      </c>
    </row>
    <row r="2161" spans="1:7" x14ac:dyDescent="0.2">
      <c r="A2161" s="25">
        <v>42552</v>
      </c>
      <c r="B2161" s="17" t="s">
        <v>5</v>
      </c>
      <c r="C2161" s="17" t="s">
        <v>40</v>
      </c>
      <c r="D2161" s="17">
        <v>36.915560929999998</v>
      </c>
      <c r="E2161" s="17">
        <v>0</v>
      </c>
      <c r="F2161" s="17">
        <v>1383.3648522399999</v>
      </c>
      <c r="G2161" s="17">
        <v>0</v>
      </c>
    </row>
    <row r="2162" spans="1:7" x14ac:dyDescent="0.2">
      <c r="A2162" s="25">
        <v>42552</v>
      </c>
      <c r="B2162" s="17" t="s">
        <v>5</v>
      </c>
      <c r="C2162" s="17" t="s">
        <v>41</v>
      </c>
      <c r="D2162" s="17">
        <v>71.407486629999994</v>
      </c>
      <c r="E2162" s="17">
        <v>0</v>
      </c>
      <c r="F2162" s="17">
        <v>2656.0935931600002</v>
      </c>
      <c r="G2162" s="17">
        <v>0</v>
      </c>
    </row>
    <row r="2163" spans="1:7" x14ac:dyDescent="0.2">
      <c r="A2163" s="25">
        <v>42552</v>
      </c>
      <c r="B2163" s="17" t="s">
        <v>6</v>
      </c>
      <c r="C2163" s="17" t="s">
        <v>34</v>
      </c>
      <c r="D2163" s="17">
        <v>877.00929556000006</v>
      </c>
      <c r="E2163" s="17">
        <v>0</v>
      </c>
      <c r="F2163" s="17">
        <v>35294.076420769998</v>
      </c>
      <c r="G2163" s="17">
        <v>0</v>
      </c>
    </row>
    <row r="2164" spans="1:7" x14ac:dyDescent="0.2">
      <c r="A2164" s="25">
        <v>42552</v>
      </c>
      <c r="B2164" s="17" t="s">
        <v>6</v>
      </c>
      <c r="C2164" s="17" t="s">
        <v>35</v>
      </c>
      <c r="D2164" s="17">
        <v>707.96877311000003</v>
      </c>
      <c r="E2164" s="17">
        <v>0</v>
      </c>
      <c r="F2164" s="17">
        <v>28539.50606326</v>
      </c>
      <c r="G2164" s="17">
        <v>0</v>
      </c>
    </row>
    <row r="2165" spans="1:7" x14ac:dyDescent="0.2">
      <c r="A2165" s="25">
        <v>42552</v>
      </c>
      <c r="B2165" s="17" t="s">
        <v>6</v>
      </c>
      <c r="C2165" s="17" t="s">
        <v>36</v>
      </c>
      <c r="D2165" s="17">
        <v>527.06473586000004</v>
      </c>
      <c r="E2165" s="17">
        <v>0</v>
      </c>
      <c r="F2165" s="17">
        <v>21231.614331289999</v>
      </c>
      <c r="G2165" s="17">
        <v>0</v>
      </c>
    </row>
    <row r="2166" spans="1:7" x14ac:dyDescent="0.2">
      <c r="A2166" s="25">
        <v>42552</v>
      </c>
      <c r="B2166" s="17" t="s">
        <v>6</v>
      </c>
      <c r="C2166" s="17" t="s">
        <v>37</v>
      </c>
      <c r="D2166" s="17">
        <v>147.57760542</v>
      </c>
      <c r="E2166" s="17">
        <v>0</v>
      </c>
      <c r="F2166" s="17">
        <v>5949.8661881400003</v>
      </c>
      <c r="G2166" s="17">
        <v>0</v>
      </c>
    </row>
    <row r="2167" spans="1:7" x14ac:dyDescent="0.2">
      <c r="A2167" s="25">
        <v>42552</v>
      </c>
      <c r="B2167" s="17" t="s">
        <v>6</v>
      </c>
      <c r="C2167" s="17" t="s">
        <v>38</v>
      </c>
      <c r="D2167" s="17">
        <v>310.14810108</v>
      </c>
      <c r="E2167" s="17">
        <v>0</v>
      </c>
      <c r="F2167" s="17">
        <v>12516.33530058</v>
      </c>
      <c r="G2167" s="17">
        <v>0</v>
      </c>
    </row>
    <row r="2168" spans="1:7" x14ac:dyDescent="0.2">
      <c r="A2168" s="25">
        <v>42552</v>
      </c>
      <c r="B2168" s="17" t="s">
        <v>6</v>
      </c>
      <c r="C2168" s="17" t="s">
        <v>39</v>
      </c>
      <c r="D2168" s="17">
        <v>47.628485840000003</v>
      </c>
      <c r="E2168" s="17">
        <v>0</v>
      </c>
      <c r="F2168" s="17">
        <v>1923.0051892500001</v>
      </c>
      <c r="G2168" s="17">
        <v>0</v>
      </c>
    </row>
    <row r="2169" spans="1:7" x14ac:dyDescent="0.2">
      <c r="A2169" s="25">
        <v>42552</v>
      </c>
      <c r="B2169" s="17" t="s">
        <v>6</v>
      </c>
      <c r="C2169" s="17" t="s">
        <v>40</v>
      </c>
      <c r="D2169" s="17">
        <v>35.505602289999999</v>
      </c>
      <c r="E2169" s="17">
        <v>0</v>
      </c>
      <c r="F2169" s="17">
        <v>1432.0355863</v>
      </c>
      <c r="G2169" s="17">
        <v>0</v>
      </c>
    </row>
    <row r="2170" spans="1:7" x14ac:dyDescent="0.2">
      <c r="A2170" s="25">
        <v>42552</v>
      </c>
      <c r="B2170" s="17" t="s">
        <v>6</v>
      </c>
      <c r="C2170" s="17" t="s">
        <v>41</v>
      </c>
      <c r="D2170" s="17">
        <v>53.601557059999998</v>
      </c>
      <c r="E2170" s="17">
        <v>0</v>
      </c>
      <c r="F2170" s="17">
        <v>2158.6021759300002</v>
      </c>
      <c r="G2170" s="17">
        <v>0</v>
      </c>
    </row>
    <row r="2171" spans="1:7" x14ac:dyDescent="0.2">
      <c r="A2171" s="25">
        <v>42552</v>
      </c>
      <c r="B2171" s="17" t="s">
        <v>7</v>
      </c>
      <c r="C2171" s="17" t="s">
        <v>34</v>
      </c>
      <c r="D2171" s="17">
        <v>238.57570372999999</v>
      </c>
      <c r="E2171" s="17">
        <v>0</v>
      </c>
      <c r="F2171" s="17">
        <v>10956.75431369</v>
      </c>
      <c r="G2171" s="17">
        <v>0</v>
      </c>
    </row>
    <row r="2172" spans="1:7" x14ac:dyDescent="0.2">
      <c r="A2172" s="25">
        <v>42552</v>
      </c>
      <c r="B2172" s="17" t="s">
        <v>7</v>
      </c>
      <c r="C2172" s="17" t="s">
        <v>35</v>
      </c>
      <c r="D2172" s="17">
        <v>200.19509392000001</v>
      </c>
      <c r="E2172" s="17">
        <v>0</v>
      </c>
      <c r="F2172" s="17">
        <v>9170.8773346199996</v>
      </c>
      <c r="G2172" s="17">
        <v>0</v>
      </c>
    </row>
    <row r="2173" spans="1:7" x14ac:dyDescent="0.2">
      <c r="A2173" s="25">
        <v>42552</v>
      </c>
      <c r="B2173" s="17" t="s">
        <v>7</v>
      </c>
      <c r="C2173" s="17" t="s">
        <v>36</v>
      </c>
      <c r="D2173" s="17">
        <v>144.65073662</v>
      </c>
      <c r="E2173" s="17">
        <v>0</v>
      </c>
      <c r="F2173" s="17">
        <v>6635.5593718700002</v>
      </c>
      <c r="G2173" s="17">
        <v>0</v>
      </c>
    </row>
    <row r="2174" spans="1:7" x14ac:dyDescent="0.2">
      <c r="A2174" s="25">
        <v>42552</v>
      </c>
      <c r="B2174" s="17" t="s">
        <v>7</v>
      </c>
      <c r="C2174" s="17" t="s">
        <v>37</v>
      </c>
      <c r="D2174" s="17">
        <v>50.120424929999999</v>
      </c>
      <c r="E2174" s="17">
        <v>0</v>
      </c>
      <c r="F2174" s="17">
        <v>2301.9520988200002</v>
      </c>
      <c r="G2174" s="17">
        <v>0</v>
      </c>
    </row>
    <row r="2175" spans="1:7" x14ac:dyDescent="0.2">
      <c r="A2175" s="25">
        <v>42552</v>
      </c>
      <c r="B2175" s="17" t="s">
        <v>7</v>
      </c>
      <c r="C2175" s="17" t="s">
        <v>38</v>
      </c>
      <c r="D2175" s="17">
        <v>78.911627190000004</v>
      </c>
      <c r="E2175" s="17">
        <v>0</v>
      </c>
      <c r="F2175" s="17">
        <v>3626.7014165800001</v>
      </c>
      <c r="G2175" s="17">
        <v>0</v>
      </c>
    </row>
    <row r="2176" spans="1:7" x14ac:dyDescent="0.2">
      <c r="A2176" s="25">
        <v>42552</v>
      </c>
      <c r="B2176" s="17" t="s">
        <v>7</v>
      </c>
      <c r="C2176" s="17" t="s">
        <v>39</v>
      </c>
      <c r="D2176" s="17">
        <v>13.722279410000001</v>
      </c>
      <c r="E2176" s="17">
        <v>0</v>
      </c>
      <c r="F2176" s="17">
        <v>632.00498515000004</v>
      </c>
      <c r="G2176" s="17">
        <v>0</v>
      </c>
    </row>
    <row r="2177" spans="1:7" x14ac:dyDescent="0.2">
      <c r="A2177" s="25">
        <v>42552</v>
      </c>
      <c r="B2177" s="17" t="s">
        <v>7</v>
      </c>
      <c r="C2177" s="17" t="s">
        <v>40</v>
      </c>
      <c r="D2177" s="17">
        <v>9.0804759900000001</v>
      </c>
      <c r="E2177" s="17">
        <v>0</v>
      </c>
      <c r="F2177" s="17">
        <v>420.52355068000003</v>
      </c>
      <c r="G2177" s="17">
        <v>0</v>
      </c>
    </row>
    <row r="2178" spans="1:7" x14ac:dyDescent="0.2">
      <c r="A2178" s="25">
        <v>42552</v>
      </c>
      <c r="B2178" s="17" t="s">
        <v>7</v>
      </c>
      <c r="C2178" s="17" t="s">
        <v>41</v>
      </c>
      <c r="D2178" s="17">
        <v>14.19348821</v>
      </c>
      <c r="E2178" s="17">
        <v>0</v>
      </c>
      <c r="F2178" s="17">
        <v>644.23246934999997</v>
      </c>
      <c r="G2178" s="17">
        <v>0</v>
      </c>
    </row>
    <row r="2179" spans="1:7" x14ac:dyDescent="0.2">
      <c r="A2179" s="25">
        <v>42552</v>
      </c>
      <c r="B2179" s="17" t="s">
        <v>8</v>
      </c>
      <c r="C2179" s="17" t="s">
        <v>34</v>
      </c>
      <c r="D2179" s="17">
        <v>305.96875498000003</v>
      </c>
      <c r="E2179" s="17">
        <v>0</v>
      </c>
      <c r="F2179" s="17">
        <v>15683.249347610001</v>
      </c>
      <c r="G2179" s="17">
        <v>0</v>
      </c>
    </row>
    <row r="2180" spans="1:7" x14ac:dyDescent="0.2">
      <c r="A2180" s="25">
        <v>42552</v>
      </c>
      <c r="B2180" s="17" t="s">
        <v>8</v>
      </c>
      <c r="C2180" s="17" t="s">
        <v>35</v>
      </c>
      <c r="D2180" s="17">
        <v>231.5638103</v>
      </c>
      <c r="E2180" s="17">
        <v>0</v>
      </c>
      <c r="F2180" s="17">
        <v>11880.85903362</v>
      </c>
      <c r="G2180" s="17">
        <v>0</v>
      </c>
    </row>
    <row r="2181" spans="1:7" x14ac:dyDescent="0.2">
      <c r="A2181" s="25">
        <v>42552</v>
      </c>
      <c r="B2181" s="17" t="s">
        <v>8</v>
      </c>
      <c r="C2181" s="17" t="s">
        <v>36</v>
      </c>
      <c r="D2181" s="17">
        <v>194.16049319000001</v>
      </c>
      <c r="E2181" s="17">
        <v>0</v>
      </c>
      <c r="F2181" s="17">
        <v>10018.39203282</v>
      </c>
      <c r="G2181" s="17">
        <v>0</v>
      </c>
    </row>
    <row r="2182" spans="1:7" x14ac:dyDescent="0.2">
      <c r="A2182" s="25">
        <v>42552</v>
      </c>
      <c r="B2182" s="17" t="s">
        <v>8</v>
      </c>
      <c r="C2182" s="17" t="s">
        <v>37</v>
      </c>
      <c r="D2182" s="17">
        <v>53.070493929999998</v>
      </c>
      <c r="E2182" s="17">
        <v>0</v>
      </c>
      <c r="F2182" s="17">
        <v>2729.4717730299999</v>
      </c>
      <c r="G2182" s="17">
        <v>0</v>
      </c>
    </row>
    <row r="2183" spans="1:7" x14ac:dyDescent="0.2">
      <c r="A2183" s="25">
        <v>42552</v>
      </c>
      <c r="B2183" s="17" t="s">
        <v>8</v>
      </c>
      <c r="C2183" s="17" t="s">
        <v>38</v>
      </c>
      <c r="D2183" s="17">
        <v>95.232464010000001</v>
      </c>
      <c r="E2183" s="17">
        <v>0</v>
      </c>
      <c r="F2183" s="17">
        <v>4925.3038936900002</v>
      </c>
      <c r="G2183" s="17">
        <v>0</v>
      </c>
    </row>
    <row r="2184" spans="1:7" x14ac:dyDescent="0.2">
      <c r="A2184" s="25">
        <v>42552</v>
      </c>
      <c r="B2184" s="17" t="s">
        <v>8</v>
      </c>
      <c r="C2184" s="17" t="s">
        <v>39</v>
      </c>
      <c r="D2184" s="17">
        <v>15.737980179999999</v>
      </c>
      <c r="E2184" s="17">
        <v>0</v>
      </c>
      <c r="F2184" s="17">
        <v>809.62222119</v>
      </c>
      <c r="G2184" s="17">
        <v>0</v>
      </c>
    </row>
    <row r="2185" spans="1:7" x14ac:dyDescent="0.2">
      <c r="A2185" s="25">
        <v>42552</v>
      </c>
      <c r="B2185" s="17" t="s">
        <v>8</v>
      </c>
      <c r="C2185" s="17" t="s">
        <v>40</v>
      </c>
      <c r="D2185" s="17">
        <v>13.195281680000001</v>
      </c>
      <c r="E2185" s="17">
        <v>0</v>
      </c>
      <c r="F2185" s="17">
        <v>691.65496654000003</v>
      </c>
      <c r="G2185" s="17">
        <v>0</v>
      </c>
    </row>
    <row r="2186" spans="1:7" x14ac:dyDescent="0.2">
      <c r="A2186" s="25">
        <v>42552</v>
      </c>
      <c r="B2186" s="17" t="s">
        <v>8</v>
      </c>
      <c r="C2186" s="17" t="s">
        <v>41</v>
      </c>
      <c r="D2186" s="17">
        <v>12.66404717</v>
      </c>
      <c r="E2186" s="17">
        <v>0</v>
      </c>
      <c r="F2186" s="17">
        <v>650.09663917</v>
      </c>
      <c r="G2186" s="17">
        <v>0</v>
      </c>
    </row>
    <row r="2187" spans="1:7" x14ac:dyDescent="0.2">
      <c r="A2187" s="25">
        <v>42552</v>
      </c>
      <c r="B2187" s="17" t="s">
        <v>9</v>
      </c>
      <c r="C2187" s="17" t="s">
        <v>34</v>
      </c>
      <c r="D2187" s="17">
        <v>119.95512252</v>
      </c>
      <c r="E2187" s="17">
        <v>0</v>
      </c>
      <c r="F2187" s="17">
        <v>7305.1576981999997</v>
      </c>
      <c r="G2187" s="17">
        <v>0</v>
      </c>
    </row>
    <row r="2188" spans="1:7" x14ac:dyDescent="0.2">
      <c r="A2188" s="25">
        <v>42552</v>
      </c>
      <c r="B2188" s="17" t="s">
        <v>9</v>
      </c>
      <c r="C2188" s="17" t="s">
        <v>35</v>
      </c>
      <c r="D2188" s="17">
        <v>99.906249200000005</v>
      </c>
      <c r="E2188" s="17">
        <v>0</v>
      </c>
      <c r="F2188" s="17">
        <v>6097.7839284199999</v>
      </c>
      <c r="G2188" s="17">
        <v>0</v>
      </c>
    </row>
    <row r="2189" spans="1:7" x14ac:dyDescent="0.2">
      <c r="A2189" s="25">
        <v>42552</v>
      </c>
      <c r="B2189" s="17" t="s">
        <v>9</v>
      </c>
      <c r="C2189" s="17" t="s">
        <v>36</v>
      </c>
      <c r="D2189" s="17">
        <v>92.361942720000002</v>
      </c>
      <c r="E2189" s="17">
        <v>0</v>
      </c>
      <c r="F2189" s="17">
        <v>5593.6093157200003</v>
      </c>
      <c r="G2189" s="17">
        <v>0</v>
      </c>
    </row>
    <row r="2190" spans="1:7" x14ac:dyDescent="0.2">
      <c r="A2190" s="25">
        <v>42552</v>
      </c>
      <c r="B2190" s="17" t="s">
        <v>9</v>
      </c>
      <c r="C2190" s="17" t="s">
        <v>37</v>
      </c>
      <c r="D2190" s="17">
        <v>19.909385180000001</v>
      </c>
      <c r="E2190" s="17">
        <v>0</v>
      </c>
      <c r="F2190" s="17">
        <v>1218.9548150200001</v>
      </c>
      <c r="G2190" s="17">
        <v>0</v>
      </c>
    </row>
    <row r="2191" spans="1:7" x14ac:dyDescent="0.2">
      <c r="A2191" s="25">
        <v>42552</v>
      </c>
      <c r="B2191" s="17" t="s">
        <v>9</v>
      </c>
      <c r="C2191" s="17" t="s">
        <v>38</v>
      </c>
      <c r="D2191" s="17">
        <v>47.498332980000001</v>
      </c>
      <c r="E2191" s="17">
        <v>0</v>
      </c>
      <c r="F2191" s="17">
        <v>2912.3053418</v>
      </c>
      <c r="G2191" s="17">
        <v>0</v>
      </c>
    </row>
    <row r="2192" spans="1:7" x14ac:dyDescent="0.2">
      <c r="A2192" s="25">
        <v>42552</v>
      </c>
      <c r="B2192" s="17" t="s">
        <v>9</v>
      </c>
      <c r="C2192" s="17" t="s">
        <v>39</v>
      </c>
      <c r="D2192" s="17">
        <v>5.1634553500000004</v>
      </c>
      <c r="E2192" s="17">
        <v>0</v>
      </c>
      <c r="F2192" s="17">
        <v>314.66881190999999</v>
      </c>
      <c r="G2192" s="17">
        <v>0</v>
      </c>
    </row>
    <row r="2193" spans="1:7" x14ac:dyDescent="0.2">
      <c r="A2193" s="25">
        <v>42552</v>
      </c>
      <c r="B2193" s="17" t="s">
        <v>9</v>
      </c>
      <c r="C2193" s="17" t="s">
        <v>40</v>
      </c>
      <c r="D2193" s="17">
        <v>7.5584914599999999</v>
      </c>
      <c r="E2193" s="17">
        <v>0</v>
      </c>
      <c r="F2193" s="17">
        <v>460.82221807000002</v>
      </c>
      <c r="G2193" s="17">
        <v>0</v>
      </c>
    </row>
    <row r="2194" spans="1:7" x14ac:dyDescent="0.2">
      <c r="A2194" s="25">
        <v>42552</v>
      </c>
      <c r="B2194" s="17" t="s">
        <v>9</v>
      </c>
      <c r="C2194" s="17" t="s">
        <v>41</v>
      </c>
      <c r="D2194" s="17">
        <v>5.0814077199999996</v>
      </c>
      <c r="E2194" s="17">
        <v>0</v>
      </c>
      <c r="F2194" s="17">
        <v>311.89399078000002</v>
      </c>
      <c r="G2194" s="17">
        <v>0</v>
      </c>
    </row>
    <row r="2195" spans="1:7" x14ac:dyDescent="0.2">
      <c r="A2195" s="25">
        <v>42552</v>
      </c>
      <c r="B2195" s="17" t="s">
        <v>10</v>
      </c>
      <c r="C2195" s="17" t="s">
        <v>34</v>
      </c>
      <c r="D2195" s="17">
        <v>70.424367329999995</v>
      </c>
      <c r="E2195" s="17">
        <v>0</v>
      </c>
      <c r="F2195" s="17">
        <v>5336.1520604999996</v>
      </c>
      <c r="G2195" s="17">
        <v>0</v>
      </c>
    </row>
    <row r="2196" spans="1:7" x14ac:dyDescent="0.2">
      <c r="A2196" s="25">
        <v>42552</v>
      </c>
      <c r="B2196" s="17" t="s">
        <v>10</v>
      </c>
      <c r="C2196" s="17" t="s">
        <v>35</v>
      </c>
      <c r="D2196" s="17">
        <v>65.338186120000003</v>
      </c>
      <c r="E2196" s="17">
        <v>0</v>
      </c>
      <c r="F2196" s="17">
        <v>5024.1815886200002</v>
      </c>
      <c r="G2196" s="17">
        <v>0</v>
      </c>
    </row>
    <row r="2197" spans="1:7" x14ac:dyDescent="0.2">
      <c r="A2197" s="25">
        <v>42552</v>
      </c>
      <c r="B2197" s="17" t="s">
        <v>10</v>
      </c>
      <c r="C2197" s="17" t="s">
        <v>36</v>
      </c>
      <c r="D2197" s="17">
        <v>65.313526249999995</v>
      </c>
      <c r="E2197" s="17">
        <v>0</v>
      </c>
      <c r="F2197" s="17">
        <v>5001.6785403000003</v>
      </c>
      <c r="G2197" s="17">
        <v>0</v>
      </c>
    </row>
    <row r="2198" spans="1:7" x14ac:dyDescent="0.2">
      <c r="A2198" s="25">
        <v>42552</v>
      </c>
      <c r="B2198" s="17" t="s">
        <v>10</v>
      </c>
      <c r="C2198" s="17" t="s">
        <v>37</v>
      </c>
      <c r="D2198" s="17">
        <v>14.668227760000001</v>
      </c>
      <c r="E2198" s="17">
        <v>0</v>
      </c>
      <c r="F2198" s="17">
        <v>1171.66191349</v>
      </c>
      <c r="G2198" s="17">
        <v>0</v>
      </c>
    </row>
    <row r="2199" spans="1:7" x14ac:dyDescent="0.2">
      <c r="A2199" s="25">
        <v>42552</v>
      </c>
      <c r="B2199" s="17" t="s">
        <v>10</v>
      </c>
      <c r="C2199" s="17" t="s">
        <v>38</v>
      </c>
      <c r="D2199" s="17">
        <v>47.214943939999998</v>
      </c>
      <c r="E2199" s="17">
        <v>0</v>
      </c>
      <c r="F2199" s="17">
        <v>3792.0231732500001</v>
      </c>
      <c r="G2199" s="17">
        <v>0</v>
      </c>
    </row>
    <row r="2200" spans="1:7" x14ac:dyDescent="0.2">
      <c r="A2200" s="25">
        <v>42552</v>
      </c>
      <c r="B2200" s="17" t="s">
        <v>10</v>
      </c>
      <c r="C2200" s="17" t="s">
        <v>39</v>
      </c>
      <c r="D2200" s="17">
        <v>3.58817618</v>
      </c>
      <c r="E2200" s="17">
        <v>0</v>
      </c>
      <c r="F2200" s="17">
        <v>280.73053305000002</v>
      </c>
      <c r="G2200" s="17">
        <v>0</v>
      </c>
    </row>
    <row r="2201" spans="1:7" x14ac:dyDescent="0.2">
      <c r="A2201" s="25">
        <v>42552</v>
      </c>
      <c r="B2201" s="17" t="s">
        <v>10</v>
      </c>
      <c r="C2201" s="17" t="s">
        <v>40</v>
      </c>
      <c r="D2201" s="17">
        <v>5.0618666499999998</v>
      </c>
      <c r="E2201" s="17">
        <v>0</v>
      </c>
      <c r="F2201" s="17">
        <v>398.51922997000003</v>
      </c>
      <c r="G2201" s="17">
        <v>0</v>
      </c>
    </row>
    <row r="2202" spans="1:7" x14ac:dyDescent="0.2">
      <c r="A2202" s="25">
        <v>42552</v>
      </c>
      <c r="B2202" s="17" t="s">
        <v>10</v>
      </c>
      <c r="C2202" s="17" t="s">
        <v>41</v>
      </c>
      <c r="D2202" s="17">
        <v>2.1385183400000001</v>
      </c>
      <c r="E2202" s="17">
        <v>0</v>
      </c>
      <c r="F2202" s="17">
        <v>156.85624618</v>
      </c>
      <c r="G2202" s="17">
        <v>0</v>
      </c>
    </row>
    <row r="2203" spans="1:7" x14ac:dyDescent="0.2">
      <c r="A2203" s="25">
        <v>42583</v>
      </c>
      <c r="B2203" s="17" t="s">
        <v>13</v>
      </c>
      <c r="C2203" s="17" t="s">
        <v>34</v>
      </c>
      <c r="D2203" s="17">
        <v>0.41069744000000002</v>
      </c>
      <c r="E2203" s="17">
        <v>6.0676505799999996</v>
      </c>
      <c r="F2203" s="17">
        <v>0</v>
      </c>
      <c r="G2203" s="17">
        <v>0</v>
      </c>
    </row>
    <row r="2204" spans="1:7" x14ac:dyDescent="0.2">
      <c r="A2204" s="25">
        <v>42583</v>
      </c>
      <c r="B2204" s="17" t="s">
        <v>13</v>
      </c>
      <c r="C2204" s="17" t="s">
        <v>35</v>
      </c>
      <c r="D2204" s="17">
        <v>0</v>
      </c>
      <c r="E2204" s="17">
        <v>6.8205997700000003</v>
      </c>
      <c r="F2204" s="17">
        <v>0</v>
      </c>
      <c r="G2204" s="17">
        <v>0</v>
      </c>
    </row>
    <row r="2205" spans="1:7" x14ac:dyDescent="0.2">
      <c r="A2205" s="25">
        <v>42583</v>
      </c>
      <c r="B2205" s="17" t="s">
        <v>13</v>
      </c>
      <c r="C2205" s="17" t="s">
        <v>36</v>
      </c>
      <c r="D2205" s="17">
        <v>0</v>
      </c>
      <c r="E2205" s="17">
        <v>4.9455153699999999</v>
      </c>
      <c r="F2205" s="17">
        <v>0</v>
      </c>
      <c r="G2205" s="17">
        <v>0</v>
      </c>
    </row>
    <row r="2206" spans="1:7" x14ac:dyDescent="0.2">
      <c r="A2206" s="25">
        <v>42583</v>
      </c>
      <c r="B2206" s="17" t="s">
        <v>13</v>
      </c>
      <c r="C2206" s="17" t="s">
        <v>37</v>
      </c>
      <c r="D2206" s="17">
        <v>0.59833044000000002</v>
      </c>
      <c r="E2206" s="17">
        <v>1.6726433199999999</v>
      </c>
      <c r="F2206" s="17">
        <v>0</v>
      </c>
      <c r="G2206" s="17">
        <v>0</v>
      </c>
    </row>
    <row r="2207" spans="1:7" x14ac:dyDescent="0.2">
      <c r="A2207" s="25">
        <v>42583</v>
      </c>
      <c r="B2207" s="17" t="s">
        <v>13</v>
      </c>
      <c r="C2207" s="17" t="s">
        <v>38</v>
      </c>
      <c r="D2207" s="17">
        <v>0.96954527000000001</v>
      </c>
      <c r="E2207" s="17">
        <v>3.6558422099999999</v>
      </c>
      <c r="F2207" s="17">
        <v>0</v>
      </c>
      <c r="G2207" s="17">
        <v>0</v>
      </c>
    </row>
    <row r="2208" spans="1:7" x14ac:dyDescent="0.2">
      <c r="A2208" s="25">
        <v>42583</v>
      </c>
      <c r="B2208" s="17" t="s">
        <v>13</v>
      </c>
      <c r="C2208" s="17" t="s">
        <v>39</v>
      </c>
      <c r="D2208" s="17">
        <v>0</v>
      </c>
      <c r="E2208" s="17">
        <v>0.51060700999999997</v>
      </c>
      <c r="F2208" s="17">
        <v>0</v>
      </c>
      <c r="G2208" s="17">
        <v>0</v>
      </c>
    </row>
    <row r="2209" spans="1:7" x14ac:dyDescent="0.2">
      <c r="A2209" s="25">
        <v>42583</v>
      </c>
      <c r="B2209" s="17" t="s">
        <v>13</v>
      </c>
      <c r="C2209" s="17" t="s">
        <v>40</v>
      </c>
      <c r="D2209" s="17">
        <v>0</v>
      </c>
      <c r="E2209" s="17">
        <v>3.8377000000000002E-4</v>
      </c>
      <c r="F2209" s="17">
        <v>0</v>
      </c>
      <c r="G2209" s="17">
        <v>0</v>
      </c>
    </row>
    <row r="2210" spans="1:7" x14ac:dyDescent="0.2">
      <c r="A2210" s="25">
        <v>42583</v>
      </c>
      <c r="B2210" s="17" t="s">
        <v>13</v>
      </c>
      <c r="C2210" s="17" t="s">
        <v>41</v>
      </c>
      <c r="D2210" s="17">
        <v>0</v>
      </c>
      <c r="E2210" s="17">
        <v>0.37416194000000003</v>
      </c>
      <c r="F2210" s="17">
        <v>0</v>
      </c>
      <c r="G2210" s="17">
        <v>0</v>
      </c>
    </row>
    <row r="2211" spans="1:7" x14ac:dyDescent="0.2">
      <c r="A2211" s="25">
        <v>42583</v>
      </c>
      <c r="B2211" s="17" t="s">
        <v>1</v>
      </c>
      <c r="C2211" s="17" t="s">
        <v>34</v>
      </c>
      <c r="D2211" s="17">
        <v>1.02558218</v>
      </c>
      <c r="E2211" s="17">
        <v>189.89239420999999</v>
      </c>
      <c r="F2211" s="17">
        <v>4.6294666500000003</v>
      </c>
      <c r="G2211" s="17">
        <v>1144.99931608</v>
      </c>
    </row>
    <row r="2212" spans="1:7" x14ac:dyDescent="0.2">
      <c r="A2212" s="25">
        <v>42583</v>
      </c>
      <c r="B2212" s="17" t="s">
        <v>1</v>
      </c>
      <c r="C2212" s="17" t="s">
        <v>35</v>
      </c>
      <c r="D2212" s="17">
        <v>3.1825620400000001</v>
      </c>
      <c r="E2212" s="17">
        <v>196.12484656000001</v>
      </c>
      <c r="F2212" s="17">
        <v>17.54950375</v>
      </c>
      <c r="G2212" s="17">
        <v>1143.28182004</v>
      </c>
    </row>
    <row r="2213" spans="1:7" x14ac:dyDescent="0.2">
      <c r="A2213" s="25">
        <v>42583</v>
      </c>
      <c r="B2213" s="17" t="s">
        <v>1</v>
      </c>
      <c r="C2213" s="17" t="s">
        <v>36</v>
      </c>
      <c r="D2213" s="17">
        <v>1.22856378</v>
      </c>
      <c r="E2213" s="17">
        <v>98.317650580000006</v>
      </c>
      <c r="F2213" s="17">
        <v>5.4306934900000003</v>
      </c>
      <c r="G2213" s="17">
        <v>585.61964455999998</v>
      </c>
    </row>
    <row r="2214" spans="1:7" x14ac:dyDescent="0.2">
      <c r="A2214" s="25">
        <v>42583</v>
      </c>
      <c r="B2214" s="17" t="s">
        <v>1</v>
      </c>
      <c r="C2214" s="17" t="s">
        <v>37</v>
      </c>
      <c r="D2214" s="17">
        <v>0.47837175999999998</v>
      </c>
      <c r="E2214" s="17">
        <v>46.00631113</v>
      </c>
      <c r="F2214" s="17">
        <v>2.0327255100000001</v>
      </c>
      <c r="G2214" s="17">
        <v>253.84003010999999</v>
      </c>
    </row>
    <row r="2215" spans="1:7" x14ac:dyDescent="0.2">
      <c r="A2215" s="25">
        <v>42583</v>
      </c>
      <c r="B2215" s="17" t="s">
        <v>1</v>
      </c>
      <c r="C2215" s="17" t="s">
        <v>38</v>
      </c>
      <c r="D2215" s="17">
        <v>0.59161511</v>
      </c>
      <c r="E2215" s="17">
        <v>84.875766150000004</v>
      </c>
      <c r="F2215" s="17">
        <v>5.1067622300000002</v>
      </c>
      <c r="G2215" s="17">
        <v>488.35068059000002</v>
      </c>
    </row>
    <row r="2216" spans="1:7" x14ac:dyDescent="0.2">
      <c r="A2216" s="25">
        <v>42583</v>
      </c>
      <c r="B2216" s="17" t="s">
        <v>1</v>
      </c>
      <c r="C2216" s="17" t="s">
        <v>39</v>
      </c>
      <c r="D2216" s="17">
        <v>0.22322191999999999</v>
      </c>
      <c r="E2216" s="17">
        <v>13.64856337</v>
      </c>
      <c r="F2216" s="17">
        <v>1.64459238</v>
      </c>
      <c r="G2216" s="17">
        <v>79.421802119999995</v>
      </c>
    </row>
    <row r="2217" spans="1:7" x14ac:dyDescent="0.2">
      <c r="A2217" s="25">
        <v>42583</v>
      </c>
      <c r="B2217" s="17" t="s">
        <v>1</v>
      </c>
      <c r="C2217" s="17" t="s">
        <v>40</v>
      </c>
      <c r="D2217" s="17">
        <v>4.4363999999999997E-4</v>
      </c>
      <c r="E2217" s="17">
        <v>3.1049249699999999</v>
      </c>
      <c r="F2217" s="17">
        <v>3.1054899999999998E-3</v>
      </c>
      <c r="G2217" s="17">
        <v>16.95241987</v>
      </c>
    </row>
    <row r="2218" spans="1:7" x14ac:dyDescent="0.2">
      <c r="A2218" s="25">
        <v>42583</v>
      </c>
      <c r="B2218" s="17" t="s">
        <v>1</v>
      </c>
      <c r="C2218" s="17" t="s">
        <v>41</v>
      </c>
      <c r="D2218" s="17">
        <v>0.16533556999999999</v>
      </c>
      <c r="E2218" s="17">
        <v>10.82945982</v>
      </c>
      <c r="F2218" s="17">
        <v>0.99201338999999999</v>
      </c>
      <c r="G2218" s="17">
        <v>60.865449509999998</v>
      </c>
    </row>
    <row r="2219" spans="1:7" x14ac:dyDescent="0.2">
      <c r="A2219" s="25">
        <v>42583</v>
      </c>
      <c r="B2219" s="17" t="s">
        <v>2</v>
      </c>
      <c r="C2219" s="17" t="s">
        <v>34</v>
      </c>
      <c r="D2219" s="17">
        <v>5.3638003599999999</v>
      </c>
      <c r="E2219" s="17">
        <v>335.88272963999998</v>
      </c>
      <c r="F2219" s="17">
        <v>71.953639559999999</v>
      </c>
      <c r="G2219" s="17">
        <v>4805.8561946099999</v>
      </c>
    </row>
    <row r="2220" spans="1:7" x14ac:dyDescent="0.2">
      <c r="A2220" s="25">
        <v>42583</v>
      </c>
      <c r="B2220" s="17" t="s">
        <v>2</v>
      </c>
      <c r="C2220" s="17" t="s">
        <v>35</v>
      </c>
      <c r="D2220" s="17">
        <v>6.9189238900000003</v>
      </c>
      <c r="E2220" s="17">
        <v>319.42395765999999</v>
      </c>
      <c r="F2220" s="17">
        <v>102.66325902</v>
      </c>
      <c r="G2220" s="17">
        <v>4407.3946525700003</v>
      </c>
    </row>
    <row r="2221" spans="1:7" x14ac:dyDescent="0.2">
      <c r="A2221" s="25">
        <v>42583</v>
      </c>
      <c r="B2221" s="17" t="s">
        <v>2</v>
      </c>
      <c r="C2221" s="17" t="s">
        <v>36</v>
      </c>
      <c r="D2221" s="17">
        <v>4.6859586899999996</v>
      </c>
      <c r="E2221" s="17">
        <v>217.40663473999999</v>
      </c>
      <c r="F2221" s="17">
        <v>69.636565820000001</v>
      </c>
      <c r="G2221" s="17">
        <v>3089.3670532199999</v>
      </c>
    </row>
    <row r="2222" spans="1:7" x14ac:dyDescent="0.2">
      <c r="A2222" s="25">
        <v>42583</v>
      </c>
      <c r="B2222" s="17" t="s">
        <v>2</v>
      </c>
      <c r="C2222" s="17" t="s">
        <v>37</v>
      </c>
      <c r="D2222" s="17">
        <v>1.8056686399999999</v>
      </c>
      <c r="E2222" s="17">
        <v>88.264891199999994</v>
      </c>
      <c r="F2222" s="17">
        <v>26.343428549999999</v>
      </c>
      <c r="G2222" s="17">
        <v>1232.5795719499999</v>
      </c>
    </row>
    <row r="2223" spans="1:7" x14ac:dyDescent="0.2">
      <c r="A2223" s="25">
        <v>42583</v>
      </c>
      <c r="B2223" s="17" t="s">
        <v>2</v>
      </c>
      <c r="C2223" s="17" t="s">
        <v>38</v>
      </c>
      <c r="D2223" s="17">
        <v>4.4255319100000001</v>
      </c>
      <c r="E2223" s="17">
        <v>123.76947441</v>
      </c>
      <c r="F2223" s="17">
        <v>67.957368779999996</v>
      </c>
      <c r="G2223" s="17">
        <v>1742.67193249</v>
      </c>
    </row>
    <row r="2224" spans="1:7" x14ac:dyDescent="0.2">
      <c r="A2224" s="25">
        <v>42583</v>
      </c>
      <c r="B2224" s="17" t="s">
        <v>2</v>
      </c>
      <c r="C2224" s="17" t="s">
        <v>39</v>
      </c>
      <c r="D2224" s="17">
        <v>0.45964301000000002</v>
      </c>
      <c r="E2224" s="17">
        <v>24.062599479999999</v>
      </c>
      <c r="F2224" s="17">
        <v>6.89490932</v>
      </c>
      <c r="G2224" s="17">
        <v>335.47819408999999</v>
      </c>
    </row>
    <row r="2225" spans="1:7" x14ac:dyDescent="0.2">
      <c r="A2225" s="25">
        <v>42583</v>
      </c>
      <c r="B2225" s="17" t="s">
        <v>2</v>
      </c>
      <c r="C2225" s="17" t="s">
        <v>40</v>
      </c>
      <c r="D2225" s="17">
        <v>0.13782831000000001</v>
      </c>
      <c r="E2225" s="17">
        <v>6.1874669999999998</v>
      </c>
      <c r="F2225" s="17">
        <v>2.3504336100000001</v>
      </c>
      <c r="G2225" s="17">
        <v>84.985344510000004</v>
      </c>
    </row>
    <row r="2226" spans="1:7" x14ac:dyDescent="0.2">
      <c r="A2226" s="25">
        <v>42583</v>
      </c>
      <c r="B2226" s="17" t="s">
        <v>2</v>
      </c>
      <c r="C2226" s="17" t="s">
        <v>41</v>
      </c>
      <c r="D2226" s="17">
        <v>0.33526987000000003</v>
      </c>
      <c r="E2226" s="17">
        <v>17.51741342</v>
      </c>
      <c r="F2226" s="17">
        <v>5.3817506000000002</v>
      </c>
      <c r="G2226" s="17">
        <v>244.81057231</v>
      </c>
    </row>
    <row r="2227" spans="1:7" x14ac:dyDescent="0.2">
      <c r="A2227" s="25">
        <v>42583</v>
      </c>
      <c r="B2227" s="17" t="s">
        <v>3</v>
      </c>
      <c r="C2227" s="17" t="s">
        <v>34</v>
      </c>
      <c r="D2227" s="17">
        <v>38.673848579999998</v>
      </c>
      <c r="E2227" s="17">
        <v>450.83405668</v>
      </c>
      <c r="F2227" s="17">
        <v>926.36280723000004</v>
      </c>
      <c r="G2227" s="17">
        <v>10311.74769459</v>
      </c>
    </row>
    <row r="2228" spans="1:7" x14ac:dyDescent="0.2">
      <c r="A2228" s="25">
        <v>42583</v>
      </c>
      <c r="B2228" s="17" t="s">
        <v>3</v>
      </c>
      <c r="C2228" s="17" t="s">
        <v>35</v>
      </c>
      <c r="D2228" s="17">
        <v>34.145251909999999</v>
      </c>
      <c r="E2228" s="17">
        <v>316.31115678999998</v>
      </c>
      <c r="F2228" s="17">
        <v>786.70124683999995</v>
      </c>
      <c r="G2228" s="17">
        <v>7298.0169148499999</v>
      </c>
    </row>
    <row r="2229" spans="1:7" x14ac:dyDescent="0.2">
      <c r="A2229" s="25">
        <v>42583</v>
      </c>
      <c r="B2229" s="17" t="s">
        <v>3</v>
      </c>
      <c r="C2229" s="17" t="s">
        <v>36</v>
      </c>
      <c r="D2229" s="17">
        <v>27.300184420000001</v>
      </c>
      <c r="E2229" s="17">
        <v>248.77653086999999</v>
      </c>
      <c r="F2229" s="17">
        <v>654.33284040000001</v>
      </c>
      <c r="G2229" s="17">
        <v>5730.4357822900001</v>
      </c>
    </row>
    <row r="2230" spans="1:7" x14ac:dyDescent="0.2">
      <c r="A2230" s="25">
        <v>42583</v>
      </c>
      <c r="B2230" s="17" t="s">
        <v>3</v>
      </c>
      <c r="C2230" s="17" t="s">
        <v>37</v>
      </c>
      <c r="D2230" s="17">
        <v>9.0753968799999996</v>
      </c>
      <c r="E2230" s="17">
        <v>93.219726460000004</v>
      </c>
      <c r="F2230" s="17">
        <v>208.31706270999999</v>
      </c>
      <c r="G2230" s="17">
        <v>2164.2888896700001</v>
      </c>
    </row>
    <row r="2231" spans="1:7" x14ac:dyDescent="0.2">
      <c r="A2231" s="25">
        <v>42583</v>
      </c>
      <c r="B2231" s="17" t="s">
        <v>3</v>
      </c>
      <c r="C2231" s="17" t="s">
        <v>38</v>
      </c>
      <c r="D2231" s="17">
        <v>13.13994617</v>
      </c>
      <c r="E2231" s="17">
        <v>132.85081375999999</v>
      </c>
      <c r="F2231" s="17">
        <v>300.22545581999998</v>
      </c>
      <c r="G2231" s="17">
        <v>3069.7487560099999</v>
      </c>
    </row>
    <row r="2232" spans="1:7" x14ac:dyDescent="0.2">
      <c r="A2232" s="25">
        <v>42583</v>
      </c>
      <c r="B2232" s="17" t="s">
        <v>3</v>
      </c>
      <c r="C2232" s="17" t="s">
        <v>39</v>
      </c>
      <c r="D2232" s="17">
        <v>2.7159547700000002</v>
      </c>
      <c r="E2232" s="17">
        <v>29.28706854</v>
      </c>
      <c r="F2232" s="17">
        <v>63.425216669999998</v>
      </c>
      <c r="G2232" s="17">
        <v>676.83475638000004</v>
      </c>
    </row>
    <row r="2233" spans="1:7" x14ac:dyDescent="0.2">
      <c r="A2233" s="25">
        <v>42583</v>
      </c>
      <c r="B2233" s="17" t="s">
        <v>3</v>
      </c>
      <c r="C2233" s="17" t="s">
        <v>40</v>
      </c>
      <c r="D2233" s="17">
        <v>1.0636883500000001</v>
      </c>
      <c r="E2233" s="17">
        <v>11.34416918</v>
      </c>
      <c r="F2233" s="17">
        <v>23.181656010000001</v>
      </c>
      <c r="G2233" s="17">
        <v>256.38015553999998</v>
      </c>
    </row>
    <row r="2234" spans="1:7" x14ac:dyDescent="0.2">
      <c r="A2234" s="25">
        <v>42583</v>
      </c>
      <c r="B2234" s="17" t="s">
        <v>3</v>
      </c>
      <c r="C2234" s="17" t="s">
        <v>41</v>
      </c>
      <c r="D2234" s="17">
        <v>1.9541101700000001</v>
      </c>
      <c r="E2234" s="17">
        <v>21.316921730000001</v>
      </c>
      <c r="F2234" s="17">
        <v>46.699306180000001</v>
      </c>
      <c r="G2234" s="17">
        <v>496.56790099</v>
      </c>
    </row>
    <row r="2235" spans="1:7" x14ac:dyDescent="0.2">
      <c r="A2235" s="25">
        <v>42583</v>
      </c>
      <c r="B2235" s="17" t="s">
        <v>4</v>
      </c>
      <c r="C2235" s="17" t="s">
        <v>34</v>
      </c>
      <c r="D2235" s="17">
        <v>38.930783069999997</v>
      </c>
      <c r="E2235" s="17">
        <v>210.53810659999999</v>
      </c>
      <c r="F2235" s="17">
        <v>1206.3282576300001</v>
      </c>
      <c r="G2235" s="17">
        <v>6493.8942122600001</v>
      </c>
    </row>
    <row r="2236" spans="1:7" x14ac:dyDescent="0.2">
      <c r="A2236" s="25">
        <v>42583</v>
      </c>
      <c r="B2236" s="17" t="s">
        <v>4</v>
      </c>
      <c r="C2236" s="17" t="s">
        <v>35</v>
      </c>
      <c r="D2236" s="17">
        <v>45.503090919999998</v>
      </c>
      <c r="E2236" s="17">
        <v>179.74179699999999</v>
      </c>
      <c r="F2236" s="17">
        <v>1415.76018802</v>
      </c>
      <c r="G2236" s="17">
        <v>5591.6854010300003</v>
      </c>
    </row>
    <row r="2237" spans="1:7" x14ac:dyDescent="0.2">
      <c r="A2237" s="25">
        <v>42583</v>
      </c>
      <c r="B2237" s="17" t="s">
        <v>4</v>
      </c>
      <c r="C2237" s="17" t="s">
        <v>36</v>
      </c>
      <c r="D2237" s="17">
        <v>28.904027960000001</v>
      </c>
      <c r="E2237" s="17">
        <v>136.03983901999999</v>
      </c>
      <c r="F2237" s="17">
        <v>894.00397795000003</v>
      </c>
      <c r="G2237" s="17">
        <v>4212.4245468899999</v>
      </c>
    </row>
    <row r="2238" spans="1:7" x14ac:dyDescent="0.2">
      <c r="A2238" s="25">
        <v>42583</v>
      </c>
      <c r="B2238" s="17" t="s">
        <v>4</v>
      </c>
      <c r="C2238" s="17" t="s">
        <v>37</v>
      </c>
      <c r="D2238" s="17">
        <v>14.39994012</v>
      </c>
      <c r="E2238" s="17">
        <v>57.464391810000002</v>
      </c>
      <c r="F2238" s="17">
        <v>446.30522264000001</v>
      </c>
      <c r="G2238" s="17">
        <v>1771.76141016</v>
      </c>
    </row>
    <row r="2239" spans="1:7" x14ac:dyDescent="0.2">
      <c r="A2239" s="25">
        <v>42583</v>
      </c>
      <c r="B2239" s="17" t="s">
        <v>4</v>
      </c>
      <c r="C2239" s="17" t="s">
        <v>38</v>
      </c>
      <c r="D2239" s="17">
        <v>14.21688443</v>
      </c>
      <c r="E2239" s="17">
        <v>75.372114710000005</v>
      </c>
      <c r="F2239" s="17">
        <v>439.84505098</v>
      </c>
      <c r="G2239" s="17">
        <v>2333.9175196800002</v>
      </c>
    </row>
    <row r="2240" spans="1:7" x14ac:dyDescent="0.2">
      <c r="A2240" s="25">
        <v>42583</v>
      </c>
      <c r="B2240" s="17" t="s">
        <v>4</v>
      </c>
      <c r="C2240" s="17" t="s">
        <v>39</v>
      </c>
      <c r="D2240" s="17">
        <v>4.2788004800000001</v>
      </c>
      <c r="E2240" s="17">
        <v>15.69600331</v>
      </c>
      <c r="F2240" s="17">
        <v>132.76896221999999</v>
      </c>
      <c r="G2240" s="17">
        <v>486.24285682999999</v>
      </c>
    </row>
    <row r="2241" spans="1:7" x14ac:dyDescent="0.2">
      <c r="A2241" s="25">
        <v>42583</v>
      </c>
      <c r="B2241" s="17" t="s">
        <v>4</v>
      </c>
      <c r="C2241" s="17" t="s">
        <v>40</v>
      </c>
      <c r="D2241" s="17">
        <v>1.04920535</v>
      </c>
      <c r="E2241" s="17">
        <v>6.3663765200000002</v>
      </c>
      <c r="F2241" s="17">
        <v>32.243077309999997</v>
      </c>
      <c r="G2241" s="17">
        <v>196.89022113999999</v>
      </c>
    </row>
    <row r="2242" spans="1:7" x14ac:dyDescent="0.2">
      <c r="A2242" s="25">
        <v>42583</v>
      </c>
      <c r="B2242" s="17" t="s">
        <v>4</v>
      </c>
      <c r="C2242" s="17" t="s">
        <v>41</v>
      </c>
      <c r="D2242" s="17">
        <v>2.4239036399999998</v>
      </c>
      <c r="E2242" s="17">
        <v>10.789244650000001</v>
      </c>
      <c r="F2242" s="17">
        <v>74.377588950000003</v>
      </c>
      <c r="G2242" s="17">
        <v>333.18608089999998</v>
      </c>
    </row>
    <row r="2243" spans="1:7" x14ac:dyDescent="0.2">
      <c r="A2243" s="25">
        <v>42583</v>
      </c>
      <c r="B2243" s="17" t="s">
        <v>5</v>
      </c>
      <c r="C2243" s="17" t="s">
        <v>34</v>
      </c>
      <c r="D2243" s="17">
        <v>852.58525976999999</v>
      </c>
      <c r="E2243" s="17">
        <v>0</v>
      </c>
      <c r="F2243" s="17">
        <v>31709.74961952</v>
      </c>
      <c r="G2243" s="17">
        <v>0</v>
      </c>
    </row>
    <row r="2244" spans="1:7" x14ac:dyDescent="0.2">
      <c r="A2244" s="25">
        <v>42583</v>
      </c>
      <c r="B2244" s="17" t="s">
        <v>5</v>
      </c>
      <c r="C2244" s="17" t="s">
        <v>35</v>
      </c>
      <c r="D2244" s="17">
        <v>693.37504173000002</v>
      </c>
      <c r="E2244" s="17">
        <v>0</v>
      </c>
      <c r="F2244" s="17">
        <v>25910.214269600001</v>
      </c>
      <c r="G2244" s="17">
        <v>0</v>
      </c>
    </row>
    <row r="2245" spans="1:7" x14ac:dyDescent="0.2">
      <c r="A2245" s="25">
        <v>42583</v>
      </c>
      <c r="B2245" s="17" t="s">
        <v>5</v>
      </c>
      <c r="C2245" s="17" t="s">
        <v>36</v>
      </c>
      <c r="D2245" s="17">
        <v>544.48117030000003</v>
      </c>
      <c r="E2245" s="17">
        <v>0</v>
      </c>
      <c r="F2245" s="17">
        <v>20328.58985661</v>
      </c>
      <c r="G2245" s="17">
        <v>0</v>
      </c>
    </row>
    <row r="2246" spans="1:7" x14ac:dyDescent="0.2">
      <c r="A2246" s="25">
        <v>42583</v>
      </c>
      <c r="B2246" s="17" t="s">
        <v>5</v>
      </c>
      <c r="C2246" s="17" t="s">
        <v>37</v>
      </c>
      <c r="D2246" s="17">
        <v>206.87853731999999</v>
      </c>
      <c r="E2246" s="17">
        <v>0</v>
      </c>
      <c r="F2246" s="17">
        <v>7729.63816615</v>
      </c>
      <c r="G2246" s="17">
        <v>0</v>
      </c>
    </row>
    <row r="2247" spans="1:7" x14ac:dyDescent="0.2">
      <c r="A2247" s="25">
        <v>42583</v>
      </c>
      <c r="B2247" s="17" t="s">
        <v>5</v>
      </c>
      <c r="C2247" s="17" t="s">
        <v>38</v>
      </c>
      <c r="D2247" s="17">
        <v>262.63418247999999</v>
      </c>
      <c r="E2247" s="17">
        <v>0</v>
      </c>
      <c r="F2247" s="17">
        <v>9811.1357422100009</v>
      </c>
      <c r="G2247" s="17">
        <v>0</v>
      </c>
    </row>
    <row r="2248" spans="1:7" x14ac:dyDescent="0.2">
      <c r="A2248" s="25">
        <v>42583</v>
      </c>
      <c r="B2248" s="17" t="s">
        <v>5</v>
      </c>
      <c r="C2248" s="17" t="s">
        <v>39</v>
      </c>
      <c r="D2248" s="17">
        <v>59.574834500000001</v>
      </c>
      <c r="E2248" s="17">
        <v>0</v>
      </c>
      <c r="F2248" s="17">
        <v>2227.9314978500001</v>
      </c>
      <c r="G2248" s="17">
        <v>0</v>
      </c>
    </row>
    <row r="2249" spans="1:7" x14ac:dyDescent="0.2">
      <c r="A2249" s="25">
        <v>42583</v>
      </c>
      <c r="B2249" s="17" t="s">
        <v>5</v>
      </c>
      <c r="C2249" s="17" t="s">
        <v>40</v>
      </c>
      <c r="D2249" s="17">
        <v>36.59535082</v>
      </c>
      <c r="E2249" s="17">
        <v>0</v>
      </c>
      <c r="F2249" s="17">
        <v>1366.8965945299999</v>
      </c>
      <c r="G2249" s="17">
        <v>0</v>
      </c>
    </row>
    <row r="2250" spans="1:7" x14ac:dyDescent="0.2">
      <c r="A2250" s="25">
        <v>42583</v>
      </c>
      <c r="B2250" s="17" t="s">
        <v>5</v>
      </c>
      <c r="C2250" s="17" t="s">
        <v>41</v>
      </c>
      <c r="D2250" s="17">
        <v>74.656154270000002</v>
      </c>
      <c r="E2250" s="17">
        <v>0</v>
      </c>
      <c r="F2250" s="17">
        <v>2779.3353474300002</v>
      </c>
      <c r="G2250" s="17">
        <v>0</v>
      </c>
    </row>
    <row r="2251" spans="1:7" x14ac:dyDescent="0.2">
      <c r="A2251" s="25">
        <v>42583</v>
      </c>
      <c r="B2251" s="17" t="s">
        <v>6</v>
      </c>
      <c r="C2251" s="17" t="s">
        <v>34</v>
      </c>
      <c r="D2251" s="17">
        <v>915.18914890999997</v>
      </c>
      <c r="E2251" s="17">
        <v>0</v>
      </c>
      <c r="F2251" s="17">
        <v>36828.857770150003</v>
      </c>
      <c r="G2251" s="17">
        <v>0</v>
      </c>
    </row>
    <row r="2252" spans="1:7" x14ac:dyDescent="0.2">
      <c r="A2252" s="25">
        <v>42583</v>
      </c>
      <c r="B2252" s="17" t="s">
        <v>6</v>
      </c>
      <c r="C2252" s="17" t="s">
        <v>35</v>
      </c>
      <c r="D2252" s="17">
        <v>731.54936178000003</v>
      </c>
      <c r="E2252" s="17">
        <v>0</v>
      </c>
      <c r="F2252" s="17">
        <v>29458.077791619999</v>
      </c>
      <c r="G2252" s="17">
        <v>0</v>
      </c>
    </row>
    <row r="2253" spans="1:7" x14ac:dyDescent="0.2">
      <c r="A2253" s="25">
        <v>42583</v>
      </c>
      <c r="B2253" s="17" t="s">
        <v>6</v>
      </c>
      <c r="C2253" s="17" t="s">
        <v>36</v>
      </c>
      <c r="D2253" s="17">
        <v>522.96247397000002</v>
      </c>
      <c r="E2253" s="17">
        <v>0</v>
      </c>
      <c r="F2253" s="17">
        <v>21070.268699880002</v>
      </c>
      <c r="G2253" s="17">
        <v>0</v>
      </c>
    </row>
    <row r="2254" spans="1:7" x14ac:dyDescent="0.2">
      <c r="A2254" s="25">
        <v>42583</v>
      </c>
      <c r="B2254" s="17" t="s">
        <v>6</v>
      </c>
      <c r="C2254" s="17" t="s">
        <v>37</v>
      </c>
      <c r="D2254" s="17">
        <v>150.50635679999999</v>
      </c>
      <c r="E2254" s="17">
        <v>0</v>
      </c>
      <c r="F2254" s="17">
        <v>6077.2982248899998</v>
      </c>
      <c r="G2254" s="17">
        <v>0</v>
      </c>
    </row>
    <row r="2255" spans="1:7" x14ac:dyDescent="0.2">
      <c r="A2255" s="25">
        <v>42583</v>
      </c>
      <c r="B2255" s="17" t="s">
        <v>6</v>
      </c>
      <c r="C2255" s="17" t="s">
        <v>38</v>
      </c>
      <c r="D2255" s="17">
        <v>298.05148958000001</v>
      </c>
      <c r="E2255" s="17">
        <v>0</v>
      </c>
      <c r="F2255" s="17">
        <v>12027.93533219</v>
      </c>
      <c r="G2255" s="17">
        <v>0</v>
      </c>
    </row>
    <row r="2256" spans="1:7" x14ac:dyDescent="0.2">
      <c r="A2256" s="25">
        <v>42583</v>
      </c>
      <c r="B2256" s="17" t="s">
        <v>6</v>
      </c>
      <c r="C2256" s="17" t="s">
        <v>39</v>
      </c>
      <c r="D2256" s="17">
        <v>49.358520919999997</v>
      </c>
      <c r="E2256" s="17">
        <v>0</v>
      </c>
      <c r="F2256" s="17">
        <v>1994.6927481600001</v>
      </c>
      <c r="G2256" s="17">
        <v>0</v>
      </c>
    </row>
    <row r="2257" spans="1:7" x14ac:dyDescent="0.2">
      <c r="A2257" s="25">
        <v>42583</v>
      </c>
      <c r="B2257" s="17" t="s">
        <v>6</v>
      </c>
      <c r="C2257" s="17" t="s">
        <v>40</v>
      </c>
      <c r="D2257" s="17">
        <v>32.083490519999998</v>
      </c>
      <c r="E2257" s="17">
        <v>0</v>
      </c>
      <c r="F2257" s="17">
        <v>1295.4695625899999</v>
      </c>
      <c r="G2257" s="17">
        <v>0</v>
      </c>
    </row>
    <row r="2258" spans="1:7" x14ac:dyDescent="0.2">
      <c r="A2258" s="25">
        <v>42583</v>
      </c>
      <c r="B2258" s="17" t="s">
        <v>6</v>
      </c>
      <c r="C2258" s="17" t="s">
        <v>41</v>
      </c>
      <c r="D2258" s="17">
        <v>47.277608270000002</v>
      </c>
      <c r="E2258" s="17">
        <v>0</v>
      </c>
      <c r="F2258" s="17">
        <v>1906.4762370399999</v>
      </c>
      <c r="G2258" s="17">
        <v>0</v>
      </c>
    </row>
    <row r="2259" spans="1:7" x14ac:dyDescent="0.2">
      <c r="A2259" s="25">
        <v>42583</v>
      </c>
      <c r="B2259" s="17" t="s">
        <v>7</v>
      </c>
      <c r="C2259" s="17" t="s">
        <v>34</v>
      </c>
      <c r="D2259" s="17">
        <v>228.8849462</v>
      </c>
      <c r="E2259" s="17">
        <v>0</v>
      </c>
      <c r="F2259" s="17">
        <v>10505.26530053</v>
      </c>
      <c r="G2259" s="17">
        <v>0</v>
      </c>
    </row>
    <row r="2260" spans="1:7" x14ac:dyDescent="0.2">
      <c r="A2260" s="25">
        <v>42583</v>
      </c>
      <c r="B2260" s="17" t="s">
        <v>7</v>
      </c>
      <c r="C2260" s="17" t="s">
        <v>35</v>
      </c>
      <c r="D2260" s="17">
        <v>166.21331563000001</v>
      </c>
      <c r="E2260" s="17">
        <v>0</v>
      </c>
      <c r="F2260" s="17">
        <v>7603.4564384200003</v>
      </c>
      <c r="G2260" s="17">
        <v>0</v>
      </c>
    </row>
    <row r="2261" spans="1:7" x14ac:dyDescent="0.2">
      <c r="A2261" s="25">
        <v>42583</v>
      </c>
      <c r="B2261" s="17" t="s">
        <v>7</v>
      </c>
      <c r="C2261" s="17" t="s">
        <v>36</v>
      </c>
      <c r="D2261" s="17">
        <v>156.53848295</v>
      </c>
      <c r="E2261" s="17">
        <v>0</v>
      </c>
      <c r="F2261" s="17">
        <v>7194.2909389300003</v>
      </c>
      <c r="G2261" s="17">
        <v>0</v>
      </c>
    </row>
    <row r="2262" spans="1:7" x14ac:dyDescent="0.2">
      <c r="A2262" s="25">
        <v>42583</v>
      </c>
      <c r="B2262" s="17" t="s">
        <v>7</v>
      </c>
      <c r="C2262" s="17" t="s">
        <v>37</v>
      </c>
      <c r="D2262" s="17">
        <v>47.242545370000002</v>
      </c>
      <c r="E2262" s="17">
        <v>0</v>
      </c>
      <c r="F2262" s="17">
        <v>2164.1672382800002</v>
      </c>
      <c r="G2262" s="17">
        <v>0</v>
      </c>
    </row>
    <row r="2263" spans="1:7" x14ac:dyDescent="0.2">
      <c r="A2263" s="25">
        <v>42583</v>
      </c>
      <c r="B2263" s="17" t="s">
        <v>7</v>
      </c>
      <c r="C2263" s="17" t="s">
        <v>38</v>
      </c>
      <c r="D2263" s="17">
        <v>92.920586799999995</v>
      </c>
      <c r="E2263" s="17">
        <v>0</v>
      </c>
      <c r="F2263" s="17">
        <v>4258.1612083199998</v>
      </c>
      <c r="G2263" s="17">
        <v>0</v>
      </c>
    </row>
    <row r="2264" spans="1:7" x14ac:dyDescent="0.2">
      <c r="A2264" s="25">
        <v>42583</v>
      </c>
      <c r="B2264" s="17" t="s">
        <v>7</v>
      </c>
      <c r="C2264" s="17" t="s">
        <v>39</v>
      </c>
      <c r="D2264" s="17">
        <v>13.71159789</v>
      </c>
      <c r="E2264" s="17">
        <v>0</v>
      </c>
      <c r="F2264" s="17">
        <v>630.63835157000005</v>
      </c>
      <c r="G2264" s="17">
        <v>0</v>
      </c>
    </row>
    <row r="2265" spans="1:7" x14ac:dyDescent="0.2">
      <c r="A2265" s="25">
        <v>42583</v>
      </c>
      <c r="B2265" s="17" t="s">
        <v>7</v>
      </c>
      <c r="C2265" s="17" t="s">
        <v>40</v>
      </c>
      <c r="D2265" s="17">
        <v>9.6670479500000006</v>
      </c>
      <c r="E2265" s="17">
        <v>0</v>
      </c>
      <c r="F2265" s="17">
        <v>444.65032542</v>
      </c>
      <c r="G2265" s="17">
        <v>0</v>
      </c>
    </row>
    <row r="2266" spans="1:7" x14ac:dyDescent="0.2">
      <c r="A2266" s="25">
        <v>42583</v>
      </c>
      <c r="B2266" s="17" t="s">
        <v>7</v>
      </c>
      <c r="C2266" s="17" t="s">
        <v>41</v>
      </c>
      <c r="D2266" s="17">
        <v>13.240001250000001</v>
      </c>
      <c r="E2266" s="17">
        <v>0</v>
      </c>
      <c r="F2266" s="17">
        <v>604.56913107000003</v>
      </c>
      <c r="G2266" s="17">
        <v>0</v>
      </c>
    </row>
    <row r="2267" spans="1:7" x14ac:dyDescent="0.2">
      <c r="A2267" s="25">
        <v>42583</v>
      </c>
      <c r="B2267" s="17" t="s">
        <v>8</v>
      </c>
      <c r="C2267" s="17" t="s">
        <v>34</v>
      </c>
      <c r="D2267" s="17">
        <v>316.26523485000001</v>
      </c>
      <c r="E2267" s="17">
        <v>0</v>
      </c>
      <c r="F2267" s="17">
        <v>16205.245657490001</v>
      </c>
      <c r="G2267" s="17">
        <v>0</v>
      </c>
    </row>
    <row r="2268" spans="1:7" x14ac:dyDescent="0.2">
      <c r="A2268" s="25">
        <v>42583</v>
      </c>
      <c r="B2268" s="17" t="s">
        <v>8</v>
      </c>
      <c r="C2268" s="17" t="s">
        <v>35</v>
      </c>
      <c r="D2268" s="17">
        <v>236.99412645999999</v>
      </c>
      <c r="E2268" s="17">
        <v>0</v>
      </c>
      <c r="F2268" s="17">
        <v>12185.52337793</v>
      </c>
      <c r="G2268" s="17">
        <v>0</v>
      </c>
    </row>
    <row r="2269" spans="1:7" x14ac:dyDescent="0.2">
      <c r="A2269" s="25">
        <v>42583</v>
      </c>
      <c r="B2269" s="17" t="s">
        <v>8</v>
      </c>
      <c r="C2269" s="17" t="s">
        <v>36</v>
      </c>
      <c r="D2269" s="17">
        <v>198.88491386999999</v>
      </c>
      <c r="E2269" s="17">
        <v>0</v>
      </c>
      <c r="F2269" s="17">
        <v>10205.570593480001</v>
      </c>
      <c r="G2269" s="17">
        <v>0</v>
      </c>
    </row>
    <row r="2270" spans="1:7" x14ac:dyDescent="0.2">
      <c r="A2270" s="25">
        <v>42583</v>
      </c>
      <c r="B2270" s="17" t="s">
        <v>8</v>
      </c>
      <c r="C2270" s="17" t="s">
        <v>37</v>
      </c>
      <c r="D2270" s="17">
        <v>51.449292730000003</v>
      </c>
      <c r="E2270" s="17">
        <v>0</v>
      </c>
      <c r="F2270" s="17">
        <v>2653.1141743899998</v>
      </c>
      <c r="G2270" s="17">
        <v>0</v>
      </c>
    </row>
    <row r="2271" spans="1:7" x14ac:dyDescent="0.2">
      <c r="A2271" s="25">
        <v>42583</v>
      </c>
      <c r="B2271" s="17" t="s">
        <v>8</v>
      </c>
      <c r="C2271" s="17" t="s">
        <v>38</v>
      </c>
      <c r="D2271" s="17">
        <v>95.356910720000002</v>
      </c>
      <c r="E2271" s="17">
        <v>0</v>
      </c>
      <c r="F2271" s="17">
        <v>4930.02838299</v>
      </c>
      <c r="G2271" s="17">
        <v>0</v>
      </c>
    </row>
    <row r="2272" spans="1:7" x14ac:dyDescent="0.2">
      <c r="A2272" s="25">
        <v>42583</v>
      </c>
      <c r="B2272" s="17" t="s">
        <v>8</v>
      </c>
      <c r="C2272" s="17" t="s">
        <v>39</v>
      </c>
      <c r="D2272" s="17">
        <v>13.59504061</v>
      </c>
      <c r="E2272" s="17">
        <v>0</v>
      </c>
      <c r="F2272" s="17">
        <v>707.68184015999998</v>
      </c>
      <c r="G2272" s="17">
        <v>0</v>
      </c>
    </row>
    <row r="2273" spans="1:7" x14ac:dyDescent="0.2">
      <c r="A2273" s="25">
        <v>42583</v>
      </c>
      <c r="B2273" s="17" t="s">
        <v>8</v>
      </c>
      <c r="C2273" s="17" t="s">
        <v>40</v>
      </c>
      <c r="D2273" s="17">
        <v>13.773694799999999</v>
      </c>
      <c r="E2273" s="17">
        <v>0</v>
      </c>
      <c r="F2273" s="17">
        <v>722.32270728000003</v>
      </c>
      <c r="G2273" s="17">
        <v>0</v>
      </c>
    </row>
    <row r="2274" spans="1:7" x14ac:dyDescent="0.2">
      <c r="A2274" s="25">
        <v>42583</v>
      </c>
      <c r="B2274" s="17" t="s">
        <v>8</v>
      </c>
      <c r="C2274" s="17" t="s">
        <v>41</v>
      </c>
      <c r="D2274" s="17">
        <v>11.971990720000001</v>
      </c>
      <c r="E2274" s="17">
        <v>0</v>
      </c>
      <c r="F2274" s="17">
        <v>611.42842006000001</v>
      </c>
      <c r="G2274" s="17">
        <v>0</v>
      </c>
    </row>
    <row r="2275" spans="1:7" x14ac:dyDescent="0.2">
      <c r="A2275" s="25">
        <v>42583</v>
      </c>
      <c r="B2275" s="17" t="s">
        <v>9</v>
      </c>
      <c r="C2275" s="17" t="s">
        <v>34</v>
      </c>
      <c r="D2275" s="17">
        <v>130.73558170999999</v>
      </c>
      <c r="E2275" s="17">
        <v>0</v>
      </c>
      <c r="F2275" s="17">
        <v>7960.1700843299996</v>
      </c>
      <c r="G2275" s="17">
        <v>0</v>
      </c>
    </row>
    <row r="2276" spans="1:7" x14ac:dyDescent="0.2">
      <c r="A2276" s="25">
        <v>42583</v>
      </c>
      <c r="B2276" s="17" t="s">
        <v>9</v>
      </c>
      <c r="C2276" s="17" t="s">
        <v>35</v>
      </c>
      <c r="D2276" s="17">
        <v>111.74727469</v>
      </c>
      <c r="E2276" s="17">
        <v>0</v>
      </c>
      <c r="F2276" s="17">
        <v>6802.1941079799999</v>
      </c>
      <c r="G2276" s="17">
        <v>0</v>
      </c>
    </row>
    <row r="2277" spans="1:7" x14ac:dyDescent="0.2">
      <c r="A2277" s="25">
        <v>42583</v>
      </c>
      <c r="B2277" s="17" t="s">
        <v>9</v>
      </c>
      <c r="C2277" s="17" t="s">
        <v>36</v>
      </c>
      <c r="D2277" s="17">
        <v>94.696422089999999</v>
      </c>
      <c r="E2277" s="17">
        <v>0</v>
      </c>
      <c r="F2277" s="17">
        <v>5763.5842633700004</v>
      </c>
      <c r="G2277" s="17">
        <v>0</v>
      </c>
    </row>
    <row r="2278" spans="1:7" x14ac:dyDescent="0.2">
      <c r="A2278" s="25">
        <v>42583</v>
      </c>
      <c r="B2278" s="17" t="s">
        <v>9</v>
      </c>
      <c r="C2278" s="17" t="s">
        <v>37</v>
      </c>
      <c r="D2278" s="17">
        <v>23.620435350000001</v>
      </c>
      <c r="E2278" s="17">
        <v>0</v>
      </c>
      <c r="F2278" s="17">
        <v>1439.55782991</v>
      </c>
      <c r="G2278" s="17">
        <v>0</v>
      </c>
    </row>
    <row r="2279" spans="1:7" x14ac:dyDescent="0.2">
      <c r="A2279" s="25">
        <v>42583</v>
      </c>
      <c r="B2279" s="17" t="s">
        <v>9</v>
      </c>
      <c r="C2279" s="17" t="s">
        <v>38</v>
      </c>
      <c r="D2279" s="17">
        <v>40.77366292</v>
      </c>
      <c r="E2279" s="17">
        <v>0</v>
      </c>
      <c r="F2279" s="17">
        <v>2486.3876840799999</v>
      </c>
      <c r="G2279" s="17">
        <v>0</v>
      </c>
    </row>
    <row r="2280" spans="1:7" x14ac:dyDescent="0.2">
      <c r="A2280" s="25">
        <v>42583</v>
      </c>
      <c r="B2280" s="17" t="s">
        <v>9</v>
      </c>
      <c r="C2280" s="17" t="s">
        <v>39</v>
      </c>
      <c r="D2280" s="17">
        <v>5.1763216600000002</v>
      </c>
      <c r="E2280" s="17">
        <v>0</v>
      </c>
      <c r="F2280" s="17">
        <v>314.26489987999997</v>
      </c>
      <c r="G2280" s="17">
        <v>0</v>
      </c>
    </row>
    <row r="2281" spans="1:7" x14ac:dyDescent="0.2">
      <c r="A2281" s="25">
        <v>42583</v>
      </c>
      <c r="B2281" s="17" t="s">
        <v>9</v>
      </c>
      <c r="C2281" s="17" t="s">
        <v>40</v>
      </c>
      <c r="D2281" s="17">
        <v>6.4484978899999996</v>
      </c>
      <c r="E2281" s="17">
        <v>0</v>
      </c>
      <c r="F2281" s="17">
        <v>392.16088884999999</v>
      </c>
      <c r="G2281" s="17">
        <v>0</v>
      </c>
    </row>
    <row r="2282" spans="1:7" x14ac:dyDescent="0.2">
      <c r="A2282" s="25">
        <v>42583</v>
      </c>
      <c r="B2282" s="17" t="s">
        <v>9</v>
      </c>
      <c r="C2282" s="17" t="s">
        <v>41</v>
      </c>
      <c r="D2282" s="17">
        <v>4.9785430399999999</v>
      </c>
      <c r="E2282" s="17">
        <v>0</v>
      </c>
      <c r="F2282" s="17">
        <v>302.88702583999998</v>
      </c>
      <c r="G2282" s="17">
        <v>0</v>
      </c>
    </row>
    <row r="2283" spans="1:7" x14ac:dyDescent="0.2">
      <c r="A2283" s="25">
        <v>42583</v>
      </c>
      <c r="B2283" s="17" t="s">
        <v>10</v>
      </c>
      <c r="C2283" s="17" t="s">
        <v>34</v>
      </c>
      <c r="D2283" s="17">
        <v>57.105709070000003</v>
      </c>
      <c r="E2283" s="17">
        <v>0</v>
      </c>
      <c r="F2283" s="17">
        <v>4402.8938898400002</v>
      </c>
      <c r="G2283" s="17">
        <v>0</v>
      </c>
    </row>
    <row r="2284" spans="1:7" x14ac:dyDescent="0.2">
      <c r="A2284" s="25">
        <v>42583</v>
      </c>
      <c r="B2284" s="17" t="s">
        <v>10</v>
      </c>
      <c r="C2284" s="17" t="s">
        <v>35</v>
      </c>
      <c r="D2284" s="17">
        <v>50.668607809999997</v>
      </c>
      <c r="E2284" s="17">
        <v>0</v>
      </c>
      <c r="F2284" s="17">
        <v>4047.1079382200001</v>
      </c>
      <c r="G2284" s="17">
        <v>0</v>
      </c>
    </row>
    <row r="2285" spans="1:7" x14ac:dyDescent="0.2">
      <c r="A2285" s="25">
        <v>42583</v>
      </c>
      <c r="B2285" s="17" t="s">
        <v>10</v>
      </c>
      <c r="C2285" s="17" t="s">
        <v>36</v>
      </c>
      <c r="D2285" s="17">
        <v>53.99829261</v>
      </c>
      <c r="E2285" s="17">
        <v>0</v>
      </c>
      <c r="F2285" s="17">
        <v>4225.7433844899997</v>
      </c>
      <c r="G2285" s="17">
        <v>0</v>
      </c>
    </row>
    <row r="2286" spans="1:7" x14ac:dyDescent="0.2">
      <c r="A2286" s="25">
        <v>42583</v>
      </c>
      <c r="B2286" s="17" t="s">
        <v>10</v>
      </c>
      <c r="C2286" s="17" t="s">
        <v>37</v>
      </c>
      <c r="D2286" s="17">
        <v>13.83936478</v>
      </c>
      <c r="E2286" s="17">
        <v>0</v>
      </c>
      <c r="F2286" s="17">
        <v>1071.9168889299999</v>
      </c>
      <c r="G2286" s="17">
        <v>0</v>
      </c>
    </row>
    <row r="2287" spans="1:7" x14ac:dyDescent="0.2">
      <c r="A2287" s="25">
        <v>42583</v>
      </c>
      <c r="B2287" s="17" t="s">
        <v>10</v>
      </c>
      <c r="C2287" s="17" t="s">
        <v>38</v>
      </c>
      <c r="D2287" s="17">
        <v>39.794346930000003</v>
      </c>
      <c r="E2287" s="17">
        <v>0</v>
      </c>
      <c r="F2287" s="17">
        <v>3143.1521288099998</v>
      </c>
      <c r="G2287" s="17">
        <v>0</v>
      </c>
    </row>
    <row r="2288" spans="1:7" x14ac:dyDescent="0.2">
      <c r="A2288" s="25">
        <v>42583</v>
      </c>
      <c r="B2288" s="17" t="s">
        <v>10</v>
      </c>
      <c r="C2288" s="17" t="s">
        <v>39</v>
      </c>
      <c r="D2288" s="17">
        <v>3.3967180300000002</v>
      </c>
      <c r="E2288" s="17">
        <v>0</v>
      </c>
      <c r="F2288" s="17">
        <v>261.59077889000002</v>
      </c>
      <c r="G2288" s="17">
        <v>0</v>
      </c>
    </row>
    <row r="2289" spans="1:7" x14ac:dyDescent="0.2">
      <c r="A2289" s="25">
        <v>42583</v>
      </c>
      <c r="B2289" s="17" t="s">
        <v>10</v>
      </c>
      <c r="C2289" s="17" t="s">
        <v>40</v>
      </c>
      <c r="D2289" s="17">
        <v>5.06141884</v>
      </c>
      <c r="E2289" s="17">
        <v>0</v>
      </c>
      <c r="F2289" s="17">
        <v>404.33203727</v>
      </c>
      <c r="G2289" s="17">
        <v>0</v>
      </c>
    </row>
    <row r="2290" spans="1:7" x14ac:dyDescent="0.2">
      <c r="A2290" s="25">
        <v>42583</v>
      </c>
      <c r="B2290" s="17" t="s">
        <v>10</v>
      </c>
      <c r="C2290" s="17" t="s">
        <v>41</v>
      </c>
      <c r="D2290" s="17">
        <v>1.6431252999999999</v>
      </c>
      <c r="E2290" s="17">
        <v>0</v>
      </c>
      <c r="F2290" s="17">
        <v>125.77476256</v>
      </c>
      <c r="G2290" s="17">
        <v>0</v>
      </c>
    </row>
    <row r="2291" spans="1:7" x14ac:dyDescent="0.2">
      <c r="A2291" s="25">
        <v>42614</v>
      </c>
      <c r="B2291" s="17" t="s">
        <v>13</v>
      </c>
      <c r="C2291" s="17" t="s">
        <v>34</v>
      </c>
      <c r="D2291" s="17">
        <v>1.54922125</v>
      </c>
      <c r="E2291" s="17">
        <v>6.5933744799999996</v>
      </c>
      <c r="F2291" s="17">
        <v>0</v>
      </c>
      <c r="G2291" s="17">
        <v>0</v>
      </c>
    </row>
    <row r="2292" spans="1:7" x14ac:dyDescent="0.2">
      <c r="A2292" s="25">
        <v>42614</v>
      </c>
      <c r="B2292" s="17" t="s">
        <v>13</v>
      </c>
      <c r="C2292" s="17" t="s">
        <v>35</v>
      </c>
      <c r="D2292" s="17">
        <v>0.94654326</v>
      </c>
      <c r="E2292" s="17">
        <v>9.8871541599999997</v>
      </c>
      <c r="F2292" s="17">
        <v>0</v>
      </c>
      <c r="G2292" s="17">
        <v>0</v>
      </c>
    </row>
    <row r="2293" spans="1:7" x14ac:dyDescent="0.2">
      <c r="A2293" s="25">
        <v>42614</v>
      </c>
      <c r="B2293" s="17" t="s">
        <v>13</v>
      </c>
      <c r="C2293" s="17" t="s">
        <v>36</v>
      </c>
      <c r="D2293" s="17">
        <v>1.2476975800000001</v>
      </c>
      <c r="E2293" s="17">
        <v>5.4572061400000003</v>
      </c>
      <c r="F2293" s="17">
        <v>0</v>
      </c>
      <c r="G2293" s="17">
        <v>0</v>
      </c>
    </row>
    <row r="2294" spans="1:7" x14ac:dyDescent="0.2">
      <c r="A2294" s="25">
        <v>42614</v>
      </c>
      <c r="B2294" s="17" t="s">
        <v>13</v>
      </c>
      <c r="C2294" s="17" t="s">
        <v>37</v>
      </c>
      <c r="D2294" s="17">
        <v>0.20877435</v>
      </c>
      <c r="E2294" s="17">
        <v>1.73593054</v>
      </c>
      <c r="F2294" s="17">
        <v>0</v>
      </c>
      <c r="G2294" s="17">
        <v>0</v>
      </c>
    </row>
    <row r="2295" spans="1:7" x14ac:dyDescent="0.2">
      <c r="A2295" s="25">
        <v>42614</v>
      </c>
      <c r="B2295" s="17" t="s">
        <v>13</v>
      </c>
      <c r="C2295" s="17" t="s">
        <v>38</v>
      </c>
      <c r="D2295" s="17">
        <v>0.71847503999999995</v>
      </c>
      <c r="E2295" s="17">
        <v>3.2891415400000001</v>
      </c>
      <c r="F2295" s="17">
        <v>0</v>
      </c>
      <c r="G2295" s="17">
        <v>0</v>
      </c>
    </row>
    <row r="2296" spans="1:7" x14ac:dyDescent="0.2">
      <c r="A2296" s="25">
        <v>42614</v>
      </c>
      <c r="B2296" s="17" t="s">
        <v>13</v>
      </c>
      <c r="C2296" s="17" t="s">
        <v>39</v>
      </c>
      <c r="D2296" s="17">
        <v>9.23538E-2</v>
      </c>
      <c r="E2296" s="17">
        <v>0.65199967000000003</v>
      </c>
      <c r="F2296" s="17">
        <v>0</v>
      </c>
      <c r="G2296" s="17">
        <v>0</v>
      </c>
    </row>
    <row r="2297" spans="1:7" x14ac:dyDescent="0.2">
      <c r="A2297" s="25">
        <v>42614</v>
      </c>
      <c r="B2297" s="17" t="s">
        <v>13</v>
      </c>
      <c r="C2297" s="17" t="s">
        <v>40</v>
      </c>
      <c r="D2297" s="17">
        <v>0</v>
      </c>
      <c r="E2297" s="17">
        <v>7.1343950000000003E-2</v>
      </c>
      <c r="F2297" s="17">
        <v>0</v>
      </c>
      <c r="G2297" s="17">
        <v>0</v>
      </c>
    </row>
    <row r="2298" spans="1:7" x14ac:dyDescent="0.2">
      <c r="A2298" s="25">
        <v>42614</v>
      </c>
      <c r="B2298" s="17" t="s">
        <v>13</v>
      </c>
      <c r="C2298" s="17" t="s">
        <v>41</v>
      </c>
      <c r="D2298" s="17">
        <v>0.14080348000000001</v>
      </c>
      <c r="E2298" s="17">
        <v>0.29174613999999999</v>
      </c>
      <c r="F2298" s="17">
        <v>0</v>
      </c>
      <c r="G2298" s="17">
        <v>0</v>
      </c>
    </row>
    <row r="2299" spans="1:7" x14ac:dyDescent="0.2">
      <c r="A2299" s="25">
        <v>42614</v>
      </c>
      <c r="B2299" s="17" t="s">
        <v>1</v>
      </c>
      <c r="C2299" s="17" t="s">
        <v>34</v>
      </c>
      <c r="D2299" s="17">
        <v>6.38065046</v>
      </c>
      <c r="E2299" s="17">
        <v>199.54627113999999</v>
      </c>
      <c r="F2299" s="17">
        <v>43.278518069999997</v>
      </c>
      <c r="G2299" s="17">
        <v>1177.76880355</v>
      </c>
    </row>
    <row r="2300" spans="1:7" x14ac:dyDescent="0.2">
      <c r="A2300" s="25">
        <v>42614</v>
      </c>
      <c r="B2300" s="17" t="s">
        <v>1</v>
      </c>
      <c r="C2300" s="17" t="s">
        <v>35</v>
      </c>
      <c r="D2300" s="17">
        <v>3.2027604799999998</v>
      </c>
      <c r="E2300" s="17">
        <v>189.89749329</v>
      </c>
      <c r="F2300" s="17">
        <v>17.84606745</v>
      </c>
      <c r="G2300" s="17">
        <v>1092.75512235</v>
      </c>
    </row>
    <row r="2301" spans="1:7" x14ac:dyDescent="0.2">
      <c r="A2301" s="25">
        <v>42614</v>
      </c>
      <c r="B2301" s="17" t="s">
        <v>1</v>
      </c>
      <c r="C2301" s="17" t="s">
        <v>36</v>
      </c>
      <c r="D2301" s="17">
        <v>2.2552745399999998</v>
      </c>
      <c r="E2301" s="17">
        <v>100.00903662</v>
      </c>
      <c r="F2301" s="17">
        <v>12.02697684</v>
      </c>
      <c r="G2301" s="17">
        <v>591.29847213999994</v>
      </c>
    </row>
    <row r="2302" spans="1:7" x14ac:dyDescent="0.2">
      <c r="A2302" s="25">
        <v>42614</v>
      </c>
      <c r="B2302" s="17" t="s">
        <v>1</v>
      </c>
      <c r="C2302" s="17" t="s">
        <v>37</v>
      </c>
      <c r="D2302" s="17">
        <v>0.45364942000000003</v>
      </c>
      <c r="E2302" s="17">
        <v>40.671545180000003</v>
      </c>
      <c r="F2302" s="17">
        <v>1.7248837800000001</v>
      </c>
      <c r="G2302" s="17">
        <v>235.10048685000001</v>
      </c>
    </row>
    <row r="2303" spans="1:7" x14ac:dyDescent="0.2">
      <c r="A2303" s="25">
        <v>42614</v>
      </c>
      <c r="B2303" s="17" t="s">
        <v>1</v>
      </c>
      <c r="C2303" s="17" t="s">
        <v>38</v>
      </c>
      <c r="D2303" s="17">
        <v>1.56557506</v>
      </c>
      <c r="E2303" s="17">
        <v>73.318447509999999</v>
      </c>
      <c r="F2303" s="17">
        <v>10.43857085</v>
      </c>
      <c r="G2303" s="17">
        <v>421.51774296000002</v>
      </c>
    </row>
    <row r="2304" spans="1:7" x14ac:dyDescent="0.2">
      <c r="A2304" s="25">
        <v>42614</v>
      </c>
      <c r="B2304" s="17" t="s">
        <v>1</v>
      </c>
      <c r="C2304" s="17" t="s">
        <v>39</v>
      </c>
      <c r="D2304" s="17">
        <v>0.30720830999999998</v>
      </c>
      <c r="E2304" s="17">
        <v>14.71084784</v>
      </c>
      <c r="F2304" s="17">
        <v>1.8582222399999999</v>
      </c>
      <c r="G2304" s="17">
        <v>82.229652450000003</v>
      </c>
    </row>
    <row r="2305" spans="1:7" x14ac:dyDescent="0.2">
      <c r="A2305" s="25">
        <v>42614</v>
      </c>
      <c r="B2305" s="17" t="s">
        <v>1</v>
      </c>
      <c r="C2305" s="17" t="s">
        <v>40</v>
      </c>
      <c r="D2305" s="17">
        <v>8.8593000000000005E-4</v>
      </c>
      <c r="E2305" s="17">
        <v>4.1177417600000004</v>
      </c>
      <c r="F2305" s="17">
        <v>6.2015300000000002E-3</v>
      </c>
      <c r="G2305" s="17">
        <v>23.577994780000001</v>
      </c>
    </row>
    <row r="2306" spans="1:7" x14ac:dyDescent="0.2">
      <c r="A2306" s="25">
        <v>42614</v>
      </c>
      <c r="B2306" s="17" t="s">
        <v>1</v>
      </c>
      <c r="C2306" s="17" t="s">
        <v>41</v>
      </c>
      <c r="D2306" s="17">
        <v>0.27895287000000002</v>
      </c>
      <c r="E2306" s="17">
        <v>10.420152659999999</v>
      </c>
      <c r="F2306" s="17">
        <v>2.2316229999999999</v>
      </c>
      <c r="G2306" s="17">
        <v>61.592109219999998</v>
      </c>
    </row>
    <row r="2307" spans="1:7" x14ac:dyDescent="0.2">
      <c r="A2307" s="25">
        <v>42614</v>
      </c>
      <c r="B2307" s="17" t="s">
        <v>2</v>
      </c>
      <c r="C2307" s="17" t="s">
        <v>34</v>
      </c>
      <c r="D2307" s="17">
        <v>6.1282762899999996</v>
      </c>
      <c r="E2307" s="17">
        <v>344.20509643000003</v>
      </c>
      <c r="F2307" s="17">
        <v>96.834388520000005</v>
      </c>
      <c r="G2307" s="17">
        <v>4898.1580147499999</v>
      </c>
    </row>
    <row r="2308" spans="1:7" x14ac:dyDescent="0.2">
      <c r="A2308" s="25">
        <v>42614</v>
      </c>
      <c r="B2308" s="17" t="s">
        <v>2</v>
      </c>
      <c r="C2308" s="17" t="s">
        <v>35</v>
      </c>
      <c r="D2308" s="17">
        <v>6.5511315000000003</v>
      </c>
      <c r="E2308" s="17">
        <v>314.73041839000001</v>
      </c>
      <c r="F2308" s="17">
        <v>102.08287022</v>
      </c>
      <c r="G2308" s="17">
        <v>4376.8302135100002</v>
      </c>
    </row>
    <row r="2309" spans="1:7" x14ac:dyDescent="0.2">
      <c r="A2309" s="25">
        <v>42614</v>
      </c>
      <c r="B2309" s="17" t="s">
        <v>2</v>
      </c>
      <c r="C2309" s="17" t="s">
        <v>36</v>
      </c>
      <c r="D2309" s="17">
        <v>6.07110635</v>
      </c>
      <c r="E2309" s="17">
        <v>195.48633215000001</v>
      </c>
      <c r="F2309" s="17">
        <v>89.073034070000006</v>
      </c>
      <c r="G2309" s="17">
        <v>2756.4522940299998</v>
      </c>
    </row>
    <row r="2310" spans="1:7" x14ac:dyDescent="0.2">
      <c r="A2310" s="25">
        <v>42614</v>
      </c>
      <c r="B2310" s="17" t="s">
        <v>2</v>
      </c>
      <c r="C2310" s="17" t="s">
        <v>37</v>
      </c>
      <c r="D2310" s="17">
        <v>3.5512169400000002</v>
      </c>
      <c r="E2310" s="17">
        <v>93.327075840000006</v>
      </c>
      <c r="F2310" s="17">
        <v>53.452812870000002</v>
      </c>
      <c r="G2310" s="17">
        <v>1318.0529252599999</v>
      </c>
    </row>
    <row r="2311" spans="1:7" x14ac:dyDescent="0.2">
      <c r="A2311" s="25">
        <v>42614</v>
      </c>
      <c r="B2311" s="17" t="s">
        <v>2</v>
      </c>
      <c r="C2311" s="17" t="s">
        <v>38</v>
      </c>
      <c r="D2311" s="17">
        <v>2.0681213700000001</v>
      </c>
      <c r="E2311" s="17">
        <v>124.98162866</v>
      </c>
      <c r="F2311" s="17">
        <v>29.45029152</v>
      </c>
      <c r="G2311" s="17">
        <v>1728.3492410599999</v>
      </c>
    </row>
    <row r="2312" spans="1:7" x14ac:dyDescent="0.2">
      <c r="A2312" s="25">
        <v>42614</v>
      </c>
      <c r="B2312" s="17" t="s">
        <v>2</v>
      </c>
      <c r="C2312" s="17" t="s">
        <v>39</v>
      </c>
      <c r="D2312" s="17">
        <v>0.99949049000000001</v>
      </c>
      <c r="E2312" s="17">
        <v>24.58639239</v>
      </c>
      <c r="F2312" s="17">
        <v>15.262409890000001</v>
      </c>
      <c r="G2312" s="17">
        <v>346.92290573999998</v>
      </c>
    </row>
    <row r="2313" spans="1:7" x14ac:dyDescent="0.2">
      <c r="A2313" s="25">
        <v>42614</v>
      </c>
      <c r="B2313" s="17" t="s">
        <v>2</v>
      </c>
      <c r="C2313" s="17" t="s">
        <v>40</v>
      </c>
      <c r="D2313" s="17">
        <v>8.4113999999999994E-3</v>
      </c>
      <c r="E2313" s="17">
        <v>6.48407964</v>
      </c>
      <c r="F2313" s="17">
        <v>0.14564372</v>
      </c>
      <c r="G2313" s="17">
        <v>92.215847199999999</v>
      </c>
    </row>
    <row r="2314" spans="1:7" x14ac:dyDescent="0.2">
      <c r="A2314" s="25">
        <v>42614</v>
      </c>
      <c r="B2314" s="17" t="s">
        <v>2</v>
      </c>
      <c r="C2314" s="17" t="s">
        <v>41</v>
      </c>
      <c r="D2314" s="17">
        <v>5.2846899999999999E-3</v>
      </c>
      <c r="E2314" s="17">
        <v>16.416270659999999</v>
      </c>
      <c r="F2314" s="17">
        <v>8.8958999999999996E-2</v>
      </c>
      <c r="G2314" s="17">
        <v>225.63180019999999</v>
      </c>
    </row>
    <row r="2315" spans="1:7" x14ac:dyDescent="0.2">
      <c r="A2315" s="25">
        <v>42614</v>
      </c>
      <c r="B2315" s="17" t="s">
        <v>3</v>
      </c>
      <c r="C2315" s="17" t="s">
        <v>34</v>
      </c>
      <c r="D2315" s="17">
        <v>36.115277550000002</v>
      </c>
      <c r="E2315" s="17">
        <v>451.98083618999999</v>
      </c>
      <c r="F2315" s="17">
        <v>851.62797761000002</v>
      </c>
      <c r="G2315" s="17">
        <v>10304.22920019</v>
      </c>
    </row>
    <row r="2316" spans="1:7" x14ac:dyDescent="0.2">
      <c r="A2316" s="25">
        <v>42614</v>
      </c>
      <c r="B2316" s="17" t="s">
        <v>3</v>
      </c>
      <c r="C2316" s="17" t="s">
        <v>35</v>
      </c>
      <c r="D2316" s="17">
        <v>32.62504285</v>
      </c>
      <c r="E2316" s="17">
        <v>324.48630164000002</v>
      </c>
      <c r="F2316" s="17">
        <v>769.36269737999999</v>
      </c>
      <c r="G2316" s="17">
        <v>7462.5425176600002</v>
      </c>
    </row>
    <row r="2317" spans="1:7" x14ac:dyDescent="0.2">
      <c r="A2317" s="25">
        <v>42614</v>
      </c>
      <c r="B2317" s="17" t="s">
        <v>3</v>
      </c>
      <c r="C2317" s="17" t="s">
        <v>36</v>
      </c>
      <c r="D2317" s="17">
        <v>22.721478279999999</v>
      </c>
      <c r="E2317" s="17">
        <v>270.76435141000002</v>
      </c>
      <c r="F2317" s="17">
        <v>540.98746430000006</v>
      </c>
      <c r="G2317" s="17">
        <v>6212.7600895300002</v>
      </c>
    </row>
    <row r="2318" spans="1:7" x14ac:dyDescent="0.2">
      <c r="A2318" s="25">
        <v>42614</v>
      </c>
      <c r="B2318" s="17" t="s">
        <v>3</v>
      </c>
      <c r="C2318" s="17" t="s">
        <v>37</v>
      </c>
      <c r="D2318" s="17">
        <v>7.4295956399999996</v>
      </c>
      <c r="E2318" s="17">
        <v>96.012413269999996</v>
      </c>
      <c r="F2318" s="17">
        <v>174.23553558</v>
      </c>
      <c r="G2318" s="17">
        <v>2226.1251138500002</v>
      </c>
    </row>
    <row r="2319" spans="1:7" x14ac:dyDescent="0.2">
      <c r="A2319" s="25">
        <v>42614</v>
      </c>
      <c r="B2319" s="17" t="s">
        <v>3</v>
      </c>
      <c r="C2319" s="17" t="s">
        <v>38</v>
      </c>
      <c r="D2319" s="17">
        <v>14.79629534</v>
      </c>
      <c r="E2319" s="17">
        <v>143.78084028000001</v>
      </c>
      <c r="F2319" s="17">
        <v>339.11855487000003</v>
      </c>
      <c r="G2319" s="17">
        <v>3316.6291947499999</v>
      </c>
    </row>
    <row r="2320" spans="1:7" x14ac:dyDescent="0.2">
      <c r="A2320" s="25">
        <v>42614</v>
      </c>
      <c r="B2320" s="17" t="s">
        <v>3</v>
      </c>
      <c r="C2320" s="17" t="s">
        <v>39</v>
      </c>
      <c r="D2320" s="17">
        <v>2.9853983099999999</v>
      </c>
      <c r="E2320" s="17">
        <v>31.016489199999999</v>
      </c>
      <c r="F2320" s="17">
        <v>68.336245640000001</v>
      </c>
      <c r="G2320" s="17">
        <v>721.63263784000003</v>
      </c>
    </row>
    <row r="2321" spans="1:7" x14ac:dyDescent="0.2">
      <c r="A2321" s="25">
        <v>42614</v>
      </c>
      <c r="B2321" s="17" t="s">
        <v>3</v>
      </c>
      <c r="C2321" s="17" t="s">
        <v>40</v>
      </c>
      <c r="D2321" s="17">
        <v>1.22520758</v>
      </c>
      <c r="E2321" s="17">
        <v>11.25768435</v>
      </c>
      <c r="F2321" s="17">
        <v>29.641767489999999</v>
      </c>
      <c r="G2321" s="17">
        <v>254.37984888</v>
      </c>
    </row>
    <row r="2322" spans="1:7" x14ac:dyDescent="0.2">
      <c r="A2322" s="25">
        <v>42614</v>
      </c>
      <c r="B2322" s="17" t="s">
        <v>3</v>
      </c>
      <c r="C2322" s="17" t="s">
        <v>41</v>
      </c>
      <c r="D2322" s="17">
        <v>1.19611734</v>
      </c>
      <c r="E2322" s="17">
        <v>21.459755550000001</v>
      </c>
      <c r="F2322" s="17">
        <v>29.005380089999999</v>
      </c>
      <c r="G2322" s="17">
        <v>498.80405737000001</v>
      </c>
    </row>
    <row r="2323" spans="1:7" x14ac:dyDescent="0.2">
      <c r="A2323" s="25">
        <v>42614</v>
      </c>
      <c r="B2323" s="17" t="s">
        <v>4</v>
      </c>
      <c r="C2323" s="17" t="s">
        <v>34</v>
      </c>
      <c r="D2323" s="17">
        <v>35.835217849999999</v>
      </c>
      <c r="E2323" s="17">
        <v>209.14422268000001</v>
      </c>
      <c r="F2323" s="17">
        <v>1111.5317739899999</v>
      </c>
      <c r="G2323" s="17">
        <v>6466.3712454799997</v>
      </c>
    </row>
    <row r="2324" spans="1:7" x14ac:dyDescent="0.2">
      <c r="A2324" s="25">
        <v>42614</v>
      </c>
      <c r="B2324" s="17" t="s">
        <v>4</v>
      </c>
      <c r="C2324" s="17" t="s">
        <v>35</v>
      </c>
      <c r="D2324" s="17">
        <v>50.600802999999999</v>
      </c>
      <c r="E2324" s="17">
        <v>193.84617166999999</v>
      </c>
      <c r="F2324" s="17">
        <v>1570.69555358</v>
      </c>
      <c r="G2324" s="17">
        <v>6015.8041007800002</v>
      </c>
    </row>
    <row r="2325" spans="1:7" x14ac:dyDescent="0.2">
      <c r="A2325" s="25">
        <v>42614</v>
      </c>
      <c r="B2325" s="17" t="s">
        <v>4</v>
      </c>
      <c r="C2325" s="17" t="s">
        <v>36</v>
      </c>
      <c r="D2325" s="17">
        <v>26.416785319999999</v>
      </c>
      <c r="E2325" s="17">
        <v>161.23810431999999</v>
      </c>
      <c r="F2325" s="17">
        <v>819.32203899000001</v>
      </c>
      <c r="G2325" s="17">
        <v>4974.6879857100002</v>
      </c>
    </row>
    <row r="2326" spans="1:7" x14ac:dyDescent="0.2">
      <c r="A2326" s="25">
        <v>42614</v>
      </c>
      <c r="B2326" s="17" t="s">
        <v>4</v>
      </c>
      <c r="C2326" s="17" t="s">
        <v>37</v>
      </c>
      <c r="D2326" s="17">
        <v>12.934673220000001</v>
      </c>
      <c r="E2326" s="17">
        <v>58.2737786</v>
      </c>
      <c r="F2326" s="17">
        <v>396.42024571000002</v>
      </c>
      <c r="G2326" s="17">
        <v>1798.9144681499999</v>
      </c>
    </row>
    <row r="2327" spans="1:7" x14ac:dyDescent="0.2">
      <c r="A2327" s="25">
        <v>42614</v>
      </c>
      <c r="B2327" s="17" t="s">
        <v>4</v>
      </c>
      <c r="C2327" s="17" t="s">
        <v>38</v>
      </c>
      <c r="D2327" s="17">
        <v>10.65062236</v>
      </c>
      <c r="E2327" s="17">
        <v>76.961700829999998</v>
      </c>
      <c r="F2327" s="17">
        <v>328.94314851000001</v>
      </c>
      <c r="G2327" s="17">
        <v>2377.3674746000002</v>
      </c>
    </row>
    <row r="2328" spans="1:7" x14ac:dyDescent="0.2">
      <c r="A2328" s="25">
        <v>42614</v>
      </c>
      <c r="B2328" s="17" t="s">
        <v>4</v>
      </c>
      <c r="C2328" s="17" t="s">
        <v>39</v>
      </c>
      <c r="D2328" s="17">
        <v>3.03687247</v>
      </c>
      <c r="E2328" s="17">
        <v>14.82984933</v>
      </c>
      <c r="F2328" s="17">
        <v>94.319008280000006</v>
      </c>
      <c r="G2328" s="17">
        <v>460.05945465000002</v>
      </c>
    </row>
    <row r="2329" spans="1:7" x14ac:dyDescent="0.2">
      <c r="A2329" s="25">
        <v>42614</v>
      </c>
      <c r="B2329" s="17" t="s">
        <v>4</v>
      </c>
      <c r="C2329" s="17" t="s">
        <v>40</v>
      </c>
      <c r="D2329" s="17">
        <v>0.91608990999999995</v>
      </c>
      <c r="E2329" s="17">
        <v>6.5199780599999997</v>
      </c>
      <c r="F2329" s="17">
        <v>28.412692180000001</v>
      </c>
      <c r="G2329" s="17">
        <v>200.83473430999999</v>
      </c>
    </row>
    <row r="2330" spans="1:7" x14ac:dyDescent="0.2">
      <c r="A2330" s="25">
        <v>42614</v>
      </c>
      <c r="B2330" s="17" t="s">
        <v>4</v>
      </c>
      <c r="C2330" s="17" t="s">
        <v>41</v>
      </c>
      <c r="D2330" s="17">
        <v>1.1074554599999999</v>
      </c>
      <c r="E2330" s="17">
        <v>10.045673089999999</v>
      </c>
      <c r="F2330" s="17">
        <v>34.450321729999999</v>
      </c>
      <c r="G2330" s="17">
        <v>309.44150102999998</v>
      </c>
    </row>
    <row r="2331" spans="1:7" x14ac:dyDescent="0.2">
      <c r="A2331" s="25">
        <v>42614</v>
      </c>
      <c r="B2331" s="17" t="s">
        <v>5</v>
      </c>
      <c r="C2331" s="17" t="s">
        <v>34</v>
      </c>
      <c r="D2331" s="17">
        <v>852.67564898000001</v>
      </c>
      <c r="E2331" s="17">
        <v>0</v>
      </c>
      <c r="F2331" s="17">
        <v>31730.65183839</v>
      </c>
      <c r="G2331" s="17">
        <v>0</v>
      </c>
    </row>
    <row r="2332" spans="1:7" x14ac:dyDescent="0.2">
      <c r="A2332" s="25">
        <v>42614</v>
      </c>
      <c r="B2332" s="17" t="s">
        <v>5</v>
      </c>
      <c r="C2332" s="17" t="s">
        <v>35</v>
      </c>
      <c r="D2332" s="17">
        <v>687.26318483</v>
      </c>
      <c r="E2332" s="17">
        <v>0</v>
      </c>
      <c r="F2332" s="17">
        <v>25713.592946929999</v>
      </c>
      <c r="G2332" s="17">
        <v>0</v>
      </c>
    </row>
    <row r="2333" spans="1:7" x14ac:dyDescent="0.2">
      <c r="A2333" s="25">
        <v>42614</v>
      </c>
      <c r="B2333" s="17" t="s">
        <v>5</v>
      </c>
      <c r="C2333" s="17" t="s">
        <v>36</v>
      </c>
      <c r="D2333" s="17">
        <v>529.20585160999997</v>
      </c>
      <c r="E2333" s="17">
        <v>0</v>
      </c>
      <c r="F2333" s="17">
        <v>19769.496041179998</v>
      </c>
      <c r="G2333" s="17">
        <v>0</v>
      </c>
    </row>
    <row r="2334" spans="1:7" x14ac:dyDescent="0.2">
      <c r="A2334" s="25">
        <v>42614</v>
      </c>
      <c r="B2334" s="17" t="s">
        <v>5</v>
      </c>
      <c r="C2334" s="17" t="s">
        <v>37</v>
      </c>
      <c r="D2334" s="17">
        <v>209.63693666</v>
      </c>
      <c r="E2334" s="17">
        <v>0</v>
      </c>
      <c r="F2334" s="17">
        <v>7839.6104595400002</v>
      </c>
      <c r="G2334" s="17">
        <v>0</v>
      </c>
    </row>
    <row r="2335" spans="1:7" x14ac:dyDescent="0.2">
      <c r="A2335" s="25">
        <v>42614</v>
      </c>
      <c r="B2335" s="17" t="s">
        <v>5</v>
      </c>
      <c r="C2335" s="17" t="s">
        <v>38</v>
      </c>
      <c r="D2335" s="17">
        <v>273.60912997000003</v>
      </c>
      <c r="E2335" s="17">
        <v>0</v>
      </c>
      <c r="F2335" s="17">
        <v>10221.4441401</v>
      </c>
      <c r="G2335" s="17">
        <v>0</v>
      </c>
    </row>
    <row r="2336" spans="1:7" x14ac:dyDescent="0.2">
      <c r="A2336" s="25">
        <v>42614</v>
      </c>
      <c r="B2336" s="17" t="s">
        <v>5</v>
      </c>
      <c r="C2336" s="17" t="s">
        <v>39</v>
      </c>
      <c r="D2336" s="17">
        <v>59.690106280000002</v>
      </c>
      <c r="E2336" s="17">
        <v>0</v>
      </c>
      <c r="F2336" s="17">
        <v>2230.8382805000001</v>
      </c>
      <c r="G2336" s="17">
        <v>0</v>
      </c>
    </row>
    <row r="2337" spans="1:7" x14ac:dyDescent="0.2">
      <c r="A2337" s="25">
        <v>42614</v>
      </c>
      <c r="B2337" s="17" t="s">
        <v>5</v>
      </c>
      <c r="C2337" s="17" t="s">
        <v>40</v>
      </c>
      <c r="D2337" s="17">
        <v>36.031855470000004</v>
      </c>
      <c r="E2337" s="17">
        <v>0</v>
      </c>
      <c r="F2337" s="17">
        <v>1343.9583919199999</v>
      </c>
      <c r="G2337" s="17">
        <v>0</v>
      </c>
    </row>
    <row r="2338" spans="1:7" x14ac:dyDescent="0.2">
      <c r="A2338" s="25">
        <v>42614</v>
      </c>
      <c r="B2338" s="17" t="s">
        <v>5</v>
      </c>
      <c r="C2338" s="17" t="s">
        <v>41</v>
      </c>
      <c r="D2338" s="17">
        <v>70.945706450000003</v>
      </c>
      <c r="E2338" s="17">
        <v>0</v>
      </c>
      <c r="F2338" s="17">
        <v>2641.9237055100002</v>
      </c>
      <c r="G2338" s="17">
        <v>0</v>
      </c>
    </row>
    <row r="2339" spans="1:7" x14ac:dyDescent="0.2">
      <c r="A2339" s="25">
        <v>42614</v>
      </c>
      <c r="B2339" s="17" t="s">
        <v>6</v>
      </c>
      <c r="C2339" s="17" t="s">
        <v>34</v>
      </c>
      <c r="D2339" s="17">
        <v>899.17519828000002</v>
      </c>
      <c r="E2339" s="17">
        <v>0</v>
      </c>
      <c r="F2339" s="17">
        <v>36153.021628659997</v>
      </c>
      <c r="G2339" s="17">
        <v>0</v>
      </c>
    </row>
    <row r="2340" spans="1:7" x14ac:dyDescent="0.2">
      <c r="A2340" s="25">
        <v>42614</v>
      </c>
      <c r="B2340" s="17" t="s">
        <v>6</v>
      </c>
      <c r="C2340" s="17" t="s">
        <v>35</v>
      </c>
      <c r="D2340" s="17">
        <v>732.79066393000005</v>
      </c>
      <c r="E2340" s="17">
        <v>0</v>
      </c>
      <c r="F2340" s="17">
        <v>29501.95295481</v>
      </c>
      <c r="G2340" s="17">
        <v>0</v>
      </c>
    </row>
    <row r="2341" spans="1:7" x14ac:dyDescent="0.2">
      <c r="A2341" s="25">
        <v>42614</v>
      </c>
      <c r="B2341" s="17" t="s">
        <v>6</v>
      </c>
      <c r="C2341" s="17" t="s">
        <v>36</v>
      </c>
      <c r="D2341" s="17">
        <v>523.77642804000004</v>
      </c>
      <c r="E2341" s="17">
        <v>0</v>
      </c>
      <c r="F2341" s="17">
        <v>21152.200444549999</v>
      </c>
      <c r="G2341" s="17">
        <v>0</v>
      </c>
    </row>
    <row r="2342" spans="1:7" x14ac:dyDescent="0.2">
      <c r="A2342" s="25">
        <v>42614</v>
      </c>
      <c r="B2342" s="17" t="s">
        <v>6</v>
      </c>
      <c r="C2342" s="17" t="s">
        <v>37</v>
      </c>
      <c r="D2342" s="17">
        <v>155.05757964</v>
      </c>
      <c r="E2342" s="17">
        <v>0</v>
      </c>
      <c r="F2342" s="17">
        <v>6256.8416107700004</v>
      </c>
      <c r="G2342" s="17">
        <v>0</v>
      </c>
    </row>
    <row r="2343" spans="1:7" x14ac:dyDescent="0.2">
      <c r="A2343" s="25">
        <v>42614</v>
      </c>
      <c r="B2343" s="17" t="s">
        <v>6</v>
      </c>
      <c r="C2343" s="17" t="s">
        <v>38</v>
      </c>
      <c r="D2343" s="17">
        <v>292.91398093999999</v>
      </c>
      <c r="E2343" s="17">
        <v>0</v>
      </c>
      <c r="F2343" s="17">
        <v>11821.967379969999</v>
      </c>
      <c r="G2343" s="17">
        <v>0</v>
      </c>
    </row>
    <row r="2344" spans="1:7" x14ac:dyDescent="0.2">
      <c r="A2344" s="25">
        <v>42614</v>
      </c>
      <c r="B2344" s="17" t="s">
        <v>6</v>
      </c>
      <c r="C2344" s="17" t="s">
        <v>39</v>
      </c>
      <c r="D2344" s="17">
        <v>51.526560799999999</v>
      </c>
      <c r="E2344" s="17">
        <v>0</v>
      </c>
      <c r="F2344" s="17">
        <v>2082.4985646099999</v>
      </c>
      <c r="G2344" s="17">
        <v>0</v>
      </c>
    </row>
    <row r="2345" spans="1:7" x14ac:dyDescent="0.2">
      <c r="A2345" s="25">
        <v>42614</v>
      </c>
      <c r="B2345" s="17" t="s">
        <v>6</v>
      </c>
      <c r="C2345" s="17" t="s">
        <v>40</v>
      </c>
      <c r="D2345" s="17">
        <v>35.517154429999998</v>
      </c>
      <c r="E2345" s="17">
        <v>0</v>
      </c>
      <c r="F2345" s="17">
        <v>1434.1125058600001</v>
      </c>
      <c r="G2345" s="17">
        <v>0</v>
      </c>
    </row>
    <row r="2346" spans="1:7" x14ac:dyDescent="0.2">
      <c r="A2346" s="25">
        <v>42614</v>
      </c>
      <c r="B2346" s="17" t="s">
        <v>6</v>
      </c>
      <c r="C2346" s="17" t="s">
        <v>41</v>
      </c>
      <c r="D2346" s="17">
        <v>53.438786540000002</v>
      </c>
      <c r="E2346" s="17">
        <v>0</v>
      </c>
      <c r="F2346" s="17">
        <v>2152.1162811200002</v>
      </c>
      <c r="G2346" s="17">
        <v>0</v>
      </c>
    </row>
    <row r="2347" spans="1:7" x14ac:dyDescent="0.2">
      <c r="A2347" s="25">
        <v>42614</v>
      </c>
      <c r="B2347" s="17" t="s">
        <v>7</v>
      </c>
      <c r="C2347" s="17" t="s">
        <v>34</v>
      </c>
      <c r="D2347" s="17">
        <v>258.12141661999999</v>
      </c>
      <c r="E2347" s="17">
        <v>0</v>
      </c>
      <c r="F2347" s="17">
        <v>11833.16049842</v>
      </c>
      <c r="G2347" s="17">
        <v>0</v>
      </c>
    </row>
    <row r="2348" spans="1:7" x14ac:dyDescent="0.2">
      <c r="A2348" s="25">
        <v>42614</v>
      </c>
      <c r="B2348" s="17" t="s">
        <v>7</v>
      </c>
      <c r="C2348" s="17" t="s">
        <v>35</v>
      </c>
      <c r="D2348" s="17">
        <v>171.47920945000001</v>
      </c>
      <c r="E2348" s="17">
        <v>0</v>
      </c>
      <c r="F2348" s="17">
        <v>7836.3693499499996</v>
      </c>
      <c r="G2348" s="17">
        <v>0</v>
      </c>
    </row>
    <row r="2349" spans="1:7" x14ac:dyDescent="0.2">
      <c r="A2349" s="25">
        <v>42614</v>
      </c>
      <c r="B2349" s="17" t="s">
        <v>7</v>
      </c>
      <c r="C2349" s="17" t="s">
        <v>36</v>
      </c>
      <c r="D2349" s="17">
        <v>162.59162796000001</v>
      </c>
      <c r="E2349" s="17">
        <v>0</v>
      </c>
      <c r="F2349" s="17">
        <v>7448.0958024199999</v>
      </c>
      <c r="G2349" s="17">
        <v>0</v>
      </c>
    </row>
    <row r="2350" spans="1:7" x14ac:dyDescent="0.2">
      <c r="A2350" s="25">
        <v>42614</v>
      </c>
      <c r="B2350" s="17" t="s">
        <v>7</v>
      </c>
      <c r="C2350" s="17" t="s">
        <v>37</v>
      </c>
      <c r="D2350" s="17">
        <v>48.454909100000002</v>
      </c>
      <c r="E2350" s="17">
        <v>0</v>
      </c>
      <c r="F2350" s="17">
        <v>2220.1803773400002</v>
      </c>
      <c r="G2350" s="17">
        <v>0</v>
      </c>
    </row>
    <row r="2351" spans="1:7" x14ac:dyDescent="0.2">
      <c r="A2351" s="25">
        <v>42614</v>
      </c>
      <c r="B2351" s="17" t="s">
        <v>7</v>
      </c>
      <c r="C2351" s="17" t="s">
        <v>38</v>
      </c>
      <c r="D2351" s="17">
        <v>90.481704719999996</v>
      </c>
      <c r="E2351" s="17">
        <v>0</v>
      </c>
      <c r="F2351" s="17">
        <v>4159.1232945499996</v>
      </c>
      <c r="G2351" s="17">
        <v>0</v>
      </c>
    </row>
    <row r="2352" spans="1:7" x14ac:dyDescent="0.2">
      <c r="A2352" s="25">
        <v>42614</v>
      </c>
      <c r="B2352" s="17" t="s">
        <v>7</v>
      </c>
      <c r="C2352" s="17" t="s">
        <v>39</v>
      </c>
      <c r="D2352" s="17">
        <v>12.24666274</v>
      </c>
      <c r="E2352" s="17">
        <v>0</v>
      </c>
      <c r="F2352" s="17">
        <v>560.87840022</v>
      </c>
      <c r="G2352" s="17">
        <v>0</v>
      </c>
    </row>
    <row r="2353" spans="1:7" x14ac:dyDescent="0.2">
      <c r="A2353" s="25">
        <v>42614</v>
      </c>
      <c r="B2353" s="17" t="s">
        <v>7</v>
      </c>
      <c r="C2353" s="17" t="s">
        <v>40</v>
      </c>
      <c r="D2353" s="17">
        <v>8.5606217499999993</v>
      </c>
      <c r="E2353" s="17">
        <v>0</v>
      </c>
      <c r="F2353" s="17">
        <v>394.91895097000003</v>
      </c>
      <c r="G2353" s="17">
        <v>0</v>
      </c>
    </row>
    <row r="2354" spans="1:7" x14ac:dyDescent="0.2">
      <c r="A2354" s="25">
        <v>42614</v>
      </c>
      <c r="B2354" s="17" t="s">
        <v>7</v>
      </c>
      <c r="C2354" s="17" t="s">
        <v>41</v>
      </c>
      <c r="D2354" s="17">
        <v>12.62188789</v>
      </c>
      <c r="E2354" s="17">
        <v>0</v>
      </c>
      <c r="F2354" s="17">
        <v>577.65092191999997</v>
      </c>
      <c r="G2354" s="17">
        <v>0</v>
      </c>
    </row>
    <row r="2355" spans="1:7" x14ac:dyDescent="0.2">
      <c r="A2355" s="25">
        <v>42614</v>
      </c>
      <c r="B2355" s="17" t="s">
        <v>8</v>
      </c>
      <c r="C2355" s="17" t="s">
        <v>34</v>
      </c>
      <c r="D2355" s="17">
        <v>305.26260774000002</v>
      </c>
      <c r="E2355" s="17">
        <v>0</v>
      </c>
      <c r="F2355" s="17">
        <v>15595.192507489999</v>
      </c>
      <c r="G2355" s="17">
        <v>0</v>
      </c>
    </row>
    <row r="2356" spans="1:7" x14ac:dyDescent="0.2">
      <c r="A2356" s="25">
        <v>42614</v>
      </c>
      <c r="B2356" s="17" t="s">
        <v>8</v>
      </c>
      <c r="C2356" s="17" t="s">
        <v>35</v>
      </c>
      <c r="D2356" s="17">
        <v>215.22527454999999</v>
      </c>
      <c r="E2356" s="17">
        <v>0</v>
      </c>
      <c r="F2356" s="17">
        <v>11030.29916568</v>
      </c>
      <c r="G2356" s="17">
        <v>0</v>
      </c>
    </row>
    <row r="2357" spans="1:7" x14ac:dyDescent="0.2">
      <c r="A2357" s="25">
        <v>42614</v>
      </c>
      <c r="B2357" s="17" t="s">
        <v>8</v>
      </c>
      <c r="C2357" s="17" t="s">
        <v>36</v>
      </c>
      <c r="D2357" s="17">
        <v>190.55047239000001</v>
      </c>
      <c r="E2357" s="17">
        <v>0</v>
      </c>
      <c r="F2357" s="17">
        <v>9793.3656697799997</v>
      </c>
      <c r="G2357" s="17">
        <v>0</v>
      </c>
    </row>
    <row r="2358" spans="1:7" x14ac:dyDescent="0.2">
      <c r="A2358" s="25">
        <v>42614</v>
      </c>
      <c r="B2358" s="17" t="s">
        <v>8</v>
      </c>
      <c r="C2358" s="17" t="s">
        <v>37</v>
      </c>
      <c r="D2358" s="17">
        <v>46.371096369999997</v>
      </c>
      <c r="E2358" s="17">
        <v>0</v>
      </c>
      <c r="F2358" s="17">
        <v>2387.4737551100002</v>
      </c>
      <c r="G2358" s="17">
        <v>0</v>
      </c>
    </row>
    <row r="2359" spans="1:7" x14ac:dyDescent="0.2">
      <c r="A2359" s="25">
        <v>42614</v>
      </c>
      <c r="B2359" s="17" t="s">
        <v>8</v>
      </c>
      <c r="C2359" s="17" t="s">
        <v>38</v>
      </c>
      <c r="D2359" s="17">
        <v>90.407343109999999</v>
      </c>
      <c r="E2359" s="17">
        <v>0</v>
      </c>
      <c r="F2359" s="17">
        <v>4677.7177267999996</v>
      </c>
      <c r="G2359" s="17">
        <v>0</v>
      </c>
    </row>
    <row r="2360" spans="1:7" x14ac:dyDescent="0.2">
      <c r="A2360" s="25">
        <v>42614</v>
      </c>
      <c r="B2360" s="17" t="s">
        <v>8</v>
      </c>
      <c r="C2360" s="17" t="s">
        <v>39</v>
      </c>
      <c r="D2360" s="17">
        <v>14.00500899</v>
      </c>
      <c r="E2360" s="17">
        <v>0</v>
      </c>
      <c r="F2360" s="17">
        <v>718.92664380999997</v>
      </c>
      <c r="G2360" s="17">
        <v>0</v>
      </c>
    </row>
    <row r="2361" spans="1:7" x14ac:dyDescent="0.2">
      <c r="A2361" s="25">
        <v>42614</v>
      </c>
      <c r="B2361" s="17" t="s">
        <v>8</v>
      </c>
      <c r="C2361" s="17" t="s">
        <v>40</v>
      </c>
      <c r="D2361" s="17">
        <v>12.722350990000001</v>
      </c>
      <c r="E2361" s="17">
        <v>0</v>
      </c>
      <c r="F2361" s="17">
        <v>663.26821167000003</v>
      </c>
      <c r="G2361" s="17">
        <v>0</v>
      </c>
    </row>
    <row r="2362" spans="1:7" x14ac:dyDescent="0.2">
      <c r="A2362" s="25">
        <v>42614</v>
      </c>
      <c r="B2362" s="17" t="s">
        <v>8</v>
      </c>
      <c r="C2362" s="17" t="s">
        <v>41</v>
      </c>
      <c r="D2362" s="17">
        <v>11.494348159999999</v>
      </c>
      <c r="E2362" s="17">
        <v>0</v>
      </c>
      <c r="F2362" s="17">
        <v>595.40413576000003</v>
      </c>
      <c r="G2362" s="17">
        <v>0</v>
      </c>
    </row>
    <row r="2363" spans="1:7" x14ac:dyDescent="0.2">
      <c r="A2363" s="25">
        <v>42614</v>
      </c>
      <c r="B2363" s="17" t="s">
        <v>9</v>
      </c>
      <c r="C2363" s="17" t="s">
        <v>34</v>
      </c>
      <c r="D2363" s="17">
        <v>130.83047096999999</v>
      </c>
      <c r="E2363" s="17">
        <v>0</v>
      </c>
      <c r="F2363" s="17">
        <v>7953.2021725100003</v>
      </c>
      <c r="G2363" s="17">
        <v>0</v>
      </c>
    </row>
    <row r="2364" spans="1:7" x14ac:dyDescent="0.2">
      <c r="A2364" s="25">
        <v>42614</v>
      </c>
      <c r="B2364" s="17" t="s">
        <v>9</v>
      </c>
      <c r="C2364" s="17" t="s">
        <v>35</v>
      </c>
      <c r="D2364" s="17">
        <v>110.52277631</v>
      </c>
      <c r="E2364" s="17">
        <v>0</v>
      </c>
      <c r="F2364" s="17">
        <v>6708.9364034399996</v>
      </c>
      <c r="G2364" s="17">
        <v>0</v>
      </c>
    </row>
    <row r="2365" spans="1:7" x14ac:dyDescent="0.2">
      <c r="A2365" s="25">
        <v>42614</v>
      </c>
      <c r="B2365" s="17" t="s">
        <v>9</v>
      </c>
      <c r="C2365" s="17" t="s">
        <v>36</v>
      </c>
      <c r="D2365" s="17">
        <v>83.385879099999997</v>
      </c>
      <c r="E2365" s="17">
        <v>0</v>
      </c>
      <c r="F2365" s="17">
        <v>5072.2045689400002</v>
      </c>
      <c r="G2365" s="17">
        <v>0</v>
      </c>
    </row>
    <row r="2366" spans="1:7" x14ac:dyDescent="0.2">
      <c r="A2366" s="25">
        <v>42614</v>
      </c>
      <c r="B2366" s="17" t="s">
        <v>9</v>
      </c>
      <c r="C2366" s="17" t="s">
        <v>37</v>
      </c>
      <c r="D2366" s="17">
        <v>23.750622249999999</v>
      </c>
      <c r="E2366" s="17">
        <v>0</v>
      </c>
      <c r="F2366" s="17">
        <v>1455.8290409199999</v>
      </c>
      <c r="G2366" s="17">
        <v>0</v>
      </c>
    </row>
    <row r="2367" spans="1:7" x14ac:dyDescent="0.2">
      <c r="A2367" s="25">
        <v>42614</v>
      </c>
      <c r="B2367" s="17" t="s">
        <v>9</v>
      </c>
      <c r="C2367" s="17" t="s">
        <v>38</v>
      </c>
      <c r="D2367" s="17">
        <v>44.649138749999999</v>
      </c>
      <c r="E2367" s="17">
        <v>0</v>
      </c>
      <c r="F2367" s="17">
        <v>2735.7281287999999</v>
      </c>
      <c r="G2367" s="17">
        <v>0</v>
      </c>
    </row>
    <row r="2368" spans="1:7" x14ac:dyDescent="0.2">
      <c r="A2368" s="25">
        <v>42614</v>
      </c>
      <c r="B2368" s="17" t="s">
        <v>9</v>
      </c>
      <c r="C2368" s="17" t="s">
        <v>39</v>
      </c>
      <c r="D2368" s="17">
        <v>5.9647563799999999</v>
      </c>
      <c r="E2368" s="17">
        <v>0</v>
      </c>
      <c r="F2368" s="17">
        <v>366.45918193</v>
      </c>
      <c r="G2368" s="17">
        <v>0</v>
      </c>
    </row>
    <row r="2369" spans="1:7" x14ac:dyDescent="0.2">
      <c r="A2369" s="25">
        <v>42614</v>
      </c>
      <c r="B2369" s="17" t="s">
        <v>9</v>
      </c>
      <c r="C2369" s="17" t="s">
        <v>40</v>
      </c>
      <c r="D2369" s="17">
        <v>5.8229496799999998</v>
      </c>
      <c r="E2369" s="17">
        <v>0</v>
      </c>
      <c r="F2369" s="17">
        <v>360.54612748</v>
      </c>
      <c r="G2369" s="17">
        <v>0</v>
      </c>
    </row>
    <row r="2370" spans="1:7" x14ac:dyDescent="0.2">
      <c r="A2370" s="25">
        <v>42614</v>
      </c>
      <c r="B2370" s="17" t="s">
        <v>9</v>
      </c>
      <c r="C2370" s="17" t="s">
        <v>41</v>
      </c>
      <c r="D2370" s="17">
        <v>5.9693252799999996</v>
      </c>
      <c r="E2370" s="17">
        <v>0</v>
      </c>
      <c r="F2370" s="17">
        <v>363.15857652</v>
      </c>
      <c r="G2370" s="17">
        <v>0</v>
      </c>
    </row>
    <row r="2371" spans="1:7" x14ac:dyDescent="0.2">
      <c r="A2371" s="25">
        <v>42614</v>
      </c>
      <c r="B2371" s="17" t="s">
        <v>10</v>
      </c>
      <c r="C2371" s="17" t="s">
        <v>34</v>
      </c>
      <c r="D2371" s="17">
        <v>68.623944460000004</v>
      </c>
      <c r="E2371" s="17">
        <v>0</v>
      </c>
      <c r="F2371" s="17">
        <v>5265.7515761100003</v>
      </c>
      <c r="G2371" s="17">
        <v>0</v>
      </c>
    </row>
    <row r="2372" spans="1:7" x14ac:dyDescent="0.2">
      <c r="A2372" s="25">
        <v>42614</v>
      </c>
      <c r="B2372" s="17" t="s">
        <v>10</v>
      </c>
      <c r="C2372" s="17" t="s">
        <v>35</v>
      </c>
      <c r="D2372" s="17">
        <v>55.27625536</v>
      </c>
      <c r="E2372" s="17">
        <v>0</v>
      </c>
      <c r="F2372" s="17">
        <v>4290.1768475700001</v>
      </c>
      <c r="G2372" s="17">
        <v>0</v>
      </c>
    </row>
    <row r="2373" spans="1:7" x14ac:dyDescent="0.2">
      <c r="A2373" s="25">
        <v>42614</v>
      </c>
      <c r="B2373" s="17" t="s">
        <v>10</v>
      </c>
      <c r="C2373" s="17" t="s">
        <v>36</v>
      </c>
      <c r="D2373" s="17">
        <v>56.713014989999998</v>
      </c>
      <c r="E2373" s="17">
        <v>0</v>
      </c>
      <c r="F2373" s="17">
        <v>4365.4037842799999</v>
      </c>
      <c r="G2373" s="17">
        <v>0</v>
      </c>
    </row>
    <row r="2374" spans="1:7" x14ac:dyDescent="0.2">
      <c r="A2374" s="25">
        <v>42614</v>
      </c>
      <c r="B2374" s="17" t="s">
        <v>10</v>
      </c>
      <c r="C2374" s="17" t="s">
        <v>37</v>
      </c>
      <c r="D2374" s="17">
        <v>12.487108729999999</v>
      </c>
      <c r="E2374" s="17">
        <v>0</v>
      </c>
      <c r="F2374" s="17">
        <v>969.21455461999994</v>
      </c>
      <c r="G2374" s="17">
        <v>0</v>
      </c>
    </row>
    <row r="2375" spans="1:7" x14ac:dyDescent="0.2">
      <c r="A2375" s="25">
        <v>42614</v>
      </c>
      <c r="B2375" s="17" t="s">
        <v>10</v>
      </c>
      <c r="C2375" s="17" t="s">
        <v>38</v>
      </c>
      <c r="D2375" s="17">
        <v>35.206293240000001</v>
      </c>
      <c r="E2375" s="17">
        <v>0</v>
      </c>
      <c r="F2375" s="17">
        <v>2810.0566911400001</v>
      </c>
      <c r="G2375" s="17">
        <v>0</v>
      </c>
    </row>
    <row r="2376" spans="1:7" x14ac:dyDescent="0.2">
      <c r="A2376" s="25">
        <v>42614</v>
      </c>
      <c r="B2376" s="17" t="s">
        <v>10</v>
      </c>
      <c r="C2376" s="17" t="s">
        <v>39</v>
      </c>
      <c r="D2376" s="17">
        <v>2.86943159</v>
      </c>
      <c r="E2376" s="17">
        <v>0</v>
      </c>
      <c r="F2376" s="17">
        <v>235.14223271</v>
      </c>
      <c r="G2376" s="17">
        <v>0</v>
      </c>
    </row>
    <row r="2377" spans="1:7" x14ac:dyDescent="0.2">
      <c r="A2377" s="25">
        <v>42614</v>
      </c>
      <c r="B2377" s="17" t="s">
        <v>10</v>
      </c>
      <c r="C2377" s="17" t="s">
        <v>40</v>
      </c>
      <c r="D2377" s="17">
        <v>6.17797632</v>
      </c>
      <c r="E2377" s="17">
        <v>0</v>
      </c>
      <c r="F2377" s="17">
        <v>488.88827536000002</v>
      </c>
      <c r="G2377" s="17">
        <v>0</v>
      </c>
    </row>
    <row r="2378" spans="1:7" x14ac:dyDescent="0.2">
      <c r="A2378" s="25">
        <v>42614</v>
      </c>
      <c r="B2378" s="17" t="s">
        <v>10</v>
      </c>
      <c r="C2378" s="17" t="s">
        <v>41</v>
      </c>
      <c r="D2378" s="17">
        <v>1.26399843</v>
      </c>
      <c r="E2378" s="17">
        <v>0</v>
      </c>
      <c r="F2378" s="17">
        <v>98.380388159999995</v>
      </c>
      <c r="G2378" s="17">
        <v>0</v>
      </c>
    </row>
    <row r="2379" spans="1:7" x14ac:dyDescent="0.2">
      <c r="A2379" s="25">
        <v>42644</v>
      </c>
      <c r="B2379" s="17" t="s">
        <v>13</v>
      </c>
      <c r="C2379" s="17" t="s">
        <v>34</v>
      </c>
      <c r="D2379" s="17">
        <v>1.0026374600000001</v>
      </c>
      <c r="E2379" s="17">
        <v>4.7139449000000004</v>
      </c>
      <c r="F2379" s="17">
        <v>0</v>
      </c>
      <c r="G2379" s="17">
        <v>0</v>
      </c>
    </row>
    <row r="2380" spans="1:7" x14ac:dyDescent="0.2">
      <c r="A2380" s="25">
        <v>42644</v>
      </c>
      <c r="B2380" s="17" t="s">
        <v>13</v>
      </c>
      <c r="C2380" s="17" t="s">
        <v>35</v>
      </c>
      <c r="D2380" s="17">
        <v>0</v>
      </c>
      <c r="E2380" s="17">
        <v>12.770316879999999</v>
      </c>
      <c r="F2380" s="17">
        <v>0</v>
      </c>
      <c r="G2380" s="17">
        <v>0</v>
      </c>
    </row>
    <row r="2381" spans="1:7" x14ac:dyDescent="0.2">
      <c r="A2381" s="25">
        <v>42644</v>
      </c>
      <c r="B2381" s="17" t="s">
        <v>13</v>
      </c>
      <c r="C2381" s="17" t="s">
        <v>36</v>
      </c>
      <c r="D2381" s="17">
        <v>0.52102170000000003</v>
      </c>
      <c r="E2381" s="17">
        <v>4.60606048</v>
      </c>
      <c r="F2381" s="17">
        <v>0</v>
      </c>
      <c r="G2381" s="17">
        <v>0</v>
      </c>
    </row>
    <row r="2382" spans="1:7" x14ac:dyDescent="0.2">
      <c r="A2382" s="25">
        <v>42644</v>
      </c>
      <c r="B2382" s="17" t="s">
        <v>13</v>
      </c>
      <c r="C2382" s="17" t="s">
        <v>37</v>
      </c>
      <c r="D2382" s="17">
        <v>3.1406899999999998E-3</v>
      </c>
      <c r="E2382" s="17">
        <v>1.01738112</v>
      </c>
      <c r="F2382" s="17">
        <v>0</v>
      </c>
      <c r="G2382" s="17">
        <v>0</v>
      </c>
    </row>
    <row r="2383" spans="1:7" x14ac:dyDescent="0.2">
      <c r="A2383" s="25">
        <v>42644</v>
      </c>
      <c r="B2383" s="17" t="s">
        <v>13</v>
      </c>
      <c r="C2383" s="17" t="s">
        <v>38</v>
      </c>
      <c r="D2383" s="17">
        <v>0.27970508999999999</v>
      </c>
      <c r="E2383" s="17">
        <v>3.9545807100000001</v>
      </c>
      <c r="F2383" s="17">
        <v>0</v>
      </c>
      <c r="G2383" s="17">
        <v>0</v>
      </c>
    </row>
    <row r="2384" spans="1:7" x14ac:dyDescent="0.2">
      <c r="A2384" s="25">
        <v>42644</v>
      </c>
      <c r="B2384" s="17" t="s">
        <v>13</v>
      </c>
      <c r="C2384" s="17" t="s">
        <v>39</v>
      </c>
      <c r="D2384" s="17">
        <v>0.27372423000000001</v>
      </c>
      <c r="E2384" s="17">
        <v>0.71706621000000004</v>
      </c>
      <c r="F2384" s="17">
        <v>0</v>
      </c>
      <c r="G2384" s="17">
        <v>0</v>
      </c>
    </row>
    <row r="2385" spans="1:7" x14ac:dyDescent="0.2">
      <c r="A2385" s="25">
        <v>42644</v>
      </c>
      <c r="B2385" s="17" t="s">
        <v>13</v>
      </c>
      <c r="C2385" s="17" t="s">
        <v>40</v>
      </c>
      <c r="D2385" s="17">
        <v>0</v>
      </c>
      <c r="E2385" s="17">
        <v>0.22700819</v>
      </c>
      <c r="F2385" s="17">
        <v>0</v>
      </c>
      <c r="G2385" s="17">
        <v>0</v>
      </c>
    </row>
    <row r="2386" spans="1:7" x14ac:dyDescent="0.2">
      <c r="A2386" s="25">
        <v>42644</v>
      </c>
      <c r="B2386" s="17" t="s">
        <v>13</v>
      </c>
      <c r="C2386" s="17" t="s">
        <v>41</v>
      </c>
      <c r="D2386" s="17">
        <v>0</v>
      </c>
      <c r="E2386" s="17">
        <v>0.64379189999999997</v>
      </c>
      <c r="F2386" s="17">
        <v>0</v>
      </c>
      <c r="G2386" s="17">
        <v>0</v>
      </c>
    </row>
    <row r="2387" spans="1:7" x14ac:dyDescent="0.2">
      <c r="A2387" s="25">
        <v>42644</v>
      </c>
      <c r="B2387" s="17" t="s">
        <v>1</v>
      </c>
      <c r="C2387" s="17" t="s">
        <v>34</v>
      </c>
      <c r="D2387" s="17">
        <v>3.3158383900000001</v>
      </c>
      <c r="E2387" s="17">
        <v>169.74989894000001</v>
      </c>
      <c r="F2387" s="17">
        <v>17.080654689999999</v>
      </c>
      <c r="G2387" s="17">
        <v>992.33327270999996</v>
      </c>
    </row>
    <row r="2388" spans="1:7" x14ac:dyDescent="0.2">
      <c r="A2388" s="25">
        <v>42644</v>
      </c>
      <c r="B2388" s="17" t="s">
        <v>1</v>
      </c>
      <c r="C2388" s="17" t="s">
        <v>35</v>
      </c>
      <c r="D2388" s="17">
        <v>3.8391741499999998</v>
      </c>
      <c r="E2388" s="17">
        <v>190.39597985</v>
      </c>
      <c r="F2388" s="17">
        <v>21.839335049999999</v>
      </c>
      <c r="G2388" s="17">
        <v>1105.6445957599999</v>
      </c>
    </row>
    <row r="2389" spans="1:7" x14ac:dyDescent="0.2">
      <c r="A2389" s="25">
        <v>42644</v>
      </c>
      <c r="B2389" s="17" t="s">
        <v>1</v>
      </c>
      <c r="C2389" s="17" t="s">
        <v>36</v>
      </c>
      <c r="D2389" s="17">
        <v>2.0279494100000002</v>
      </c>
      <c r="E2389" s="17">
        <v>96.05642521</v>
      </c>
      <c r="F2389" s="17">
        <v>11.583377909999999</v>
      </c>
      <c r="G2389" s="17">
        <v>576.59471169999995</v>
      </c>
    </row>
    <row r="2390" spans="1:7" x14ac:dyDescent="0.2">
      <c r="A2390" s="25">
        <v>42644</v>
      </c>
      <c r="B2390" s="17" t="s">
        <v>1</v>
      </c>
      <c r="C2390" s="17" t="s">
        <v>37</v>
      </c>
      <c r="D2390" s="17">
        <v>0.39246896999999997</v>
      </c>
      <c r="E2390" s="17">
        <v>47.679289390000001</v>
      </c>
      <c r="F2390" s="17">
        <v>2.7462258400000001</v>
      </c>
      <c r="G2390" s="17">
        <v>272.25516372999999</v>
      </c>
    </row>
    <row r="2391" spans="1:7" x14ac:dyDescent="0.2">
      <c r="A2391" s="25">
        <v>42644</v>
      </c>
      <c r="B2391" s="17" t="s">
        <v>1</v>
      </c>
      <c r="C2391" s="17" t="s">
        <v>38</v>
      </c>
      <c r="D2391" s="17">
        <v>0.67247612000000001</v>
      </c>
      <c r="E2391" s="17">
        <v>74.331476109999997</v>
      </c>
      <c r="F2391" s="17">
        <v>5.3774807100000004</v>
      </c>
      <c r="G2391" s="17">
        <v>420.25196169999998</v>
      </c>
    </row>
    <row r="2392" spans="1:7" x14ac:dyDescent="0.2">
      <c r="A2392" s="25">
        <v>42644</v>
      </c>
      <c r="B2392" s="17" t="s">
        <v>1</v>
      </c>
      <c r="C2392" s="17" t="s">
        <v>39</v>
      </c>
      <c r="D2392" s="17">
        <v>7.9270000000000002E-4</v>
      </c>
      <c r="E2392" s="17">
        <v>16.819451480000001</v>
      </c>
      <c r="F2392" s="17">
        <v>6.0774000000000002E-3</v>
      </c>
      <c r="G2392" s="17">
        <v>98.653092110000003</v>
      </c>
    </row>
    <row r="2393" spans="1:7" x14ac:dyDescent="0.2">
      <c r="A2393" s="25">
        <v>42644</v>
      </c>
      <c r="B2393" s="17" t="s">
        <v>1</v>
      </c>
      <c r="C2393" s="17" t="s">
        <v>40</v>
      </c>
      <c r="D2393" s="17">
        <v>0.14383945000000001</v>
      </c>
      <c r="E2393" s="17">
        <v>2.9968237000000002</v>
      </c>
      <c r="F2393" s="17">
        <v>0.72185096000000004</v>
      </c>
      <c r="G2393" s="17">
        <v>18.578839259999999</v>
      </c>
    </row>
    <row r="2394" spans="1:7" x14ac:dyDescent="0.2">
      <c r="A2394" s="25">
        <v>42644</v>
      </c>
      <c r="B2394" s="17" t="s">
        <v>1</v>
      </c>
      <c r="C2394" s="17" t="s">
        <v>41</v>
      </c>
      <c r="D2394" s="17">
        <v>0</v>
      </c>
      <c r="E2394" s="17">
        <v>11.11913923</v>
      </c>
      <c r="F2394" s="17">
        <v>0</v>
      </c>
      <c r="G2394" s="17">
        <v>71.054772189999994</v>
      </c>
    </row>
    <row r="2395" spans="1:7" x14ac:dyDescent="0.2">
      <c r="A2395" s="25">
        <v>42644</v>
      </c>
      <c r="B2395" s="17" t="s">
        <v>2</v>
      </c>
      <c r="C2395" s="17" t="s">
        <v>34</v>
      </c>
      <c r="D2395" s="17">
        <v>5.7455827700000004</v>
      </c>
      <c r="E2395" s="17">
        <v>356.293204</v>
      </c>
      <c r="F2395" s="17">
        <v>97.048616679999995</v>
      </c>
      <c r="G2395" s="17">
        <v>5112.0985435700004</v>
      </c>
    </row>
    <row r="2396" spans="1:7" x14ac:dyDescent="0.2">
      <c r="A2396" s="25">
        <v>42644</v>
      </c>
      <c r="B2396" s="17" t="s">
        <v>2</v>
      </c>
      <c r="C2396" s="17" t="s">
        <v>35</v>
      </c>
      <c r="D2396" s="17">
        <v>6.9227443700000002</v>
      </c>
      <c r="E2396" s="17">
        <v>338.22890988</v>
      </c>
      <c r="F2396" s="17">
        <v>110.00767157999999</v>
      </c>
      <c r="G2396" s="17">
        <v>4736.4609581699997</v>
      </c>
    </row>
    <row r="2397" spans="1:7" x14ac:dyDescent="0.2">
      <c r="A2397" s="25">
        <v>42644</v>
      </c>
      <c r="B2397" s="17" t="s">
        <v>2</v>
      </c>
      <c r="C2397" s="17" t="s">
        <v>36</v>
      </c>
      <c r="D2397" s="17">
        <v>3.3708541900000002</v>
      </c>
      <c r="E2397" s="17">
        <v>196.56506322999999</v>
      </c>
      <c r="F2397" s="17">
        <v>47.967235870000003</v>
      </c>
      <c r="G2397" s="17">
        <v>2773.8682264700001</v>
      </c>
    </row>
    <row r="2398" spans="1:7" x14ac:dyDescent="0.2">
      <c r="A2398" s="25">
        <v>42644</v>
      </c>
      <c r="B2398" s="17" t="s">
        <v>2</v>
      </c>
      <c r="C2398" s="17" t="s">
        <v>37</v>
      </c>
      <c r="D2398" s="17">
        <v>1.8704886999999999</v>
      </c>
      <c r="E2398" s="17">
        <v>88.983169810000007</v>
      </c>
      <c r="F2398" s="17">
        <v>28.367652159999999</v>
      </c>
      <c r="G2398" s="17">
        <v>1257.2319185700001</v>
      </c>
    </row>
    <row r="2399" spans="1:7" x14ac:dyDescent="0.2">
      <c r="A2399" s="25">
        <v>42644</v>
      </c>
      <c r="B2399" s="17" t="s">
        <v>2</v>
      </c>
      <c r="C2399" s="17" t="s">
        <v>38</v>
      </c>
      <c r="D2399" s="17">
        <v>2.7792498600000002</v>
      </c>
      <c r="E2399" s="17">
        <v>127.24374066999999</v>
      </c>
      <c r="F2399" s="17">
        <v>43.699336979999998</v>
      </c>
      <c r="G2399" s="17">
        <v>1776.6306113099999</v>
      </c>
    </row>
    <row r="2400" spans="1:7" x14ac:dyDescent="0.2">
      <c r="A2400" s="25">
        <v>42644</v>
      </c>
      <c r="B2400" s="17" t="s">
        <v>2</v>
      </c>
      <c r="C2400" s="17" t="s">
        <v>39</v>
      </c>
      <c r="D2400" s="17">
        <v>0.22337684999999999</v>
      </c>
      <c r="E2400" s="17">
        <v>23.074785649999999</v>
      </c>
      <c r="F2400" s="17">
        <v>2.9561408899999999</v>
      </c>
      <c r="G2400" s="17">
        <v>318.70240458000001</v>
      </c>
    </row>
    <row r="2401" spans="1:7" x14ac:dyDescent="0.2">
      <c r="A2401" s="25">
        <v>42644</v>
      </c>
      <c r="B2401" s="17" t="s">
        <v>2</v>
      </c>
      <c r="C2401" s="17" t="s">
        <v>40</v>
      </c>
      <c r="D2401" s="17">
        <v>0.39864654999999999</v>
      </c>
      <c r="E2401" s="17">
        <v>5.3166083000000004</v>
      </c>
      <c r="F2401" s="17">
        <v>5.1973520500000001</v>
      </c>
      <c r="G2401" s="17">
        <v>73.90722375</v>
      </c>
    </row>
    <row r="2402" spans="1:7" x14ac:dyDescent="0.2">
      <c r="A2402" s="25">
        <v>42644</v>
      </c>
      <c r="B2402" s="17" t="s">
        <v>2</v>
      </c>
      <c r="C2402" s="17" t="s">
        <v>41</v>
      </c>
      <c r="D2402" s="17">
        <v>0.33648255999999999</v>
      </c>
      <c r="E2402" s="17">
        <v>13.43712414</v>
      </c>
      <c r="F2402" s="17">
        <v>4.4842320300000003</v>
      </c>
      <c r="G2402" s="17">
        <v>186.43753738000001</v>
      </c>
    </row>
    <row r="2403" spans="1:7" x14ac:dyDescent="0.2">
      <c r="A2403" s="25">
        <v>42644</v>
      </c>
      <c r="B2403" s="17" t="s">
        <v>3</v>
      </c>
      <c r="C2403" s="17" t="s">
        <v>34</v>
      </c>
      <c r="D2403" s="17">
        <v>38.880080630000002</v>
      </c>
      <c r="E2403" s="17">
        <v>432.16679432000001</v>
      </c>
      <c r="F2403" s="17">
        <v>919.06778502999998</v>
      </c>
      <c r="G2403" s="17">
        <v>9876.9619474299998</v>
      </c>
    </row>
    <row r="2404" spans="1:7" x14ac:dyDescent="0.2">
      <c r="A2404" s="25">
        <v>42644</v>
      </c>
      <c r="B2404" s="17" t="s">
        <v>3</v>
      </c>
      <c r="C2404" s="17" t="s">
        <v>35</v>
      </c>
      <c r="D2404" s="17">
        <v>35.251549920000002</v>
      </c>
      <c r="E2404" s="17">
        <v>337.57848137000002</v>
      </c>
      <c r="F2404" s="17">
        <v>845.67449552000005</v>
      </c>
      <c r="G2404" s="17">
        <v>7832.7182050000001</v>
      </c>
    </row>
    <row r="2405" spans="1:7" x14ac:dyDescent="0.2">
      <c r="A2405" s="25">
        <v>42644</v>
      </c>
      <c r="B2405" s="17" t="s">
        <v>3</v>
      </c>
      <c r="C2405" s="17" t="s">
        <v>36</v>
      </c>
      <c r="D2405" s="17">
        <v>24.92958299</v>
      </c>
      <c r="E2405" s="17">
        <v>269.52987452999997</v>
      </c>
      <c r="F2405" s="17">
        <v>614.43332172999999</v>
      </c>
      <c r="G2405" s="17">
        <v>6204.8057321899996</v>
      </c>
    </row>
    <row r="2406" spans="1:7" x14ac:dyDescent="0.2">
      <c r="A2406" s="25">
        <v>42644</v>
      </c>
      <c r="B2406" s="17" t="s">
        <v>3</v>
      </c>
      <c r="C2406" s="17" t="s">
        <v>37</v>
      </c>
      <c r="D2406" s="17">
        <v>7.39434551</v>
      </c>
      <c r="E2406" s="17">
        <v>98.486902400000005</v>
      </c>
      <c r="F2406" s="17">
        <v>171.21601987</v>
      </c>
      <c r="G2406" s="17">
        <v>2264.6009147</v>
      </c>
    </row>
    <row r="2407" spans="1:7" x14ac:dyDescent="0.2">
      <c r="A2407" s="25">
        <v>42644</v>
      </c>
      <c r="B2407" s="17" t="s">
        <v>3</v>
      </c>
      <c r="C2407" s="17" t="s">
        <v>38</v>
      </c>
      <c r="D2407" s="17">
        <v>14.96765933</v>
      </c>
      <c r="E2407" s="17">
        <v>147.66799818000001</v>
      </c>
      <c r="F2407" s="17">
        <v>349.25524417000003</v>
      </c>
      <c r="G2407" s="17">
        <v>3372.5745359799998</v>
      </c>
    </row>
    <row r="2408" spans="1:7" x14ac:dyDescent="0.2">
      <c r="A2408" s="25">
        <v>42644</v>
      </c>
      <c r="B2408" s="17" t="s">
        <v>3</v>
      </c>
      <c r="C2408" s="17" t="s">
        <v>39</v>
      </c>
      <c r="D2408" s="17">
        <v>3.0420217200000002</v>
      </c>
      <c r="E2408" s="17">
        <v>30.98953942</v>
      </c>
      <c r="F2408" s="17">
        <v>72.728269010000005</v>
      </c>
      <c r="G2408" s="17">
        <v>729.44902822999995</v>
      </c>
    </row>
    <row r="2409" spans="1:7" x14ac:dyDescent="0.2">
      <c r="A2409" s="25">
        <v>42644</v>
      </c>
      <c r="B2409" s="17" t="s">
        <v>3</v>
      </c>
      <c r="C2409" s="17" t="s">
        <v>40</v>
      </c>
      <c r="D2409" s="17">
        <v>1.1911614800000001</v>
      </c>
      <c r="E2409" s="17">
        <v>11.25406804</v>
      </c>
      <c r="F2409" s="17">
        <v>27.646395330000001</v>
      </c>
      <c r="G2409" s="17">
        <v>252.20788464</v>
      </c>
    </row>
    <row r="2410" spans="1:7" x14ac:dyDescent="0.2">
      <c r="A2410" s="25">
        <v>42644</v>
      </c>
      <c r="B2410" s="17" t="s">
        <v>3</v>
      </c>
      <c r="C2410" s="17" t="s">
        <v>41</v>
      </c>
      <c r="D2410" s="17">
        <v>1.7071460000000001</v>
      </c>
      <c r="E2410" s="17">
        <v>21.491227779999999</v>
      </c>
      <c r="F2410" s="17">
        <v>42.388750850000001</v>
      </c>
      <c r="G2410" s="17">
        <v>501.30150623999998</v>
      </c>
    </row>
    <row r="2411" spans="1:7" x14ac:dyDescent="0.2">
      <c r="A2411" s="25">
        <v>42644</v>
      </c>
      <c r="B2411" s="17" t="s">
        <v>4</v>
      </c>
      <c r="C2411" s="17" t="s">
        <v>34</v>
      </c>
      <c r="D2411" s="17">
        <v>37.713153650000002</v>
      </c>
      <c r="E2411" s="17">
        <v>215.87278785999999</v>
      </c>
      <c r="F2411" s="17">
        <v>1169.9404148199999</v>
      </c>
      <c r="G2411" s="17">
        <v>6687.3329609100001</v>
      </c>
    </row>
    <row r="2412" spans="1:7" x14ac:dyDescent="0.2">
      <c r="A2412" s="25">
        <v>42644</v>
      </c>
      <c r="B2412" s="17" t="s">
        <v>4</v>
      </c>
      <c r="C2412" s="17" t="s">
        <v>35</v>
      </c>
      <c r="D2412" s="17">
        <v>49.832886469999998</v>
      </c>
      <c r="E2412" s="17">
        <v>179.87714543999999</v>
      </c>
      <c r="F2412" s="17">
        <v>1539.33284976</v>
      </c>
      <c r="G2412" s="17">
        <v>5579.2702294800001</v>
      </c>
    </row>
    <row r="2413" spans="1:7" x14ac:dyDescent="0.2">
      <c r="A2413" s="25">
        <v>42644</v>
      </c>
      <c r="B2413" s="17" t="s">
        <v>4</v>
      </c>
      <c r="C2413" s="17" t="s">
        <v>36</v>
      </c>
      <c r="D2413" s="17">
        <v>28.523664360000001</v>
      </c>
      <c r="E2413" s="17">
        <v>157.51792091999999</v>
      </c>
      <c r="F2413" s="17">
        <v>881.72317217</v>
      </c>
      <c r="G2413" s="17">
        <v>4877.8430413200003</v>
      </c>
    </row>
    <row r="2414" spans="1:7" x14ac:dyDescent="0.2">
      <c r="A2414" s="25">
        <v>42644</v>
      </c>
      <c r="B2414" s="17" t="s">
        <v>4</v>
      </c>
      <c r="C2414" s="17" t="s">
        <v>37</v>
      </c>
      <c r="D2414" s="17">
        <v>7.8420804500000001</v>
      </c>
      <c r="E2414" s="17">
        <v>59.041327209999999</v>
      </c>
      <c r="F2414" s="17">
        <v>237.61042079000001</v>
      </c>
      <c r="G2414" s="17">
        <v>1825.8184983599999</v>
      </c>
    </row>
    <row r="2415" spans="1:7" x14ac:dyDescent="0.2">
      <c r="A2415" s="25">
        <v>42644</v>
      </c>
      <c r="B2415" s="17" t="s">
        <v>4</v>
      </c>
      <c r="C2415" s="17" t="s">
        <v>38</v>
      </c>
      <c r="D2415" s="17">
        <v>12.86098608</v>
      </c>
      <c r="E2415" s="17">
        <v>70.075968720000006</v>
      </c>
      <c r="F2415" s="17">
        <v>399.95985261999999</v>
      </c>
      <c r="G2415" s="17">
        <v>2161.5200721299998</v>
      </c>
    </row>
    <row r="2416" spans="1:7" x14ac:dyDescent="0.2">
      <c r="A2416" s="25">
        <v>42644</v>
      </c>
      <c r="B2416" s="17" t="s">
        <v>4</v>
      </c>
      <c r="C2416" s="17" t="s">
        <v>39</v>
      </c>
      <c r="D2416" s="17">
        <v>3.6779604099999998</v>
      </c>
      <c r="E2416" s="17">
        <v>15.854623</v>
      </c>
      <c r="F2416" s="17">
        <v>112.64339774</v>
      </c>
      <c r="G2416" s="17">
        <v>490.84490255999998</v>
      </c>
    </row>
    <row r="2417" spans="1:7" x14ac:dyDescent="0.2">
      <c r="A2417" s="25">
        <v>42644</v>
      </c>
      <c r="B2417" s="17" t="s">
        <v>4</v>
      </c>
      <c r="C2417" s="17" t="s">
        <v>40</v>
      </c>
      <c r="D2417" s="17">
        <v>1.54329702</v>
      </c>
      <c r="E2417" s="17">
        <v>6.9629699299999999</v>
      </c>
      <c r="F2417" s="17">
        <v>47.250644080000001</v>
      </c>
      <c r="G2417" s="17">
        <v>214.83021730999999</v>
      </c>
    </row>
    <row r="2418" spans="1:7" x14ac:dyDescent="0.2">
      <c r="A2418" s="25">
        <v>42644</v>
      </c>
      <c r="B2418" s="17" t="s">
        <v>4</v>
      </c>
      <c r="C2418" s="17" t="s">
        <v>41</v>
      </c>
      <c r="D2418" s="17">
        <v>2.30148719</v>
      </c>
      <c r="E2418" s="17">
        <v>11.52434495</v>
      </c>
      <c r="F2418" s="17">
        <v>72.055774990000003</v>
      </c>
      <c r="G2418" s="17">
        <v>354.36805701999998</v>
      </c>
    </row>
    <row r="2419" spans="1:7" x14ac:dyDescent="0.2">
      <c r="A2419" s="25">
        <v>42644</v>
      </c>
      <c r="B2419" s="17" t="s">
        <v>5</v>
      </c>
      <c r="C2419" s="17" t="s">
        <v>34</v>
      </c>
      <c r="D2419" s="17">
        <v>841.50410893000003</v>
      </c>
      <c r="E2419" s="17">
        <v>0</v>
      </c>
      <c r="F2419" s="17">
        <v>31322.78754288</v>
      </c>
      <c r="G2419" s="17">
        <v>0</v>
      </c>
    </row>
    <row r="2420" spans="1:7" x14ac:dyDescent="0.2">
      <c r="A2420" s="25">
        <v>42644</v>
      </c>
      <c r="B2420" s="17" t="s">
        <v>5</v>
      </c>
      <c r="C2420" s="17" t="s">
        <v>35</v>
      </c>
      <c r="D2420" s="17">
        <v>692.26438979</v>
      </c>
      <c r="E2420" s="17">
        <v>0</v>
      </c>
      <c r="F2420" s="17">
        <v>25917.169246919999</v>
      </c>
      <c r="G2420" s="17">
        <v>0</v>
      </c>
    </row>
    <row r="2421" spans="1:7" x14ac:dyDescent="0.2">
      <c r="A2421" s="25">
        <v>42644</v>
      </c>
      <c r="B2421" s="17" t="s">
        <v>5</v>
      </c>
      <c r="C2421" s="17" t="s">
        <v>36</v>
      </c>
      <c r="D2421" s="17">
        <v>528.63096645999997</v>
      </c>
      <c r="E2421" s="17">
        <v>0</v>
      </c>
      <c r="F2421" s="17">
        <v>19774.907375350002</v>
      </c>
      <c r="G2421" s="17">
        <v>0</v>
      </c>
    </row>
    <row r="2422" spans="1:7" x14ac:dyDescent="0.2">
      <c r="A2422" s="25">
        <v>42644</v>
      </c>
      <c r="B2422" s="17" t="s">
        <v>5</v>
      </c>
      <c r="C2422" s="17" t="s">
        <v>37</v>
      </c>
      <c r="D2422" s="17">
        <v>204.37928819999999</v>
      </c>
      <c r="E2422" s="17">
        <v>0</v>
      </c>
      <c r="F2422" s="17">
        <v>7630.6538502599997</v>
      </c>
      <c r="G2422" s="17">
        <v>0</v>
      </c>
    </row>
    <row r="2423" spans="1:7" x14ac:dyDescent="0.2">
      <c r="A2423" s="25">
        <v>42644</v>
      </c>
      <c r="B2423" s="17" t="s">
        <v>5</v>
      </c>
      <c r="C2423" s="17" t="s">
        <v>38</v>
      </c>
      <c r="D2423" s="17">
        <v>254.21008412</v>
      </c>
      <c r="E2423" s="17">
        <v>0</v>
      </c>
      <c r="F2423" s="17">
        <v>9505.7692834999998</v>
      </c>
      <c r="G2423" s="17">
        <v>0</v>
      </c>
    </row>
    <row r="2424" spans="1:7" x14ac:dyDescent="0.2">
      <c r="A2424" s="25">
        <v>42644</v>
      </c>
      <c r="B2424" s="17" t="s">
        <v>5</v>
      </c>
      <c r="C2424" s="17" t="s">
        <v>39</v>
      </c>
      <c r="D2424" s="17">
        <v>57.180978009999997</v>
      </c>
      <c r="E2424" s="17">
        <v>0</v>
      </c>
      <c r="F2424" s="17">
        <v>2143.5453096900001</v>
      </c>
      <c r="G2424" s="17">
        <v>0</v>
      </c>
    </row>
    <row r="2425" spans="1:7" x14ac:dyDescent="0.2">
      <c r="A2425" s="25">
        <v>42644</v>
      </c>
      <c r="B2425" s="17" t="s">
        <v>5</v>
      </c>
      <c r="C2425" s="17" t="s">
        <v>40</v>
      </c>
      <c r="D2425" s="17">
        <v>36.787415490000001</v>
      </c>
      <c r="E2425" s="17">
        <v>0</v>
      </c>
      <c r="F2425" s="17">
        <v>1375.96892645</v>
      </c>
      <c r="G2425" s="17">
        <v>0</v>
      </c>
    </row>
    <row r="2426" spans="1:7" x14ac:dyDescent="0.2">
      <c r="A2426" s="25">
        <v>42644</v>
      </c>
      <c r="B2426" s="17" t="s">
        <v>5</v>
      </c>
      <c r="C2426" s="17" t="s">
        <v>41</v>
      </c>
      <c r="D2426" s="17">
        <v>67.002429570000004</v>
      </c>
      <c r="E2426" s="17">
        <v>0</v>
      </c>
      <c r="F2426" s="17">
        <v>2487.98543896</v>
      </c>
      <c r="G2426" s="17">
        <v>0</v>
      </c>
    </row>
    <row r="2427" spans="1:7" x14ac:dyDescent="0.2">
      <c r="A2427" s="25">
        <v>42644</v>
      </c>
      <c r="B2427" s="17" t="s">
        <v>6</v>
      </c>
      <c r="C2427" s="17" t="s">
        <v>34</v>
      </c>
      <c r="D2427" s="17">
        <v>952.95042116000002</v>
      </c>
      <c r="E2427" s="17">
        <v>0</v>
      </c>
      <c r="F2427" s="17">
        <v>38301.070186780002</v>
      </c>
      <c r="G2427" s="17">
        <v>0</v>
      </c>
    </row>
    <row r="2428" spans="1:7" x14ac:dyDescent="0.2">
      <c r="A2428" s="25">
        <v>42644</v>
      </c>
      <c r="B2428" s="17" t="s">
        <v>6</v>
      </c>
      <c r="C2428" s="17" t="s">
        <v>35</v>
      </c>
      <c r="D2428" s="17">
        <v>713.04942832999996</v>
      </c>
      <c r="E2428" s="17">
        <v>0</v>
      </c>
      <c r="F2428" s="17">
        <v>28746.251795110002</v>
      </c>
      <c r="G2428" s="17">
        <v>0</v>
      </c>
    </row>
    <row r="2429" spans="1:7" x14ac:dyDescent="0.2">
      <c r="A2429" s="25">
        <v>42644</v>
      </c>
      <c r="B2429" s="17" t="s">
        <v>6</v>
      </c>
      <c r="C2429" s="17" t="s">
        <v>36</v>
      </c>
      <c r="D2429" s="17">
        <v>520.37999523999997</v>
      </c>
      <c r="E2429" s="17">
        <v>0</v>
      </c>
      <c r="F2429" s="17">
        <v>20979.152630140001</v>
      </c>
      <c r="G2429" s="17">
        <v>0</v>
      </c>
    </row>
    <row r="2430" spans="1:7" x14ac:dyDescent="0.2">
      <c r="A2430" s="25">
        <v>42644</v>
      </c>
      <c r="B2430" s="17" t="s">
        <v>6</v>
      </c>
      <c r="C2430" s="17" t="s">
        <v>37</v>
      </c>
      <c r="D2430" s="17">
        <v>151.02438236</v>
      </c>
      <c r="E2430" s="17">
        <v>0</v>
      </c>
      <c r="F2430" s="17">
        <v>6095.95555315</v>
      </c>
      <c r="G2430" s="17">
        <v>0</v>
      </c>
    </row>
    <row r="2431" spans="1:7" x14ac:dyDescent="0.2">
      <c r="A2431" s="25">
        <v>42644</v>
      </c>
      <c r="B2431" s="17" t="s">
        <v>6</v>
      </c>
      <c r="C2431" s="17" t="s">
        <v>38</v>
      </c>
      <c r="D2431" s="17">
        <v>294.15383267999999</v>
      </c>
      <c r="E2431" s="17">
        <v>0</v>
      </c>
      <c r="F2431" s="17">
        <v>11852.72827765</v>
      </c>
      <c r="G2431" s="17">
        <v>0</v>
      </c>
    </row>
    <row r="2432" spans="1:7" x14ac:dyDescent="0.2">
      <c r="A2432" s="25">
        <v>42644</v>
      </c>
      <c r="B2432" s="17" t="s">
        <v>6</v>
      </c>
      <c r="C2432" s="17" t="s">
        <v>39</v>
      </c>
      <c r="D2432" s="17">
        <v>49.969635340000004</v>
      </c>
      <c r="E2432" s="17">
        <v>0</v>
      </c>
      <c r="F2432" s="17">
        <v>2017.5601483099999</v>
      </c>
      <c r="G2432" s="17">
        <v>0</v>
      </c>
    </row>
    <row r="2433" spans="1:7" x14ac:dyDescent="0.2">
      <c r="A2433" s="25">
        <v>42644</v>
      </c>
      <c r="B2433" s="17" t="s">
        <v>6</v>
      </c>
      <c r="C2433" s="17" t="s">
        <v>40</v>
      </c>
      <c r="D2433" s="17">
        <v>34.167871210000001</v>
      </c>
      <c r="E2433" s="17">
        <v>0</v>
      </c>
      <c r="F2433" s="17">
        <v>1378.22032982</v>
      </c>
      <c r="G2433" s="17">
        <v>0</v>
      </c>
    </row>
    <row r="2434" spans="1:7" x14ac:dyDescent="0.2">
      <c r="A2434" s="25">
        <v>42644</v>
      </c>
      <c r="B2434" s="17" t="s">
        <v>6</v>
      </c>
      <c r="C2434" s="17" t="s">
        <v>41</v>
      </c>
      <c r="D2434" s="17">
        <v>52.172890029999998</v>
      </c>
      <c r="E2434" s="17">
        <v>0</v>
      </c>
      <c r="F2434" s="17">
        <v>2103.9655916199999</v>
      </c>
      <c r="G2434" s="17">
        <v>0</v>
      </c>
    </row>
    <row r="2435" spans="1:7" x14ac:dyDescent="0.2">
      <c r="A2435" s="25">
        <v>42644</v>
      </c>
      <c r="B2435" s="17" t="s">
        <v>7</v>
      </c>
      <c r="C2435" s="17" t="s">
        <v>34</v>
      </c>
      <c r="D2435" s="17">
        <v>241.28867034000001</v>
      </c>
      <c r="E2435" s="17">
        <v>0</v>
      </c>
      <c r="F2435" s="17">
        <v>11041.54739917</v>
      </c>
      <c r="G2435" s="17">
        <v>0</v>
      </c>
    </row>
    <row r="2436" spans="1:7" x14ac:dyDescent="0.2">
      <c r="A2436" s="25">
        <v>42644</v>
      </c>
      <c r="B2436" s="17" t="s">
        <v>7</v>
      </c>
      <c r="C2436" s="17" t="s">
        <v>35</v>
      </c>
      <c r="D2436" s="17">
        <v>197.75266142999999</v>
      </c>
      <c r="E2436" s="17">
        <v>0</v>
      </c>
      <c r="F2436" s="17">
        <v>9031.8909577600007</v>
      </c>
      <c r="G2436" s="17">
        <v>0</v>
      </c>
    </row>
    <row r="2437" spans="1:7" x14ac:dyDescent="0.2">
      <c r="A2437" s="25">
        <v>42644</v>
      </c>
      <c r="B2437" s="17" t="s">
        <v>7</v>
      </c>
      <c r="C2437" s="17" t="s">
        <v>36</v>
      </c>
      <c r="D2437" s="17">
        <v>171.84005425000001</v>
      </c>
      <c r="E2437" s="17">
        <v>0</v>
      </c>
      <c r="F2437" s="17">
        <v>7883.3226666800001</v>
      </c>
      <c r="G2437" s="17">
        <v>0</v>
      </c>
    </row>
    <row r="2438" spans="1:7" x14ac:dyDescent="0.2">
      <c r="A2438" s="25">
        <v>42644</v>
      </c>
      <c r="B2438" s="17" t="s">
        <v>7</v>
      </c>
      <c r="C2438" s="17" t="s">
        <v>37</v>
      </c>
      <c r="D2438" s="17">
        <v>48.080688000000002</v>
      </c>
      <c r="E2438" s="17">
        <v>0</v>
      </c>
      <c r="F2438" s="17">
        <v>2204.3231935099998</v>
      </c>
      <c r="G2438" s="17">
        <v>0</v>
      </c>
    </row>
    <row r="2439" spans="1:7" x14ac:dyDescent="0.2">
      <c r="A2439" s="25">
        <v>42644</v>
      </c>
      <c r="B2439" s="17" t="s">
        <v>7</v>
      </c>
      <c r="C2439" s="17" t="s">
        <v>38</v>
      </c>
      <c r="D2439" s="17">
        <v>90.712562879999993</v>
      </c>
      <c r="E2439" s="17">
        <v>0</v>
      </c>
      <c r="F2439" s="17">
        <v>4166.62413664</v>
      </c>
      <c r="G2439" s="17">
        <v>0</v>
      </c>
    </row>
    <row r="2440" spans="1:7" x14ac:dyDescent="0.2">
      <c r="A2440" s="25">
        <v>42644</v>
      </c>
      <c r="B2440" s="17" t="s">
        <v>7</v>
      </c>
      <c r="C2440" s="17" t="s">
        <v>39</v>
      </c>
      <c r="D2440" s="17">
        <v>14.08749171</v>
      </c>
      <c r="E2440" s="17">
        <v>0</v>
      </c>
      <c r="F2440" s="17">
        <v>645.14099401999999</v>
      </c>
      <c r="G2440" s="17">
        <v>0</v>
      </c>
    </row>
    <row r="2441" spans="1:7" x14ac:dyDescent="0.2">
      <c r="A2441" s="25">
        <v>42644</v>
      </c>
      <c r="B2441" s="17" t="s">
        <v>7</v>
      </c>
      <c r="C2441" s="17" t="s">
        <v>40</v>
      </c>
      <c r="D2441" s="17">
        <v>10.16640129</v>
      </c>
      <c r="E2441" s="17">
        <v>0</v>
      </c>
      <c r="F2441" s="17">
        <v>469.55697242999997</v>
      </c>
      <c r="G2441" s="17">
        <v>0</v>
      </c>
    </row>
    <row r="2442" spans="1:7" x14ac:dyDescent="0.2">
      <c r="A2442" s="25">
        <v>42644</v>
      </c>
      <c r="B2442" s="17" t="s">
        <v>7</v>
      </c>
      <c r="C2442" s="17" t="s">
        <v>41</v>
      </c>
      <c r="D2442" s="17">
        <v>13.434596040000001</v>
      </c>
      <c r="E2442" s="17">
        <v>0</v>
      </c>
      <c r="F2442" s="17">
        <v>613.87103227</v>
      </c>
      <c r="G2442" s="17">
        <v>0</v>
      </c>
    </row>
    <row r="2443" spans="1:7" x14ac:dyDescent="0.2">
      <c r="A2443" s="25">
        <v>42644</v>
      </c>
      <c r="B2443" s="17" t="s">
        <v>8</v>
      </c>
      <c r="C2443" s="17" t="s">
        <v>34</v>
      </c>
      <c r="D2443" s="17">
        <v>303.88211439999998</v>
      </c>
      <c r="E2443" s="17">
        <v>0</v>
      </c>
      <c r="F2443" s="17">
        <v>15618.811018079999</v>
      </c>
      <c r="G2443" s="17">
        <v>0</v>
      </c>
    </row>
    <row r="2444" spans="1:7" x14ac:dyDescent="0.2">
      <c r="A2444" s="25">
        <v>42644</v>
      </c>
      <c r="B2444" s="17" t="s">
        <v>8</v>
      </c>
      <c r="C2444" s="17" t="s">
        <v>35</v>
      </c>
      <c r="D2444" s="17">
        <v>229.35597045</v>
      </c>
      <c r="E2444" s="17">
        <v>0</v>
      </c>
      <c r="F2444" s="17">
        <v>11762.297398639999</v>
      </c>
      <c r="G2444" s="17">
        <v>0</v>
      </c>
    </row>
    <row r="2445" spans="1:7" x14ac:dyDescent="0.2">
      <c r="A2445" s="25">
        <v>42644</v>
      </c>
      <c r="B2445" s="17" t="s">
        <v>8</v>
      </c>
      <c r="C2445" s="17" t="s">
        <v>36</v>
      </c>
      <c r="D2445" s="17">
        <v>190.40689302000001</v>
      </c>
      <c r="E2445" s="17">
        <v>0</v>
      </c>
      <c r="F2445" s="17">
        <v>9746.7352392899993</v>
      </c>
      <c r="G2445" s="17">
        <v>0</v>
      </c>
    </row>
    <row r="2446" spans="1:7" x14ac:dyDescent="0.2">
      <c r="A2446" s="25">
        <v>42644</v>
      </c>
      <c r="B2446" s="17" t="s">
        <v>8</v>
      </c>
      <c r="C2446" s="17" t="s">
        <v>37</v>
      </c>
      <c r="D2446" s="17">
        <v>51.141981600000001</v>
      </c>
      <c r="E2446" s="17">
        <v>0</v>
      </c>
      <c r="F2446" s="17">
        <v>2637.3192619900001</v>
      </c>
      <c r="G2446" s="17">
        <v>0</v>
      </c>
    </row>
    <row r="2447" spans="1:7" x14ac:dyDescent="0.2">
      <c r="A2447" s="25">
        <v>42644</v>
      </c>
      <c r="B2447" s="17" t="s">
        <v>8</v>
      </c>
      <c r="C2447" s="17" t="s">
        <v>38</v>
      </c>
      <c r="D2447" s="17">
        <v>109.46854097000001</v>
      </c>
      <c r="E2447" s="17">
        <v>0</v>
      </c>
      <c r="F2447" s="17">
        <v>5683.6284539300004</v>
      </c>
      <c r="G2447" s="17">
        <v>0</v>
      </c>
    </row>
    <row r="2448" spans="1:7" x14ac:dyDescent="0.2">
      <c r="A2448" s="25">
        <v>42644</v>
      </c>
      <c r="B2448" s="17" t="s">
        <v>8</v>
      </c>
      <c r="C2448" s="17" t="s">
        <v>39</v>
      </c>
      <c r="D2448" s="17">
        <v>12.443557970000001</v>
      </c>
      <c r="E2448" s="17">
        <v>0</v>
      </c>
      <c r="F2448" s="17">
        <v>648.44858728999998</v>
      </c>
      <c r="G2448" s="17">
        <v>0</v>
      </c>
    </row>
    <row r="2449" spans="1:7" x14ac:dyDescent="0.2">
      <c r="A2449" s="25">
        <v>42644</v>
      </c>
      <c r="B2449" s="17" t="s">
        <v>8</v>
      </c>
      <c r="C2449" s="17" t="s">
        <v>40</v>
      </c>
      <c r="D2449" s="17">
        <v>13.29939641</v>
      </c>
      <c r="E2449" s="17">
        <v>0</v>
      </c>
      <c r="F2449" s="17">
        <v>691.85601812000004</v>
      </c>
      <c r="G2449" s="17">
        <v>0</v>
      </c>
    </row>
    <row r="2450" spans="1:7" x14ac:dyDescent="0.2">
      <c r="A2450" s="25">
        <v>42644</v>
      </c>
      <c r="B2450" s="17" t="s">
        <v>8</v>
      </c>
      <c r="C2450" s="17" t="s">
        <v>41</v>
      </c>
      <c r="D2450" s="17">
        <v>13.24044812</v>
      </c>
      <c r="E2450" s="17">
        <v>0</v>
      </c>
      <c r="F2450" s="17">
        <v>675.95056308999995</v>
      </c>
      <c r="G2450" s="17">
        <v>0</v>
      </c>
    </row>
    <row r="2451" spans="1:7" x14ac:dyDescent="0.2">
      <c r="A2451" s="25">
        <v>42644</v>
      </c>
      <c r="B2451" s="17" t="s">
        <v>9</v>
      </c>
      <c r="C2451" s="17" t="s">
        <v>34</v>
      </c>
      <c r="D2451" s="17">
        <v>123.41288658000001</v>
      </c>
      <c r="E2451" s="17">
        <v>0</v>
      </c>
      <c r="F2451" s="17">
        <v>7503.7605786599997</v>
      </c>
      <c r="G2451" s="17">
        <v>0</v>
      </c>
    </row>
    <row r="2452" spans="1:7" x14ac:dyDescent="0.2">
      <c r="A2452" s="25">
        <v>42644</v>
      </c>
      <c r="B2452" s="17" t="s">
        <v>9</v>
      </c>
      <c r="C2452" s="17" t="s">
        <v>35</v>
      </c>
      <c r="D2452" s="17">
        <v>97.890709849999993</v>
      </c>
      <c r="E2452" s="17">
        <v>0</v>
      </c>
      <c r="F2452" s="17">
        <v>5962.5593767099999</v>
      </c>
      <c r="G2452" s="17">
        <v>0</v>
      </c>
    </row>
    <row r="2453" spans="1:7" x14ac:dyDescent="0.2">
      <c r="A2453" s="25">
        <v>42644</v>
      </c>
      <c r="B2453" s="17" t="s">
        <v>9</v>
      </c>
      <c r="C2453" s="17" t="s">
        <v>36</v>
      </c>
      <c r="D2453" s="17">
        <v>95.523094650000004</v>
      </c>
      <c r="E2453" s="17">
        <v>0</v>
      </c>
      <c r="F2453" s="17">
        <v>5806.5777343899999</v>
      </c>
      <c r="G2453" s="17">
        <v>0</v>
      </c>
    </row>
    <row r="2454" spans="1:7" x14ac:dyDescent="0.2">
      <c r="A2454" s="25">
        <v>42644</v>
      </c>
      <c r="B2454" s="17" t="s">
        <v>9</v>
      </c>
      <c r="C2454" s="17" t="s">
        <v>37</v>
      </c>
      <c r="D2454" s="17">
        <v>26.329229569999999</v>
      </c>
      <c r="E2454" s="17">
        <v>0</v>
      </c>
      <c r="F2454" s="17">
        <v>1601.5243617799999</v>
      </c>
      <c r="G2454" s="17">
        <v>0</v>
      </c>
    </row>
    <row r="2455" spans="1:7" x14ac:dyDescent="0.2">
      <c r="A2455" s="25">
        <v>42644</v>
      </c>
      <c r="B2455" s="17" t="s">
        <v>9</v>
      </c>
      <c r="C2455" s="17" t="s">
        <v>38</v>
      </c>
      <c r="D2455" s="17">
        <v>39.225854040000002</v>
      </c>
      <c r="E2455" s="17">
        <v>0</v>
      </c>
      <c r="F2455" s="17">
        <v>2381.1997916400001</v>
      </c>
      <c r="G2455" s="17">
        <v>0</v>
      </c>
    </row>
    <row r="2456" spans="1:7" x14ac:dyDescent="0.2">
      <c r="A2456" s="25">
        <v>42644</v>
      </c>
      <c r="B2456" s="17" t="s">
        <v>9</v>
      </c>
      <c r="C2456" s="17" t="s">
        <v>39</v>
      </c>
      <c r="D2456" s="17">
        <v>5.5619404699999997</v>
      </c>
      <c r="E2456" s="17">
        <v>0</v>
      </c>
      <c r="F2456" s="17">
        <v>337.97990522999999</v>
      </c>
      <c r="G2456" s="17">
        <v>0</v>
      </c>
    </row>
    <row r="2457" spans="1:7" x14ac:dyDescent="0.2">
      <c r="A2457" s="25">
        <v>42644</v>
      </c>
      <c r="B2457" s="17" t="s">
        <v>9</v>
      </c>
      <c r="C2457" s="17" t="s">
        <v>40</v>
      </c>
      <c r="D2457" s="17">
        <v>6.2245319200000004</v>
      </c>
      <c r="E2457" s="17">
        <v>0</v>
      </c>
      <c r="F2457" s="17">
        <v>381.39427058000001</v>
      </c>
      <c r="G2457" s="17">
        <v>0</v>
      </c>
    </row>
    <row r="2458" spans="1:7" x14ac:dyDescent="0.2">
      <c r="A2458" s="25">
        <v>42644</v>
      </c>
      <c r="B2458" s="17" t="s">
        <v>9</v>
      </c>
      <c r="C2458" s="17" t="s">
        <v>41</v>
      </c>
      <c r="D2458" s="17">
        <v>5.7924031300000003</v>
      </c>
      <c r="E2458" s="17">
        <v>0</v>
      </c>
      <c r="F2458" s="17">
        <v>351.93427127000001</v>
      </c>
      <c r="G2458" s="17">
        <v>0</v>
      </c>
    </row>
    <row r="2459" spans="1:7" x14ac:dyDescent="0.2">
      <c r="A2459" s="25">
        <v>42644</v>
      </c>
      <c r="B2459" s="17" t="s">
        <v>10</v>
      </c>
      <c r="C2459" s="17" t="s">
        <v>34</v>
      </c>
      <c r="D2459" s="17">
        <v>75.28867726</v>
      </c>
      <c r="E2459" s="17">
        <v>0</v>
      </c>
      <c r="F2459" s="17">
        <v>5959.5926528299997</v>
      </c>
      <c r="G2459" s="17">
        <v>0</v>
      </c>
    </row>
    <row r="2460" spans="1:7" x14ac:dyDescent="0.2">
      <c r="A2460" s="25">
        <v>42644</v>
      </c>
      <c r="B2460" s="17" t="s">
        <v>10</v>
      </c>
      <c r="C2460" s="17" t="s">
        <v>35</v>
      </c>
      <c r="D2460" s="17">
        <v>49.103523299999999</v>
      </c>
      <c r="E2460" s="17">
        <v>0</v>
      </c>
      <c r="F2460" s="17">
        <v>3818.43721551</v>
      </c>
      <c r="G2460" s="17">
        <v>0</v>
      </c>
    </row>
    <row r="2461" spans="1:7" x14ac:dyDescent="0.2">
      <c r="A2461" s="25">
        <v>42644</v>
      </c>
      <c r="B2461" s="17" t="s">
        <v>10</v>
      </c>
      <c r="C2461" s="17" t="s">
        <v>36</v>
      </c>
      <c r="D2461" s="17">
        <v>47.864578399999999</v>
      </c>
      <c r="E2461" s="17">
        <v>0</v>
      </c>
      <c r="F2461" s="17">
        <v>3690.1094722900002</v>
      </c>
      <c r="G2461" s="17">
        <v>0</v>
      </c>
    </row>
    <row r="2462" spans="1:7" x14ac:dyDescent="0.2">
      <c r="A2462" s="25">
        <v>42644</v>
      </c>
      <c r="B2462" s="17" t="s">
        <v>10</v>
      </c>
      <c r="C2462" s="17" t="s">
        <v>37</v>
      </c>
      <c r="D2462" s="17">
        <v>17.379065229999998</v>
      </c>
      <c r="E2462" s="17">
        <v>0</v>
      </c>
      <c r="F2462" s="17">
        <v>1341.62482596</v>
      </c>
      <c r="G2462" s="17">
        <v>0</v>
      </c>
    </row>
    <row r="2463" spans="1:7" x14ac:dyDescent="0.2">
      <c r="A2463" s="25">
        <v>42644</v>
      </c>
      <c r="B2463" s="17" t="s">
        <v>10</v>
      </c>
      <c r="C2463" s="17" t="s">
        <v>38</v>
      </c>
      <c r="D2463" s="17">
        <v>44.48932877</v>
      </c>
      <c r="E2463" s="17">
        <v>0</v>
      </c>
      <c r="F2463" s="17">
        <v>3533.5634267800001</v>
      </c>
      <c r="G2463" s="17">
        <v>0</v>
      </c>
    </row>
    <row r="2464" spans="1:7" x14ac:dyDescent="0.2">
      <c r="A2464" s="25">
        <v>42644</v>
      </c>
      <c r="B2464" s="17" t="s">
        <v>10</v>
      </c>
      <c r="C2464" s="17" t="s">
        <v>39</v>
      </c>
      <c r="D2464" s="17">
        <v>3.0127988600000002</v>
      </c>
      <c r="E2464" s="17">
        <v>0</v>
      </c>
      <c r="F2464" s="17">
        <v>228.11046135000001</v>
      </c>
      <c r="G2464" s="17">
        <v>0</v>
      </c>
    </row>
    <row r="2465" spans="1:7" x14ac:dyDescent="0.2">
      <c r="A2465" s="25">
        <v>42644</v>
      </c>
      <c r="B2465" s="17" t="s">
        <v>10</v>
      </c>
      <c r="C2465" s="17" t="s">
        <v>40</v>
      </c>
      <c r="D2465" s="17">
        <v>5.3707520000000004</v>
      </c>
      <c r="E2465" s="17">
        <v>0</v>
      </c>
      <c r="F2465" s="17">
        <v>420.46837197999997</v>
      </c>
      <c r="G2465" s="17">
        <v>0</v>
      </c>
    </row>
    <row r="2466" spans="1:7" x14ac:dyDescent="0.2">
      <c r="A2466" s="25">
        <v>42644</v>
      </c>
      <c r="B2466" s="17" t="s">
        <v>10</v>
      </c>
      <c r="C2466" s="17" t="s">
        <v>41</v>
      </c>
      <c r="D2466" s="17">
        <v>1.6402611600000001</v>
      </c>
      <c r="E2466" s="17">
        <v>0</v>
      </c>
      <c r="F2466" s="17">
        <v>120.3624208</v>
      </c>
      <c r="G2466" s="17">
        <v>0</v>
      </c>
    </row>
    <row r="2467" spans="1:7" x14ac:dyDescent="0.2">
      <c r="A2467" s="25">
        <v>42675</v>
      </c>
      <c r="B2467" s="17" t="s">
        <v>13</v>
      </c>
      <c r="C2467" s="17" t="s">
        <v>34</v>
      </c>
      <c r="D2467" s="17">
        <v>3.79913722</v>
      </c>
      <c r="E2467" s="17">
        <v>9.0719686700000004</v>
      </c>
      <c r="F2467" s="17">
        <v>0</v>
      </c>
      <c r="G2467" s="17">
        <v>0</v>
      </c>
    </row>
    <row r="2468" spans="1:7" x14ac:dyDescent="0.2">
      <c r="A2468" s="25">
        <v>42675</v>
      </c>
      <c r="B2468" s="17" t="s">
        <v>13</v>
      </c>
      <c r="C2468" s="17" t="s">
        <v>35</v>
      </c>
      <c r="D2468" s="17">
        <v>0</v>
      </c>
      <c r="E2468" s="17">
        <v>7.7132253100000003</v>
      </c>
      <c r="F2468" s="17">
        <v>0</v>
      </c>
      <c r="G2468" s="17">
        <v>0</v>
      </c>
    </row>
    <row r="2469" spans="1:7" x14ac:dyDescent="0.2">
      <c r="A2469" s="25">
        <v>42675</v>
      </c>
      <c r="B2469" s="17" t="s">
        <v>13</v>
      </c>
      <c r="C2469" s="17" t="s">
        <v>36</v>
      </c>
      <c r="D2469" s="17">
        <v>0</v>
      </c>
      <c r="E2469" s="17">
        <v>5.29770612</v>
      </c>
      <c r="F2469" s="17">
        <v>0</v>
      </c>
      <c r="G2469" s="17">
        <v>0</v>
      </c>
    </row>
    <row r="2470" spans="1:7" x14ac:dyDescent="0.2">
      <c r="A2470" s="25">
        <v>42675</v>
      </c>
      <c r="B2470" s="17" t="s">
        <v>13</v>
      </c>
      <c r="C2470" s="17" t="s">
        <v>37</v>
      </c>
      <c r="D2470" s="17">
        <v>0.23586204</v>
      </c>
      <c r="E2470" s="17">
        <v>1.1338964300000001</v>
      </c>
      <c r="F2470" s="17">
        <v>0</v>
      </c>
      <c r="G2470" s="17">
        <v>0</v>
      </c>
    </row>
    <row r="2471" spans="1:7" x14ac:dyDescent="0.2">
      <c r="A2471" s="25">
        <v>42675</v>
      </c>
      <c r="B2471" s="17" t="s">
        <v>13</v>
      </c>
      <c r="C2471" s="17" t="s">
        <v>38</v>
      </c>
      <c r="D2471" s="17">
        <v>0.50215761999999997</v>
      </c>
      <c r="E2471" s="17">
        <v>2.8933711999999998</v>
      </c>
      <c r="F2471" s="17">
        <v>0</v>
      </c>
      <c r="G2471" s="17">
        <v>0</v>
      </c>
    </row>
    <row r="2472" spans="1:7" x14ac:dyDescent="0.2">
      <c r="A2472" s="25">
        <v>42675</v>
      </c>
      <c r="B2472" s="17" t="s">
        <v>13</v>
      </c>
      <c r="C2472" s="17" t="s">
        <v>39</v>
      </c>
      <c r="D2472" s="17">
        <v>0</v>
      </c>
      <c r="E2472" s="17">
        <v>1.1464444899999999</v>
      </c>
      <c r="F2472" s="17">
        <v>0</v>
      </c>
      <c r="G2472" s="17">
        <v>0</v>
      </c>
    </row>
    <row r="2473" spans="1:7" x14ac:dyDescent="0.2">
      <c r="A2473" s="25">
        <v>42675</v>
      </c>
      <c r="B2473" s="17" t="s">
        <v>13</v>
      </c>
      <c r="C2473" s="17" t="s">
        <v>40</v>
      </c>
      <c r="D2473" s="17">
        <v>0</v>
      </c>
      <c r="E2473" s="17">
        <v>1.5435E-3</v>
      </c>
      <c r="F2473" s="17">
        <v>0</v>
      </c>
      <c r="G2473" s="17">
        <v>0</v>
      </c>
    </row>
    <row r="2474" spans="1:7" x14ac:dyDescent="0.2">
      <c r="A2474" s="25">
        <v>42675</v>
      </c>
      <c r="B2474" s="17" t="s">
        <v>13</v>
      </c>
      <c r="C2474" s="17" t="s">
        <v>41</v>
      </c>
      <c r="D2474" s="17">
        <v>0</v>
      </c>
      <c r="E2474" s="17">
        <v>0.15567122</v>
      </c>
      <c r="F2474" s="17">
        <v>0</v>
      </c>
      <c r="G2474" s="17">
        <v>0</v>
      </c>
    </row>
    <row r="2475" spans="1:7" x14ac:dyDescent="0.2">
      <c r="A2475" s="25">
        <v>42675</v>
      </c>
      <c r="B2475" s="17" t="s">
        <v>1</v>
      </c>
      <c r="C2475" s="17" t="s">
        <v>34</v>
      </c>
      <c r="D2475" s="17">
        <v>4.8056261500000002</v>
      </c>
      <c r="E2475" s="17">
        <v>187.48628070000001</v>
      </c>
      <c r="F2475" s="17">
        <v>26.81561516</v>
      </c>
      <c r="G2475" s="17">
        <v>1133.91337836</v>
      </c>
    </row>
    <row r="2476" spans="1:7" x14ac:dyDescent="0.2">
      <c r="A2476" s="25">
        <v>42675</v>
      </c>
      <c r="B2476" s="17" t="s">
        <v>1</v>
      </c>
      <c r="C2476" s="17" t="s">
        <v>35</v>
      </c>
      <c r="D2476" s="17">
        <v>1.50533633</v>
      </c>
      <c r="E2476" s="17">
        <v>181.40371415000001</v>
      </c>
      <c r="F2476" s="17">
        <v>6.5303810000000002</v>
      </c>
      <c r="G2476" s="17">
        <v>1077.3978511299999</v>
      </c>
    </row>
    <row r="2477" spans="1:7" x14ac:dyDescent="0.2">
      <c r="A2477" s="25">
        <v>42675</v>
      </c>
      <c r="B2477" s="17" t="s">
        <v>1</v>
      </c>
      <c r="C2477" s="17" t="s">
        <v>36</v>
      </c>
      <c r="D2477" s="17">
        <v>1.1935361099999999</v>
      </c>
      <c r="E2477" s="17">
        <v>110.40380931</v>
      </c>
      <c r="F2477" s="17">
        <v>5.1929102199999999</v>
      </c>
      <c r="G2477" s="17">
        <v>668.78765243999999</v>
      </c>
    </row>
    <row r="2478" spans="1:7" x14ac:dyDescent="0.2">
      <c r="A2478" s="25">
        <v>42675</v>
      </c>
      <c r="B2478" s="17" t="s">
        <v>1</v>
      </c>
      <c r="C2478" s="17" t="s">
        <v>37</v>
      </c>
      <c r="D2478" s="17">
        <v>0.47748854000000002</v>
      </c>
      <c r="E2478" s="17">
        <v>44.54155119</v>
      </c>
      <c r="F2478" s="17">
        <v>2.1633075499999999</v>
      </c>
      <c r="G2478" s="17">
        <v>264.09540756000001</v>
      </c>
    </row>
    <row r="2479" spans="1:7" x14ac:dyDescent="0.2">
      <c r="A2479" s="25">
        <v>42675</v>
      </c>
      <c r="B2479" s="17" t="s">
        <v>1</v>
      </c>
      <c r="C2479" s="17" t="s">
        <v>38</v>
      </c>
      <c r="D2479" s="17">
        <v>2.7541886</v>
      </c>
      <c r="E2479" s="17">
        <v>71.520224619999993</v>
      </c>
      <c r="F2479" s="17">
        <v>18.197842529999999</v>
      </c>
      <c r="G2479" s="17">
        <v>405.64551104999998</v>
      </c>
    </row>
    <row r="2480" spans="1:7" x14ac:dyDescent="0.2">
      <c r="A2480" s="25">
        <v>42675</v>
      </c>
      <c r="B2480" s="17" t="s">
        <v>1</v>
      </c>
      <c r="C2480" s="17" t="s">
        <v>39</v>
      </c>
      <c r="D2480" s="17">
        <v>0.33735440999999999</v>
      </c>
      <c r="E2480" s="17">
        <v>17.248264299999999</v>
      </c>
      <c r="F2480" s="17">
        <v>2.698483</v>
      </c>
      <c r="G2480" s="17">
        <v>96.443292</v>
      </c>
    </row>
    <row r="2481" spans="1:7" x14ac:dyDescent="0.2">
      <c r="A2481" s="25">
        <v>42675</v>
      </c>
      <c r="B2481" s="17" t="s">
        <v>1</v>
      </c>
      <c r="C2481" s="17" t="s">
        <v>40</v>
      </c>
      <c r="D2481" s="17">
        <v>0.20621017999999999</v>
      </c>
      <c r="E2481" s="17">
        <v>3.8829385900000002</v>
      </c>
      <c r="F2481" s="17">
        <v>1.32557904</v>
      </c>
      <c r="G2481" s="17">
        <v>23.64416864</v>
      </c>
    </row>
    <row r="2482" spans="1:7" x14ac:dyDescent="0.2">
      <c r="A2482" s="25">
        <v>42675</v>
      </c>
      <c r="B2482" s="17" t="s">
        <v>1</v>
      </c>
      <c r="C2482" s="17" t="s">
        <v>41</v>
      </c>
      <c r="D2482" s="17">
        <v>0.16993459</v>
      </c>
      <c r="E2482" s="17">
        <v>10.524499560000001</v>
      </c>
      <c r="F2482" s="17">
        <v>0.50980376000000005</v>
      </c>
      <c r="G2482" s="17">
        <v>63.224949080000002</v>
      </c>
    </row>
    <row r="2483" spans="1:7" x14ac:dyDescent="0.2">
      <c r="A2483" s="25">
        <v>42675</v>
      </c>
      <c r="B2483" s="17" t="s">
        <v>2</v>
      </c>
      <c r="C2483" s="17" t="s">
        <v>34</v>
      </c>
      <c r="D2483" s="17">
        <v>8.9024903500000008</v>
      </c>
      <c r="E2483" s="17">
        <v>352.85601616999998</v>
      </c>
      <c r="F2483" s="17">
        <v>133.30270289000001</v>
      </c>
      <c r="G2483" s="17">
        <v>5024.2043532600001</v>
      </c>
    </row>
    <row r="2484" spans="1:7" x14ac:dyDescent="0.2">
      <c r="A2484" s="25">
        <v>42675</v>
      </c>
      <c r="B2484" s="17" t="s">
        <v>2</v>
      </c>
      <c r="C2484" s="17" t="s">
        <v>35</v>
      </c>
      <c r="D2484" s="17">
        <v>7.0971512499999996</v>
      </c>
      <c r="E2484" s="17">
        <v>310.31416558000001</v>
      </c>
      <c r="F2484" s="17">
        <v>105.88303117</v>
      </c>
      <c r="G2484" s="17">
        <v>4338.73846383</v>
      </c>
    </row>
    <row r="2485" spans="1:7" x14ac:dyDescent="0.2">
      <c r="A2485" s="25">
        <v>42675</v>
      </c>
      <c r="B2485" s="17" t="s">
        <v>2</v>
      </c>
      <c r="C2485" s="17" t="s">
        <v>36</v>
      </c>
      <c r="D2485" s="17">
        <v>3.4132718899999999</v>
      </c>
      <c r="E2485" s="17">
        <v>202.91066910999999</v>
      </c>
      <c r="F2485" s="17">
        <v>55.726340780000001</v>
      </c>
      <c r="G2485" s="17">
        <v>2860.7050092099998</v>
      </c>
    </row>
    <row r="2486" spans="1:7" x14ac:dyDescent="0.2">
      <c r="A2486" s="25">
        <v>42675</v>
      </c>
      <c r="B2486" s="17" t="s">
        <v>2</v>
      </c>
      <c r="C2486" s="17" t="s">
        <v>37</v>
      </c>
      <c r="D2486" s="17">
        <v>2.634687</v>
      </c>
      <c r="E2486" s="17">
        <v>85.478837769999998</v>
      </c>
      <c r="F2486" s="17">
        <v>42.585014510000001</v>
      </c>
      <c r="G2486" s="17">
        <v>1215.5001271799999</v>
      </c>
    </row>
    <row r="2487" spans="1:7" x14ac:dyDescent="0.2">
      <c r="A2487" s="25">
        <v>42675</v>
      </c>
      <c r="B2487" s="17" t="s">
        <v>2</v>
      </c>
      <c r="C2487" s="17" t="s">
        <v>38</v>
      </c>
      <c r="D2487" s="17">
        <v>3.6905782199999999</v>
      </c>
      <c r="E2487" s="17">
        <v>135.19465916999999</v>
      </c>
      <c r="F2487" s="17">
        <v>55.606731009999997</v>
      </c>
      <c r="G2487" s="17">
        <v>1910.8554702399999</v>
      </c>
    </row>
    <row r="2488" spans="1:7" x14ac:dyDescent="0.2">
      <c r="A2488" s="25">
        <v>42675</v>
      </c>
      <c r="B2488" s="17" t="s">
        <v>2</v>
      </c>
      <c r="C2488" s="17" t="s">
        <v>39</v>
      </c>
      <c r="D2488" s="17">
        <v>0.78312968000000005</v>
      </c>
      <c r="E2488" s="17">
        <v>26.935751360000001</v>
      </c>
      <c r="F2488" s="17">
        <v>10.620645100000001</v>
      </c>
      <c r="G2488" s="17">
        <v>376.92745442</v>
      </c>
    </row>
    <row r="2489" spans="1:7" x14ac:dyDescent="0.2">
      <c r="A2489" s="25">
        <v>42675</v>
      </c>
      <c r="B2489" s="17" t="s">
        <v>2</v>
      </c>
      <c r="C2489" s="17" t="s">
        <v>40</v>
      </c>
      <c r="D2489" s="17">
        <v>0.29320574999999999</v>
      </c>
      <c r="E2489" s="17">
        <v>6.3295790800000002</v>
      </c>
      <c r="F2489" s="17">
        <v>3.2816413</v>
      </c>
      <c r="G2489" s="17">
        <v>89.270428719999998</v>
      </c>
    </row>
    <row r="2490" spans="1:7" x14ac:dyDescent="0.2">
      <c r="A2490" s="25">
        <v>42675</v>
      </c>
      <c r="B2490" s="17" t="s">
        <v>2</v>
      </c>
      <c r="C2490" s="17" t="s">
        <v>41</v>
      </c>
      <c r="D2490" s="17">
        <v>0.17456595999999999</v>
      </c>
      <c r="E2490" s="17">
        <v>14.67399938</v>
      </c>
      <c r="F2490" s="17">
        <v>2.63786663</v>
      </c>
      <c r="G2490" s="17">
        <v>204.85929708</v>
      </c>
    </row>
    <row r="2491" spans="1:7" x14ac:dyDescent="0.2">
      <c r="A2491" s="25">
        <v>42675</v>
      </c>
      <c r="B2491" s="17" t="s">
        <v>3</v>
      </c>
      <c r="C2491" s="17" t="s">
        <v>34</v>
      </c>
      <c r="D2491" s="17">
        <v>35.37298955</v>
      </c>
      <c r="E2491" s="17">
        <v>436.04231708999998</v>
      </c>
      <c r="F2491" s="17">
        <v>844.69695548000004</v>
      </c>
      <c r="G2491" s="17">
        <v>9927.5671031700003</v>
      </c>
    </row>
    <row r="2492" spans="1:7" x14ac:dyDescent="0.2">
      <c r="A2492" s="25">
        <v>42675</v>
      </c>
      <c r="B2492" s="17" t="s">
        <v>3</v>
      </c>
      <c r="C2492" s="17" t="s">
        <v>35</v>
      </c>
      <c r="D2492" s="17">
        <v>43.857819030000002</v>
      </c>
      <c r="E2492" s="17">
        <v>338.61920681999999</v>
      </c>
      <c r="F2492" s="17">
        <v>1037.5393509999999</v>
      </c>
      <c r="G2492" s="17">
        <v>7904.8845808400001</v>
      </c>
    </row>
    <row r="2493" spans="1:7" x14ac:dyDescent="0.2">
      <c r="A2493" s="25">
        <v>42675</v>
      </c>
      <c r="B2493" s="17" t="s">
        <v>3</v>
      </c>
      <c r="C2493" s="17" t="s">
        <v>36</v>
      </c>
      <c r="D2493" s="17">
        <v>22.994701410000001</v>
      </c>
      <c r="E2493" s="17">
        <v>248.03390708000001</v>
      </c>
      <c r="F2493" s="17">
        <v>552.41233371999999</v>
      </c>
      <c r="G2493" s="17">
        <v>5718.9961821500001</v>
      </c>
    </row>
    <row r="2494" spans="1:7" x14ac:dyDescent="0.2">
      <c r="A2494" s="25">
        <v>42675</v>
      </c>
      <c r="B2494" s="17" t="s">
        <v>3</v>
      </c>
      <c r="C2494" s="17" t="s">
        <v>37</v>
      </c>
      <c r="D2494" s="17">
        <v>11.18293137</v>
      </c>
      <c r="E2494" s="17">
        <v>96.377770830000003</v>
      </c>
      <c r="F2494" s="17">
        <v>256.67539773999999</v>
      </c>
      <c r="G2494" s="17">
        <v>2218.7418042200002</v>
      </c>
    </row>
    <row r="2495" spans="1:7" x14ac:dyDescent="0.2">
      <c r="A2495" s="25">
        <v>42675</v>
      </c>
      <c r="B2495" s="17" t="s">
        <v>3</v>
      </c>
      <c r="C2495" s="17" t="s">
        <v>38</v>
      </c>
      <c r="D2495" s="17">
        <v>18.076093820000001</v>
      </c>
      <c r="E2495" s="17">
        <v>133.75275187</v>
      </c>
      <c r="F2495" s="17">
        <v>418.50581295000001</v>
      </c>
      <c r="G2495" s="17">
        <v>3065.26831137</v>
      </c>
    </row>
    <row r="2496" spans="1:7" x14ac:dyDescent="0.2">
      <c r="A2496" s="25">
        <v>42675</v>
      </c>
      <c r="B2496" s="17" t="s">
        <v>3</v>
      </c>
      <c r="C2496" s="17" t="s">
        <v>39</v>
      </c>
      <c r="D2496" s="17">
        <v>3.86387466</v>
      </c>
      <c r="E2496" s="17">
        <v>30.382691869999999</v>
      </c>
      <c r="F2496" s="17">
        <v>89.946384850000001</v>
      </c>
      <c r="G2496" s="17">
        <v>707.34051477000003</v>
      </c>
    </row>
    <row r="2497" spans="1:7" x14ac:dyDescent="0.2">
      <c r="A2497" s="25">
        <v>42675</v>
      </c>
      <c r="B2497" s="17" t="s">
        <v>3</v>
      </c>
      <c r="C2497" s="17" t="s">
        <v>40</v>
      </c>
      <c r="D2497" s="17">
        <v>1.4126228700000001</v>
      </c>
      <c r="E2497" s="17">
        <v>10.42200117</v>
      </c>
      <c r="F2497" s="17">
        <v>32.580995000000001</v>
      </c>
      <c r="G2497" s="17">
        <v>237.95838517000001</v>
      </c>
    </row>
    <row r="2498" spans="1:7" x14ac:dyDescent="0.2">
      <c r="A2498" s="25">
        <v>42675</v>
      </c>
      <c r="B2498" s="17" t="s">
        <v>3</v>
      </c>
      <c r="C2498" s="17" t="s">
        <v>41</v>
      </c>
      <c r="D2498" s="17">
        <v>1.9693962700000001</v>
      </c>
      <c r="E2498" s="17">
        <v>21.14437582</v>
      </c>
      <c r="F2498" s="17">
        <v>47.746504350000002</v>
      </c>
      <c r="G2498" s="17">
        <v>485.17300358</v>
      </c>
    </row>
    <row r="2499" spans="1:7" x14ac:dyDescent="0.2">
      <c r="A2499" s="25">
        <v>42675</v>
      </c>
      <c r="B2499" s="17" t="s">
        <v>4</v>
      </c>
      <c r="C2499" s="17" t="s">
        <v>34</v>
      </c>
      <c r="D2499" s="17">
        <v>40.100457859999999</v>
      </c>
      <c r="E2499" s="17">
        <v>198.05170071000001</v>
      </c>
      <c r="F2499" s="17">
        <v>1251.848</v>
      </c>
      <c r="G2499" s="17">
        <v>6132.7443899099999</v>
      </c>
    </row>
    <row r="2500" spans="1:7" x14ac:dyDescent="0.2">
      <c r="A2500" s="25">
        <v>42675</v>
      </c>
      <c r="B2500" s="17" t="s">
        <v>4</v>
      </c>
      <c r="C2500" s="17" t="s">
        <v>35</v>
      </c>
      <c r="D2500" s="17">
        <v>44.301022080000003</v>
      </c>
      <c r="E2500" s="17">
        <v>189.67691705999999</v>
      </c>
      <c r="F2500" s="17">
        <v>1375.73411227</v>
      </c>
      <c r="G2500" s="17">
        <v>5875.8368448299998</v>
      </c>
    </row>
    <row r="2501" spans="1:7" x14ac:dyDescent="0.2">
      <c r="A2501" s="25">
        <v>42675</v>
      </c>
      <c r="B2501" s="17" t="s">
        <v>4</v>
      </c>
      <c r="C2501" s="17" t="s">
        <v>36</v>
      </c>
      <c r="D2501" s="17">
        <v>33.433338390000003</v>
      </c>
      <c r="E2501" s="17">
        <v>158.20872173000001</v>
      </c>
      <c r="F2501" s="17">
        <v>1034.7992695600001</v>
      </c>
      <c r="G2501" s="17">
        <v>4883.7018729199999</v>
      </c>
    </row>
    <row r="2502" spans="1:7" x14ac:dyDescent="0.2">
      <c r="A2502" s="25">
        <v>42675</v>
      </c>
      <c r="B2502" s="17" t="s">
        <v>4</v>
      </c>
      <c r="C2502" s="17" t="s">
        <v>37</v>
      </c>
      <c r="D2502" s="17">
        <v>13.856743979999999</v>
      </c>
      <c r="E2502" s="17">
        <v>58.529978980000003</v>
      </c>
      <c r="F2502" s="17">
        <v>430.50431839999999</v>
      </c>
      <c r="G2502" s="17">
        <v>1807.30317169</v>
      </c>
    </row>
    <row r="2503" spans="1:7" x14ac:dyDescent="0.2">
      <c r="A2503" s="25">
        <v>42675</v>
      </c>
      <c r="B2503" s="17" t="s">
        <v>4</v>
      </c>
      <c r="C2503" s="17" t="s">
        <v>38</v>
      </c>
      <c r="D2503" s="17">
        <v>15.839120810000001</v>
      </c>
      <c r="E2503" s="17">
        <v>74.494289460000005</v>
      </c>
      <c r="F2503" s="17">
        <v>489.57835628999999</v>
      </c>
      <c r="G2503" s="17">
        <v>2295.1336917499998</v>
      </c>
    </row>
    <row r="2504" spans="1:7" x14ac:dyDescent="0.2">
      <c r="A2504" s="25">
        <v>42675</v>
      </c>
      <c r="B2504" s="17" t="s">
        <v>4</v>
      </c>
      <c r="C2504" s="17" t="s">
        <v>39</v>
      </c>
      <c r="D2504" s="17">
        <v>3.80124262</v>
      </c>
      <c r="E2504" s="17">
        <v>14.8337416</v>
      </c>
      <c r="F2504" s="17">
        <v>117.46220375999999</v>
      </c>
      <c r="G2504" s="17">
        <v>460.41384183000002</v>
      </c>
    </row>
    <row r="2505" spans="1:7" x14ac:dyDescent="0.2">
      <c r="A2505" s="25">
        <v>42675</v>
      </c>
      <c r="B2505" s="17" t="s">
        <v>4</v>
      </c>
      <c r="C2505" s="17" t="s">
        <v>40</v>
      </c>
      <c r="D2505" s="17">
        <v>1.23470174</v>
      </c>
      <c r="E2505" s="17">
        <v>6.4279639299999998</v>
      </c>
      <c r="F2505" s="17">
        <v>38.068750139999999</v>
      </c>
      <c r="G2505" s="17">
        <v>197.7186183</v>
      </c>
    </row>
    <row r="2506" spans="1:7" x14ac:dyDescent="0.2">
      <c r="A2506" s="25">
        <v>42675</v>
      </c>
      <c r="B2506" s="17" t="s">
        <v>4</v>
      </c>
      <c r="C2506" s="17" t="s">
        <v>41</v>
      </c>
      <c r="D2506" s="17">
        <v>2.4268609099999998</v>
      </c>
      <c r="E2506" s="17">
        <v>12.65952019</v>
      </c>
      <c r="F2506" s="17">
        <v>75.620366739999994</v>
      </c>
      <c r="G2506" s="17">
        <v>390.94796966000001</v>
      </c>
    </row>
    <row r="2507" spans="1:7" x14ac:dyDescent="0.2">
      <c r="A2507" s="25">
        <v>42675</v>
      </c>
      <c r="B2507" s="17" t="s">
        <v>5</v>
      </c>
      <c r="C2507" s="17" t="s">
        <v>34</v>
      </c>
      <c r="D2507" s="17">
        <v>897.64345475000005</v>
      </c>
      <c r="E2507" s="17">
        <v>0</v>
      </c>
      <c r="F2507" s="17">
        <v>33430.369246080001</v>
      </c>
      <c r="G2507" s="17">
        <v>0</v>
      </c>
    </row>
    <row r="2508" spans="1:7" x14ac:dyDescent="0.2">
      <c r="A2508" s="25">
        <v>42675</v>
      </c>
      <c r="B2508" s="17" t="s">
        <v>5</v>
      </c>
      <c r="C2508" s="17" t="s">
        <v>35</v>
      </c>
      <c r="D2508" s="17">
        <v>679.64948982999999</v>
      </c>
      <c r="E2508" s="17">
        <v>0</v>
      </c>
      <c r="F2508" s="17">
        <v>25416.289919539999</v>
      </c>
      <c r="G2508" s="17">
        <v>0</v>
      </c>
    </row>
    <row r="2509" spans="1:7" x14ac:dyDescent="0.2">
      <c r="A2509" s="25">
        <v>42675</v>
      </c>
      <c r="B2509" s="17" t="s">
        <v>5</v>
      </c>
      <c r="C2509" s="17" t="s">
        <v>36</v>
      </c>
      <c r="D2509" s="17">
        <v>556.58942467999998</v>
      </c>
      <c r="E2509" s="17">
        <v>0</v>
      </c>
      <c r="F2509" s="17">
        <v>20780.9019568</v>
      </c>
      <c r="G2509" s="17">
        <v>0</v>
      </c>
    </row>
    <row r="2510" spans="1:7" x14ac:dyDescent="0.2">
      <c r="A2510" s="25">
        <v>42675</v>
      </c>
      <c r="B2510" s="17" t="s">
        <v>5</v>
      </c>
      <c r="C2510" s="17" t="s">
        <v>37</v>
      </c>
      <c r="D2510" s="17">
        <v>209.33725226999999</v>
      </c>
      <c r="E2510" s="17">
        <v>0</v>
      </c>
      <c r="F2510" s="17">
        <v>7813.1496766700002</v>
      </c>
      <c r="G2510" s="17">
        <v>0</v>
      </c>
    </row>
    <row r="2511" spans="1:7" x14ac:dyDescent="0.2">
      <c r="A2511" s="25">
        <v>42675</v>
      </c>
      <c r="B2511" s="17" t="s">
        <v>5</v>
      </c>
      <c r="C2511" s="17" t="s">
        <v>38</v>
      </c>
      <c r="D2511" s="17">
        <v>260.00881193999999</v>
      </c>
      <c r="E2511" s="17">
        <v>0</v>
      </c>
      <c r="F2511" s="17">
        <v>9726.2253703999995</v>
      </c>
      <c r="G2511" s="17">
        <v>0</v>
      </c>
    </row>
    <row r="2512" spans="1:7" x14ac:dyDescent="0.2">
      <c r="A2512" s="25">
        <v>42675</v>
      </c>
      <c r="B2512" s="17" t="s">
        <v>5</v>
      </c>
      <c r="C2512" s="17" t="s">
        <v>39</v>
      </c>
      <c r="D2512" s="17">
        <v>58.897271320000002</v>
      </c>
      <c r="E2512" s="17">
        <v>0</v>
      </c>
      <c r="F2512" s="17">
        <v>2202.3597545100001</v>
      </c>
      <c r="G2512" s="17">
        <v>0</v>
      </c>
    </row>
    <row r="2513" spans="1:7" x14ac:dyDescent="0.2">
      <c r="A2513" s="25">
        <v>42675</v>
      </c>
      <c r="B2513" s="17" t="s">
        <v>5</v>
      </c>
      <c r="C2513" s="17" t="s">
        <v>40</v>
      </c>
      <c r="D2513" s="17">
        <v>37.21310458</v>
      </c>
      <c r="E2513" s="17">
        <v>0</v>
      </c>
      <c r="F2513" s="17">
        <v>1390.82514019</v>
      </c>
      <c r="G2513" s="17">
        <v>0</v>
      </c>
    </row>
    <row r="2514" spans="1:7" x14ac:dyDescent="0.2">
      <c r="A2514" s="25">
        <v>42675</v>
      </c>
      <c r="B2514" s="17" t="s">
        <v>5</v>
      </c>
      <c r="C2514" s="17" t="s">
        <v>41</v>
      </c>
      <c r="D2514" s="17">
        <v>71.057389810000004</v>
      </c>
      <c r="E2514" s="17">
        <v>0</v>
      </c>
      <c r="F2514" s="17">
        <v>2643.5949243599998</v>
      </c>
      <c r="G2514" s="17">
        <v>0</v>
      </c>
    </row>
    <row r="2515" spans="1:7" x14ac:dyDescent="0.2">
      <c r="A2515" s="25">
        <v>42675</v>
      </c>
      <c r="B2515" s="17" t="s">
        <v>6</v>
      </c>
      <c r="C2515" s="17" t="s">
        <v>34</v>
      </c>
      <c r="D2515" s="17">
        <v>912.58589776999997</v>
      </c>
      <c r="E2515" s="17">
        <v>0</v>
      </c>
      <c r="F2515" s="17">
        <v>36691.31034235</v>
      </c>
      <c r="G2515" s="17">
        <v>0</v>
      </c>
    </row>
    <row r="2516" spans="1:7" x14ac:dyDescent="0.2">
      <c r="A2516" s="25">
        <v>42675</v>
      </c>
      <c r="B2516" s="17" t="s">
        <v>6</v>
      </c>
      <c r="C2516" s="17" t="s">
        <v>35</v>
      </c>
      <c r="D2516" s="17">
        <v>742.10736107000002</v>
      </c>
      <c r="E2516" s="17">
        <v>0</v>
      </c>
      <c r="F2516" s="17">
        <v>29912.201664960001</v>
      </c>
      <c r="G2516" s="17">
        <v>0</v>
      </c>
    </row>
    <row r="2517" spans="1:7" x14ac:dyDescent="0.2">
      <c r="A2517" s="25">
        <v>42675</v>
      </c>
      <c r="B2517" s="17" t="s">
        <v>6</v>
      </c>
      <c r="C2517" s="17" t="s">
        <v>36</v>
      </c>
      <c r="D2517" s="17">
        <v>532.14805243000001</v>
      </c>
      <c r="E2517" s="17">
        <v>0</v>
      </c>
      <c r="F2517" s="17">
        <v>21453.53816385</v>
      </c>
      <c r="G2517" s="17">
        <v>0</v>
      </c>
    </row>
    <row r="2518" spans="1:7" x14ac:dyDescent="0.2">
      <c r="A2518" s="25">
        <v>42675</v>
      </c>
      <c r="B2518" s="17" t="s">
        <v>6</v>
      </c>
      <c r="C2518" s="17" t="s">
        <v>37</v>
      </c>
      <c r="D2518" s="17">
        <v>156.59348596999999</v>
      </c>
      <c r="E2518" s="17">
        <v>0</v>
      </c>
      <c r="F2518" s="17">
        <v>6318.11936917</v>
      </c>
      <c r="G2518" s="17">
        <v>0</v>
      </c>
    </row>
    <row r="2519" spans="1:7" x14ac:dyDescent="0.2">
      <c r="A2519" s="25">
        <v>42675</v>
      </c>
      <c r="B2519" s="17" t="s">
        <v>6</v>
      </c>
      <c r="C2519" s="17" t="s">
        <v>38</v>
      </c>
      <c r="D2519" s="17">
        <v>290.16520645999998</v>
      </c>
      <c r="E2519" s="17">
        <v>0</v>
      </c>
      <c r="F2519" s="17">
        <v>11705.74964652</v>
      </c>
      <c r="G2519" s="17">
        <v>0</v>
      </c>
    </row>
    <row r="2520" spans="1:7" x14ac:dyDescent="0.2">
      <c r="A2520" s="25">
        <v>42675</v>
      </c>
      <c r="B2520" s="17" t="s">
        <v>6</v>
      </c>
      <c r="C2520" s="17" t="s">
        <v>39</v>
      </c>
      <c r="D2520" s="17">
        <v>45.378149780000001</v>
      </c>
      <c r="E2520" s="17">
        <v>0</v>
      </c>
      <c r="F2520" s="17">
        <v>1833.4604397000001</v>
      </c>
      <c r="G2520" s="17">
        <v>0</v>
      </c>
    </row>
    <row r="2521" spans="1:7" x14ac:dyDescent="0.2">
      <c r="A2521" s="25">
        <v>42675</v>
      </c>
      <c r="B2521" s="17" t="s">
        <v>6</v>
      </c>
      <c r="C2521" s="17" t="s">
        <v>40</v>
      </c>
      <c r="D2521" s="17">
        <v>34.739325119999997</v>
      </c>
      <c r="E2521" s="17">
        <v>0</v>
      </c>
      <c r="F2521" s="17">
        <v>1398.99056402</v>
      </c>
      <c r="G2521" s="17">
        <v>0</v>
      </c>
    </row>
    <row r="2522" spans="1:7" x14ac:dyDescent="0.2">
      <c r="A2522" s="25">
        <v>42675</v>
      </c>
      <c r="B2522" s="17" t="s">
        <v>6</v>
      </c>
      <c r="C2522" s="17" t="s">
        <v>41</v>
      </c>
      <c r="D2522" s="17">
        <v>51.175061900000003</v>
      </c>
      <c r="E2522" s="17">
        <v>0</v>
      </c>
      <c r="F2522" s="17">
        <v>2059.4503362700002</v>
      </c>
      <c r="G2522" s="17">
        <v>0</v>
      </c>
    </row>
    <row r="2523" spans="1:7" x14ac:dyDescent="0.2">
      <c r="A2523" s="25">
        <v>42675</v>
      </c>
      <c r="B2523" s="17" t="s">
        <v>7</v>
      </c>
      <c r="C2523" s="17" t="s">
        <v>34</v>
      </c>
      <c r="D2523" s="17">
        <v>228.43441455999999</v>
      </c>
      <c r="E2523" s="17">
        <v>0</v>
      </c>
      <c r="F2523" s="17">
        <v>10467.03221347</v>
      </c>
      <c r="G2523" s="17">
        <v>0</v>
      </c>
    </row>
    <row r="2524" spans="1:7" x14ac:dyDescent="0.2">
      <c r="A2524" s="25">
        <v>42675</v>
      </c>
      <c r="B2524" s="17" t="s">
        <v>7</v>
      </c>
      <c r="C2524" s="17" t="s">
        <v>35</v>
      </c>
      <c r="D2524" s="17">
        <v>191.50653858000001</v>
      </c>
      <c r="E2524" s="17">
        <v>0</v>
      </c>
      <c r="F2524" s="17">
        <v>8756.6123644300005</v>
      </c>
      <c r="G2524" s="17">
        <v>0</v>
      </c>
    </row>
    <row r="2525" spans="1:7" x14ac:dyDescent="0.2">
      <c r="A2525" s="25">
        <v>42675</v>
      </c>
      <c r="B2525" s="17" t="s">
        <v>7</v>
      </c>
      <c r="C2525" s="17" t="s">
        <v>36</v>
      </c>
      <c r="D2525" s="17">
        <v>149.44975384</v>
      </c>
      <c r="E2525" s="17">
        <v>0</v>
      </c>
      <c r="F2525" s="17">
        <v>6858.2552411099996</v>
      </c>
      <c r="G2525" s="17">
        <v>0</v>
      </c>
    </row>
    <row r="2526" spans="1:7" x14ac:dyDescent="0.2">
      <c r="A2526" s="25">
        <v>42675</v>
      </c>
      <c r="B2526" s="17" t="s">
        <v>7</v>
      </c>
      <c r="C2526" s="17" t="s">
        <v>37</v>
      </c>
      <c r="D2526" s="17">
        <v>46.070128859999997</v>
      </c>
      <c r="E2526" s="17">
        <v>0</v>
      </c>
      <c r="F2526" s="17">
        <v>2110.3993102499999</v>
      </c>
      <c r="G2526" s="17">
        <v>0</v>
      </c>
    </row>
    <row r="2527" spans="1:7" x14ac:dyDescent="0.2">
      <c r="A2527" s="25">
        <v>42675</v>
      </c>
      <c r="B2527" s="17" t="s">
        <v>7</v>
      </c>
      <c r="C2527" s="17" t="s">
        <v>38</v>
      </c>
      <c r="D2527" s="17">
        <v>96.962508290000002</v>
      </c>
      <c r="E2527" s="17">
        <v>0</v>
      </c>
      <c r="F2527" s="17">
        <v>4454.8595097199996</v>
      </c>
      <c r="G2527" s="17">
        <v>0</v>
      </c>
    </row>
    <row r="2528" spans="1:7" x14ac:dyDescent="0.2">
      <c r="A2528" s="25">
        <v>42675</v>
      </c>
      <c r="B2528" s="17" t="s">
        <v>7</v>
      </c>
      <c r="C2528" s="17" t="s">
        <v>39</v>
      </c>
      <c r="D2528" s="17">
        <v>14.215055469999999</v>
      </c>
      <c r="E2528" s="17">
        <v>0</v>
      </c>
      <c r="F2528" s="17">
        <v>651.69944264000003</v>
      </c>
      <c r="G2528" s="17">
        <v>0</v>
      </c>
    </row>
    <row r="2529" spans="1:7" x14ac:dyDescent="0.2">
      <c r="A2529" s="25">
        <v>42675</v>
      </c>
      <c r="B2529" s="17" t="s">
        <v>7</v>
      </c>
      <c r="C2529" s="17" t="s">
        <v>40</v>
      </c>
      <c r="D2529" s="17">
        <v>10.34784893</v>
      </c>
      <c r="E2529" s="17">
        <v>0</v>
      </c>
      <c r="F2529" s="17">
        <v>476.64764480999997</v>
      </c>
      <c r="G2529" s="17">
        <v>0</v>
      </c>
    </row>
    <row r="2530" spans="1:7" x14ac:dyDescent="0.2">
      <c r="A2530" s="25">
        <v>42675</v>
      </c>
      <c r="B2530" s="17" t="s">
        <v>7</v>
      </c>
      <c r="C2530" s="17" t="s">
        <v>41</v>
      </c>
      <c r="D2530" s="17">
        <v>13.396214260000001</v>
      </c>
      <c r="E2530" s="17">
        <v>0</v>
      </c>
      <c r="F2530" s="17">
        <v>608.58984956999996</v>
      </c>
      <c r="G2530" s="17">
        <v>0</v>
      </c>
    </row>
    <row r="2531" spans="1:7" x14ac:dyDescent="0.2">
      <c r="A2531" s="25">
        <v>42675</v>
      </c>
      <c r="B2531" s="17" t="s">
        <v>8</v>
      </c>
      <c r="C2531" s="17" t="s">
        <v>34</v>
      </c>
      <c r="D2531" s="17">
        <v>293.96964172999998</v>
      </c>
      <c r="E2531" s="17">
        <v>0</v>
      </c>
      <c r="F2531" s="17">
        <v>15077.81636501</v>
      </c>
      <c r="G2531" s="17">
        <v>0</v>
      </c>
    </row>
    <row r="2532" spans="1:7" x14ac:dyDescent="0.2">
      <c r="A2532" s="25">
        <v>42675</v>
      </c>
      <c r="B2532" s="17" t="s">
        <v>8</v>
      </c>
      <c r="C2532" s="17" t="s">
        <v>35</v>
      </c>
      <c r="D2532" s="17">
        <v>240.86596703000001</v>
      </c>
      <c r="E2532" s="17">
        <v>0</v>
      </c>
      <c r="F2532" s="17">
        <v>12348.77286271</v>
      </c>
      <c r="G2532" s="17">
        <v>0</v>
      </c>
    </row>
    <row r="2533" spans="1:7" x14ac:dyDescent="0.2">
      <c r="A2533" s="25">
        <v>42675</v>
      </c>
      <c r="B2533" s="17" t="s">
        <v>8</v>
      </c>
      <c r="C2533" s="17" t="s">
        <v>36</v>
      </c>
      <c r="D2533" s="17">
        <v>196.09000879000001</v>
      </c>
      <c r="E2533" s="17">
        <v>0</v>
      </c>
      <c r="F2533" s="17">
        <v>10071.95201891</v>
      </c>
      <c r="G2533" s="17">
        <v>0</v>
      </c>
    </row>
    <row r="2534" spans="1:7" x14ac:dyDescent="0.2">
      <c r="A2534" s="25">
        <v>42675</v>
      </c>
      <c r="B2534" s="17" t="s">
        <v>8</v>
      </c>
      <c r="C2534" s="17" t="s">
        <v>37</v>
      </c>
      <c r="D2534" s="17">
        <v>54.39027703</v>
      </c>
      <c r="E2534" s="17">
        <v>0</v>
      </c>
      <c r="F2534" s="17">
        <v>2800.9709177700001</v>
      </c>
      <c r="G2534" s="17">
        <v>0</v>
      </c>
    </row>
    <row r="2535" spans="1:7" x14ac:dyDescent="0.2">
      <c r="A2535" s="25">
        <v>42675</v>
      </c>
      <c r="B2535" s="17" t="s">
        <v>8</v>
      </c>
      <c r="C2535" s="17" t="s">
        <v>38</v>
      </c>
      <c r="D2535" s="17">
        <v>104.61763277</v>
      </c>
      <c r="E2535" s="17">
        <v>0</v>
      </c>
      <c r="F2535" s="17">
        <v>5412.0724860600003</v>
      </c>
      <c r="G2535" s="17">
        <v>0</v>
      </c>
    </row>
    <row r="2536" spans="1:7" x14ac:dyDescent="0.2">
      <c r="A2536" s="25">
        <v>42675</v>
      </c>
      <c r="B2536" s="17" t="s">
        <v>8</v>
      </c>
      <c r="C2536" s="17" t="s">
        <v>39</v>
      </c>
      <c r="D2536" s="17">
        <v>13.389618970000001</v>
      </c>
      <c r="E2536" s="17">
        <v>0</v>
      </c>
      <c r="F2536" s="17">
        <v>688.77233884999998</v>
      </c>
      <c r="G2536" s="17">
        <v>0</v>
      </c>
    </row>
    <row r="2537" spans="1:7" x14ac:dyDescent="0.2">
      <c r="A2537" s="25">
        <v>42675</v>
      </c>
      <c r="B2537" s="17" t="s">
        <v>8</v>
      </c>
      <c r="C2537" s="17" t="s">
        <v>40</v>
      </c>
      <c r="D2537" s="17">
        <v>11.847125780000001</v>
      </c>
      <c r="E2537" s="17">
        <v>0</v>
      </c>
      <c r="F2537" s="17">
        <v>619.89798861999998</v>
      </c>
      <c r="G2537" s="17">
        <v>0</v>
      </c>
    </row>
    <row r="2538" spans="1:7" x14ac:dyDescent="0.2">
      <c r="A2538" s="25">
        <v>42675</v>
      </c>
      <c r="B2538" s="17" t="s">
        <v>8</v>
      </c>
      <c r="C2538" s="17" t="s">
        <v>41</v>
      </c>
      <c r="D2538" s="17">
        <v>14.842328459999999</v>
      </c>
      <c r="E2538" s="17">
        <v>0</v>
      </c>
      <c r="F2538" s="17">
        <v>763.11090448000004</v>
      </c>
      <c r="G2538" s="17">
        <v>0</v>
      </c>
    </row>
    <row r="2539" spans="1:7" x14ac:dyDescent="0.2">
      <c r="A2539" s="25">
        <v>42675</v>
      </c>
      <c r="B2539" s="17" t="s">
        <v>9</v>
      </c>
      <c r="C2539" s="17" t="s">
        <v>34</v>
      </c>
      <c r="D2539" s="17">
        <v>135.04374639</v>
      </c>
      <c r="E2539" s="17">
        <v>0</v>
      </c>
      <c r="F2539" s="17">
        <v>8175.7505352500002</v>
      </c>
      <c r="G2539" s="17">
        <v>0</v>
      </c>
    </row>
    <row r="2540" spans="1:7" x14ac:dyDescent="0.2">
      <c r="A2540" s="25">
        <v>42675</v>
      </c>
      <c r="B2540" s="17" t="s">
        <v>9</v>
      </c>
      <c r="C2540" s="17" t="s">
        <v>35</v>
      </c>
      <c r="D2540" s="17">
        <v>108.25141326000001</v>
      </c>
      <c r="E2540" s="17">
        <v>0</v>
      </c>
      <c r="F2540" s="17">
        <v>6594.6774937199998</v>
      </c>
      <c r="G2540" s="17">
        <v>0</v>
      </c>
    </row>
    <row r="2541" spans="1:7" x14ac:dyDescent="0.2">
      <c r="A2541" s="25">
        <v>42675</v>
      </c>
      <c r="B2541" s="17" t="s">
        <v>9</v>
      </c>
      <c r="C2541" s="17" t="s">
        <v>36</v>
      </c>
      <c r="D2541" s="17">
        <v>97.961668700000004</v>
      </c>
      <c r="E2541" s="17">
        <v>0</v>
      </c>
      <c r="F2541" s="17">
        <v>5968.4489506999998</v>
      </c>
      <c r="G2541" s="17">
        <v>0</v>
      </c>
    </row>
    <row r="2542" spans="1:7" x14ac:dyDescent="0.2">
      <c r="A2542" s="25">
        <v>42675</v>
      </c>
      <c r="B2542" s="17" t="s">
        <v>9</v>
      </c>
      <c r="C2542" s="17" t="s">
        <v>37</v>
      </c>
      <c r="D2542" s="17">
        <v>21.367163680000001</v>
      </c>
      <c r="E2542" s="17">
        <v>0</v>
      </c>
      <c r="F2542" s="17">
        <v>1306.0374720100001</v>
      </c>
      <c r="G2542" s="17">
        <v>0</v>
      </c>
    </row>
    <row r="2543" spans="1:7" x14ac:dyDescent="0.2">
      <c r="A2543" s="25">
        <v>42675</v>
      </c>
      <c r="B2543" s="17" t="s">
        <v>9</v>
      </c>
      <c r="C2543" s="17" t="s">
        <v>38</v>
      </c>
      <c r="D2543" s="17">
        <v>44.696447210000002</v>
      </c>
      <c r="E2543" s="17">
        <v>0</v>
      </c>
      <c r="F2543" s="17">
        <v>2741.38570566</v>
      </c>
      <c r="G2543" s="17">
        <v>0</v>
      </c>
    </row>
    <row r="2544" spans="1:7" x14ac:dyDescent="0.2">
      <c r="A2544" s="25">
        <v>42675</v>
      </c>
      <c r="B2544" s="17" t="s">
        <v>9</v>
      </c>
      <c r="C2544" s="17" t="s">
        <v>39</v>
      </c>
      <c r="D2544" s="17">
        <v>5.85195723</v>
      </c>
      <c r="E2544" s="17">
        <v>0</v>
      </c>
      <c r="F2544" s="17">
        <v>355.67992569</v>
      </c>
      <c r="G2544" s="17">
        <v>0</v>
      </c>
    </row>
    <row r="2545" spans="1:7" x14ac:dyDescent="0.2">
      <c r="A2545" s="25">
        <v>42675</v>
      </c>
      <c r="B2545" s="17" t="s">
        <v>9</v>
      </c>
      <c r="C2545" s="17" t="s">
        <v>40</v>
      </c>
      <c r="D2545" s="17">
        <v>7.16690659</v>
      </c>
      <c r="E2545" s="17">
        <v>0</v>
      </c>
      <c r="F2545" s="17">
        <v>439.02369685999997</v>
      </c>
      <c r="G2545" s="17">
        <v>0</v>
      </c>
    </row>
    <row r="2546" spans="1:7" x14ac:dyDescent="0.2">
      <c r="A2546" s="25">
        <v>42675</v>
      </c>
      <c r="B2546" s="17" t="s">
        <v>9</v>
      </c>
      <c r="C2546" s="17" t="s">
        <v>41</v>
      </c>
      <c r="D2546" s="17">
        <v>4.99731141</v>
      </c>
      <c r="E2546" s="17">
        <v>0</v>
      </c>
      <c r="F2546" s="17">
        <v>305.62047209000002</v>
      </c>
      <c r="G2546" s="17">
        <v>0</v>
      </c>
    </row>
    <row r="2547" spans="1:7" x14ac:dyDescent="0.2">
      <c r="A2547" s="25">
        <v>42675</v>
      </c>
      <c r="B2547" s="17" t="s">
        <v>10</v>
      </c>
      <c r="C2547" s="17" t="s">
        <v>34</v>
      </c>
      <c r="D2547" s="17">
        <v>63.653306579999999</v>
      </c>
      <c r="E2547" s="17">
        <v>0</v>
      </c>
      <c r="F2547" s="17">
        <v>4876.0116231399998</v>
      </c>
      <c r="G2547" s="17">
        <v>0</v>
      </c>
    </row>
    <row r="2548" spans="1:7" x14ac:dyDescent="0.2">
      <c r="A2548" s="25">
        <v>42675</v>
      </c>
      <c r="B2548" s="17" t="s">
        <v>10</v>
      </c>
      <c r="C2548" s="17" t="s">
        <v>35</v>
      </c>
      <c r="D2548" s="17">
        <v>50.891075190000002</v>
      </c>
      <c r="E2548" s="17">
        <v>0</v>
      </c>
      <c r="F2548" s="17">
        <v>3941.7322746200002</v>
      </c>
      <c r="G2548" s="17">
        <v>0</v>
      </c>
    </row>
    <row r="2549" spans="1:7" x14ac:dyDescent="0.2">
      <c r="A2549" s="25">
        <v>42675</v>
      </c>
      <c r="B2549" s="17" t="s">
        <v>10</v>
      </c>
      <c r="C2549" s="17" t="s">
        <v>36</v>
      </c>
      <c r="D2549" s="17">
        <v>59.285398710000003</v>
      </c>
      <c r="E2549" s="17">
        <v>0</v>
      </c>
      <c r="F2549" s="17">
        <v>4568.6970203600004</v>
      </c>
      <c r="G2549" s="17">
        <v>0</v>
      </c>
    </row>
    <row r="2550" spans="1:7" x14ac:dyDescent="0.2">
      <c r="A2550" s="25">
        <v>42675</v>
      </c>
      <c r="B2550" s="17" t="s">
        <v>10</v>
      </c>
      <c r="C2550" s="17" t="s">
        <v>37</v>
      </c>
      <c r="D2550" s="17">
        <v>14.138383559999999</v>
      </c>
      <c r="E2550" s="17">
        <v>0</v>
      </c>
      <c r="F2550" s="17">
        <v>1085.70039481</v>
      </c>
      <c r="G2550" s="17">
        <v>0</v>
      </c>
    </row>
    <row r="2551" spans="1:7" x14ac:dyDescent="0.2">
      <c r="A2551" s="25">
        <v>42675</v>
      </c>
      <c r="B2551" s="17" t="s">
        <v>10</v>
      </c>
      <c r="C2551" s="17" t="s">
        <v>38</v>
      </c>
      <c r="D2551" s="17">
        <v>40.87814607</v>
      </c>
      <c r="E2551" s="17">
        <v>0</v>
      </c>
      <c r="F2551" s="17">
        <v>3214.2461917999999</v>
      </c>
      <c r="G2551" s="17">
        <v>0</v>
      </c>
    </row>
    <row r="2552" spans="1:7" x14ac:dyDescent="0.2">
      <c r="A2552" s="25">
        <v>42675</v>
      </c>
      <c r="B2552" s="17" t="s">
        <v>10</v>
      </c>
      <c r="C2552" s="17" t="s">
        <v>39</v>
      </c>
      <c r="D2552" s="17">
        <v>3.2405683299999999</v>
      </c>
      <c r="E2552" s="17">
        <v>0</v>
      </c>
      <c r="F2552" s="17">
        <v>242.54874211999999</v>
      </c>
      <c r="G2552" s="17">
        <v>0</v>
      </c>
    </row>
    <row r="2553" spans="1:7" x14ac:dyDescent="0.2">
      <c r="A2553" s="25">
        <v>42675</v>
      </c>
      <c r="B2553" s="17" t="s">
        <v>10</v>
      </c>
      <c r="C2553" s="17" t="s">
        <v>40</v>
      </c>
      <c r="D2553" s="17">
        <v>3.9948419099999999</v>
      </c>
      <c r="E2553" s="17">
        <v>0</v>
      </c>
      <c r="F2553" s="17">
        <v>316.84146716999999</v>
      </c>
      <c r="G2553" s="17">
        <v>0</v>
      </c>
    </row>
    <row r="2554" spans="1:7" x14ac:dyDescent="0.2">
      <c r="A2554" s="25">
        <v>42675</v>
      </c>
      <c r="B2554" s="17" t="s">
        <v>10</v>
      </c>
      <c r="C2554" s="17" t="s">
        <v>41</v>
      </c>
      <c r="D2554" s="17">
        <v>1.3220626799999999</v>
      </c>
      <c r="E2554" s="17">
        <v>0</v>
      </c>
      <c r="F2554" s="17">
        <v>95.207938060000004</v>
      </c>
      <c r="G2554" s="17">
        <v>0</v>
      </c>
    </row>
    <row r="2555" spans="1:7" x14ac:dyDescent="0.2">
      <c r="A2555" s="25">
        <v>42705</v>
      </c>
      <c r="B2555" s="17" t="s">
        <v>13</v>
      </c>
      <c r="C2555" s="17" t="s">
        <v>34</v>
      </c>
      <c r="D2555" s="17">
        <v>2.9507223699999998</v>
      </c>
      <c r="E2555" s="17">
        <v>10.77471268</v>
      </c>
      <c r="F2555" s="17">
        <v>0</v>
      </c>
      <c r="G2555" s="17">
        <v>0</v>
      </c>
    </row>
    <row r="2556" spans="1:7" x14ac:dyDescent="0.2">
      <c r="A2556" s="25">
        <v>42705</v>
      </c>
      <c r="B2556" s="17" t="s">
        <v>13</v>
      </c>
      <c r="C2556" s="17" t="s">
        <v>35</v>
      </c>
      <c r="D2556" s="17">
        <v>2.5507370200000001</v>
      </c>
      <c r="E2556" s="17">
        <v>9.8261503500000007</v>
      </c>
      <c r="F2556" s="17">
        <v>0</v>
      </c>
      <c r="G2556" s="17">
        <v>0</v>
      </c>
    </row>
    <row r="2557" spans="1:7" x14ac:dyDescent="0.2">
      <c r="A2557" s="25">
        <v>42705</v>
      </c>
      <c r="B2557" s="17" t="s">
        <v>13</v>
      </c>
      <c r="C2557" s="17" t="s">
        <v>36</v>
      </c>
      <c r="D2557" s="17">
        <v>0.39529008999999998</v>
      </c>
      <c r="E2557" s="17">
        <v>3.7048627600000001</v>
      </c>
      <c r="F2557" s="17">
        <v>0</v>
      </c>
      <c r="G2557" s="17">
        <v>0</v>
      </c>
    </row>
    <row r="2558" spans="1:7" x14ac:dyDescent="0.2">
      <c r="A2558" s="25">
        <v>42705</v>
      </c>
      <c r="B2558" s="17" t="s">
        <v>13</v>
      </c>
      <c r="C2558" s="17" t="s">
        <v>37</v>
      </c>
      <c r="D2558" s="17">
        <v>0.23924329999999999</v>
      </c>
      <c r="E2558" s="17">
        <v>3.0691943699999999</v>
      </c>
      <c r="F2558" s="17">
        <v>0</v>
      </c>
      <c r="G2558" s="17">
        <v>0</v>
      </c>
    </row>
    <row r="2559" spans="1:7" x14ac:dyDescent="0.2">
      <c r="A2559" s="25">
        <v>42705</v>
      </c>
      <c r="B2559" s="17" t="s">
        <v>13</v>
      </c>
      <c r="C2559" s="17" t="s">
        <v>38</v>
      </c>
      <c r="D2559" s="17">
        <v>0.28292481000000003</v>
      </c>
      <c r="E2559" s="17">
        <v>5.7688876499999999</v>
      </c>
      <c r="F2559" s="17">
        <v>0</v>
      </c>
      <c r="G2559" s="17">
        <v>0</v>
      </c>
    </row>
    <row r="2560" spans="1:7" x14ac:dyDescent="0.2">
      <c r="A2560" s="25">
        <v>42705</v>
      </c>
      <c r="B2560" s="17" t="s">
        <v>13</v>
      </c>
      <c r="C2560" s="17" t="s">
        <v>39</v>
      </c>
      <c r="D2560" s="17">
        <v>0</v>
      </c>
      <c r="E2560" s="17">
        <v>0.59462674000000004</v>
      </c>
      <c r="F2560" s="17">
        <v>0</v>
      </c>
      <c r="G2560" s="17">
        <v>0</v>
      </c>
    </row>
    <row r="2561" spans="1:7" x14ac:dyDescent="0.2">
      <c r="A2561" s="25">
        <v>42705</v>
      </c>
      <c r="B2561" s="17" t="s">
        <v>13</v>
      </c>
      <c r="C2561" s="17" t="s">
        <v>40</v>
      </c>
      <c r="D2561" s="17">
        <v>0</v>
      </c>
      <c r="E2561" s="17">
        <v>8.1163860000000004E-2</v>
      </c>
      <c r="F2561" s="17">
        <v>0</v>
      </c>
      <c r="G2561" s="17">
        <v>0</v>
      </c>
    </row>
    <row r="2562" spans="1:7" x14ac:dyDescent="0.2">
      <c r="A2562" s="25">
        <v>42705</v>
      </c>
      <c r="B2562" s="17" t="s">
        <v>13</v>
      </c>
      <c r="C2562" s="17" t="s">
        <v>41</v>
      </c>
      <c r="D2562" s="17">
        <v>0</v>
      </c>
      <c r="E2562" s="17">
        <v>1.1450582300000001</v>
      </c>
      <c r="F2562" s="17">
        <v>0</v>
      </c>
      <c r="G2562" s="17">
        <v>0</v>
      </c>
    </row>
    <row r="2563" spans="1:7" x14ac:dyDescent="0.2">
      <c r="A2563" s="25">
        <v>42705</v>
      </c>
      <c r="B2563" s="17" t="s">
        <v>1</v>
      </c>
      <c r="C2563" s="17" t="s">
        <v>34</v>
      </c>
      <c r="D2563" s="17">
        <v>4.5437448399999996</v>
      </c>
      <c r="E2563" s="17">
        <v>159.23807676999999</v>
      </c>
      <c r="F2563" s="17">
        <v>24.478289669999999</v>
      </c>
      <c r="G2563" s="17">
        <v>975.16972711000005</v>
      </c>
    </row>
    <row r="2564" spans="1:7" x14ac:dyDescent="0.2">
      <c r="A2564" s="25">
        <v>42705</v>
      </c>
      <c r="B2564" s="17" t="s">
        <v>1</v>
      </c>
      <c r="C2564" s="17" t="s">
        <v>35</v>
      </c>
      <c r="D2564" s="17">
        <v>2.7253737199999999</v>
      </c>
      <c r="E2564" s="17">
        <v>165.53988043000001</v>
      </c>
      <c r="F2564" s="17">
        <v>19.537594219999999</v>
      </c>
      <c r="G2564" s="17">
        <v>984.19784761000005</v>
      </c>
    </row>
    <row r="2565" spans="1:7" x14ac:dyDescent="0.2">
      <c r="A2565" s="25">
        <v>42705</v>
      </c>
      <c r="B2565" s="17" t="s">
        <v>1</v>
      </c>
      <c r="C2565" s="17" t="s">
        <v>36</v>
      </c>
      <c r="D2565" s="17">
        <v>2.46301689</v>
      </c>
      <c r="E2565" s="17">
        <v>88.093648810000005</v>
      </c>
      <c r="F2565" s="17">
        <v>16.18689092</v>
      </c>
      <c r="G2565" s="17">
        <v>540.24614012999996</v>
      </c>
    </row>
    <row r="2566" spans="1:7" x14ac:dyDescent="0.2">
      <c r="A2566" s="25">
        <v>42705</v>
      </c>
      <c r="B2566" s="17" t="s">
        <v>1</v>
      </c>
      <c r="C2566" s="17" t="s">
        <v>37</v>
      </c>
      <c r="D2566" s="17">
        <v>0.47189804000000002</v>
      </c>
      <c r="E2566" s="17">
        <v>42.79755411</v>
      </c>
      <c r="F2566" s="17">
        <v>1.4223152100000001</v>
      </c>
      <c r="G2566" s="17">
        <v>242.87907489</v>
      </c>
    </row>
    <row r="2567" spans="1:7" x14ac:dyDescent="0.2">
      <c r="A2567" s="25">
        <v>42705</v>
      </c>
      <c r="B2567" s="17" t="s">
        <v>1</v>
      </c>
      <c r="C2567" s="17" t="s">
        <v>38</v>
      </c>
      <c r="D2567" s="17">
        <v>1.2752863999999999</v>
      </c>
      <c r="E2567" s="17">
        <v>70.517371499999996</v>
      </c>
      <c r="F2567" s="17">
        <v>4.24850846</v>
      </c>
      <c r="G2567" s="17">
        <v>409.48790331999999</v>
      </c>
    </row>
    <row r="2568" spans="1:7" x14ac:dyDescent="0.2">
      <c r="A2568" s="25">
        <v>42705</v>
      </c>
      <c r="B2568" s="17" t="s">
        <v>1</v>
      </c>
      <c r="C2568" s="17" t="s">
        <v>39</v>
      </c>
      <c r="D2568" s="17">
        <v>0.1039755</v>
      </c>
      <c r="E2568" s="17">
        <v>16.05846219</v>
      </c>
      <c r="F2568" s="17">
        <v>0.52340063000000003</v>
      </c>
      <c r="G2568" s="17">
        <v>95.475693269999994</v>
      </c>
    </row>
    <row r="2569" spans="1:7" x14ac:dyDescent="0.2">
      <c r="A2569" s="25">
        <v>42705</v>
      </c>
      <c r="B2569" s="17" t="s">
        <v>1</v>
      </c>
      <c r="C2569" s="17" t="s">
        <v>40</v>
      </c>
      <c r="D2569" s="17">
        <v>2.20528E-3</v>
      </c>
      <c r="E2569" s="17">
        <v>2.63271525</v>
      </c>
      <c r="F2569" s="17">
        <v>1.5436979999999999E-2</v>
      </c>
      <c r="G2569" s="17">
        <v>15.42422159</v>
      </c>
    </row>
    <row r="2570" spans="1:7" x14ac:dyDescent="0.2">
      <c r="A2570" s="25">
        <v>42705</v>
      </c>
      <c r="B2570" s="17" t="s">
        <v>1</v>
      </c>
      <c r="C2570" s="17" t="s">
        <v>41</v>
      </c>
      <c r="D2570" s="17">
        <v>0.14588933000000001</v>
      </c>
      <c r="E2570" s="17">
        <v>9.4887841300000009</v>
      </c>
      <c r="F2570" s="17">
        <v>0.58355731</v>
      </c>
      <c r="G2570" s="17">
        <v>55.539406759999999</v>
      </c>
    </row>
    <row r="2571" spans="1:7" x14ac:dyDescent="0.2">
      <c r="A2571" s="25">
        <v>42705</v>
      </c>
      <c r="B2571" s="17" t="s">
        <v>2</v>
      </c>
      <c r="C2571" s="17" t="s">
        <v>34</v>
      </c>
      <c r="D2571" s="17">
        <v>12.516552389999999</v>
      </c>
      <c r="E2571" s="17">
        <v>340.75715437999997</v>
      </c>
      <c r="F2571" s="17">
        <v>183.07314876000001</v>
      </c>
      <c r="G2571" s="17">
        <v>4838.9263451699999</v>
      </c>
    </row>
    <row r="2572" spans="1:7" x14ac:dyDescent="0.2">
      <c r="A2572" s="25">
        <v>42705</v>
      </c>
      <c r="B2572" s="17" t="s">
        <v>2</v>
      </c>
      <c r="C2572" s="17" t="s">
        <v>35</v>
      </c>
      <c r="D2572" s="17">
        <v>7.0299936299999999</v>
      </c>
      <c r="E2572" s="17">
        <v>317.08139676000002</v>
      </c>
      <c r="F2572" s="17">
        <v>113.86826107</v>
      </c>
      <c r="G2572" s="17">
        <v>4460.4447933600004</v>
      </c>
    </row>
    <row r="2573" spans="1:7" x14ac:dyDescent="0.2">
      <c r="A2573" s="25">
        <v>42705</v>
      </c>
      <c r="B2573" s="17" t="s">
        <v>2</v>
      </c>
      <c r="C2573" s="17" t="s">
        <v>36</v>
      </c>
      <c r="D2573" s="17">
        <v>3.36271231</v>
      </c>
      <c r="E2573" s="17">
        <v>201.72535296999999</v>
      </c>
      <c r="F2573" s="17">
        <v>46.720994599999997</v>
      </c>
      <c r="G2573" s="17">
        <v>2819.06439985</v>
      </c>
    </row>
    <row r="2574" spans="1:7" x14ac:dyDescent="0.2">
      <c r="A2574" s="25">
        <v>42705</v>
      </c>
      <c r="B2574" s="17" t="s">
        <v>2</v>
      </c>
      <c r="C2574" s="17" t="s">
        <v>37</v>
      </c>
      <c r="D2574" s="17">
        <v>2.2922445200000001</v>
      </c>
      <c r="E2574" s="17">
        <v>83.616905090000003</v>
      </c>
      <c r="F2574" s="17">
        <v>33.478106050000001</v>
      </c>
      <c r="G2574" s="17">
        <v>1171.3428285</v>
      </c>
    </row>
    <row r="2575" spans="1:7" x14ac:dyDescent="0.2">
      <c r="A2575" s="25">
        <v>42705</v>
      </c>
      <c r="B2575" s="17" t="s">
        <v>2</v>
      </c>
      <c r="C2575" s="17" t="s">
        <v>38</v>
      </c>
      <c r="D2575" s="17">
        <v>4.9484456000000003</v>
      </c>
      <c r="E2575" s="17">
        <v>124.50572588</v>
      </c>
      <c r="F2575" s="17">
        <v>72.24185645</v>
      </c>
      <c r="G2575" s="17">
        <v>1780.66106472</v>
      </c>
    </row>
    <row r="2576" spans="1:7" x14ac:dyDescent="0.2">
      <c r="A2576" s="25">
        <v>42705</v>
      </c>
      <c r="B2576" s="17" t="s">
        <v>2</v>
      </c>
      <c r="C2576" s="17" t="s">
        <v>39</v>
      </c>
      <c r="D2576" s="17">
        <v>1.2568918200000001</v>
      </c>
      <c r="E2576" s="17">
        <v>24.638119339999999</v>
      </c>
      <c r="F2576" s="17">
        <v>20.516725189999999</v>
      </c>
      <c r="G2576" s="17">
        <v>344.37021125000001</v>
      </c>
    </row>
    <row r="2577" spans="1:7" x14ac:dyDescent="0.2">
      <c r="A2577" s="25">
        <v>42705</v>
      </c>
      <c r="B2577" s="17" t="s">
        <v>2</v>
      </c>
      <c r="C2577" s="17" t="s">
        <v>40</v>
      </c>
      <c r="D2577" s="17">
        <v>0.24249113</v>
      </c>
      <c r="E2577" s="17">
        <v>7.70262343</v>
      </c>
      <c r="F2577" s="17">
        <v>3.2142589799999999</v>
      </c>
      <c r="G2577" s="17">
        <v>105.67203996000001</v>
      </c>
    </row>
    <row r="2578" spans="1:7" x14ac:dyDescent="0.2">
      <c r="A2578" s="25">
        <v>42705</v>
      </c>
      <c r="B2578" s="17" t="s">
        <v>2</v>
      </c>
      <c r="C2578" s="17" t="s">
        <v>41</v>
      </c>
      <c r="D2578" s="17">
        <v>0.34665090999999998</v>
      </c>
      <c r="E2578" s="17">
        <v>16.372080189999998</v>
      </c>
      <c r="F2578" s="17">
        <v>5.3945740400000002</v>
      </c>
      <c r="G2578" s="17">
        <v>229.81584076999999</v>
      </c>
    </row>
    <row r="2579" spans="1:7" x14ac:dyDescent="0.2">
      <c r="A2579" s="25">
        <v>42705</v>
      </c>
      <c r="B2579" s="17" t="s">
        <v>3</v>
      </c>
      <c r="C2579" s="17" t="s">
        <v>34</v>
      </c>
      <c r="D2579" s="17">
        <v>46.346208859999997</v>
      </c>
      <c r="E2579" s="17">
        <v>453.66047844000002</v>
      </c>
      <c r="F2579" s="17">
        <v>1089.55887358</v>
      </c>
      <c r="G2579" s="17">
        <v>10308.07008612</v>
      </c>
    </row>
    <row r="2580" spans="1:7" x14ac:dyDescent="0.2">
      <c r="A2580" s="25">
        <v>42705</v>
      </c>
      <c r="B2580" s="17" t="s">
        <v>3</v>
      </c>
      <c r="C2580" s="17" t="s">
        <v>35</v>
      </c>
      <c r="D2580" s="17">
        <v>40.587379640000002</v>
      </c>
      <c r="E2580" s="17">
        <v>358.9742564</v>
      </c>
      <c r="F2580" s="17">
        <v>932.93771461999995</v>
      </c>
      <c r="G2580" s="17">
        <v>8299.8435430099998</v>
      </c>
    </row>
    <row r="2581" spans="1:7" x14ac:dyDescent="0.2">
      <c r="A2581" s="25">
        <v>42705</v>
      </c>
      <c r="B2581" s="17" t="s">
        <v>3</v>
      </c>
      <c r="C2581" s="17" t="s">
        <v>36</v>
      </c>
      <c r="D2581" s="17">
        <v>25.591578250000001</v>
      </c>
      <c r="E2581" s="17">
        <v>267.14333152</v>
      </c>
      <c r="F2581" s="17">
        <v>615.00646477999999</v>
      </c>
      <c r="G2581" s="17">
        <v>6164.2572656499997</v>
      </c>
    </row>
    <row r="2582" spans="1:7" x14ac:dyDescent="0.2">
      <c r="A2582" s="25">
        <v>42705</v>
      </c>
      <c r="B2582" s="17" t="s">
        <v>3</v>
      </c>
      <c r="C2582" s="17" t="s">
        <v>37</v>
      </c>
      <c r="D2582" s="17">
        <v>12.41413375</v>
      </c>
      <c r="E2582" s="17">
        <v>102.03094675</v>
      </c>
      <c r="F2582" s="17">
        <v>292.04623645999999</v>
      </c>
      <c r="G2582" s="17">
        <v>2364.9309730999998</v>
      </c>
    </row>
    <row r="2583" spans="1:7" x14ac:dyDescent="0.2">
      <c r="A2583" s="25">
        <v>42705</v>
      </c>
      <c r="B2583" s="17" t="s">
        <v>3</v>
      </c>
      <c r="C2583" s="17" t="s">
        <v>38</v>
      </c>
      <c r="D2583" s="17">
        <v>17.976311620000001</v>
      </c>
      <c r="E2583" s="17">
        <v>135.90822992</v>
      </c>
      <c r="F2583" s="17">
        <v>429.04667374000002</v>
      </c>
      <c r="G2583" s="17">
        <v>3116.08006196</v>
      </c>
    </row>
    <row r="2584" spans="1:7" x14ac:dyDescent="0.2">
      <c r="A2584" s="25">
        <v>42705</v>
      </c>
      <c r="B2584" s="17" t="s">
        <v>3</v>
      </c>
      <c r="C2584" s="17" t="s">
        <v>39</v>
      </c>
      <c r="D2584" s="17">
        <v>5.3673747000000001</v>
      </c>
      <c r="E2584" s="17">
        <v>31.072976730000001</v>
      </c>
      <c r="F2584" s="17">
        <v>128.65686045000001</v>
      </c>
      <c r="G2584" s="17">
        <v>710.05936824000003</v>
      </c>
    </row>
    <row r="2585" spans="1:7" x14ac:dyDescent="0.2">
      <c r="A2585" s="25">
        <v>42705</v>
      </c>
      <c r="B2585" s="17" t="s">
        <v>3</v>
      </c>
      <c r="C2585" s="17" t="s">
        <v>40</v>
      </c>
      <c r="D2585" s="17">
        <v>1.6041458</v>
      </c>
      <c r="E2585" s="17">
        <v>10.567232369999999</v>
      </c>
      <c r="F2585" s="17">
        <v>38.896614290000002</v>
      </c>
      <c r="G2585" s="17">
        <v>243.45673848000001</v>
      </c>
    </row>
    <row r="2586" spans="1:7" x14ac:dyDescent="0.2">
      <c r="A2586" s="25">
        <v>42705</v>
      </c>
      <c r="B2586" s="17" t="s">
        <v>3</v>
      </c>
      <c r="C2586" s="17" t="s">
        <v>41</v>
      </c>
      <c r="D2586" s="17">
        <v>1.6986073500000001</v>
      </c>
      <c r="E2586" s="17">
        <v>21.099886170000001</v>
      </c>
      <c r="F2586" s="17">
        <v>38.097916849999997</v>
      </c>
      <c r="G2586" s="17">
        <v>482.36533095999999</v>
      </c>
    </row>
    <row r="2587" spans="1:7" x14ac:dyDescent="0.2">
      <c r="A2587" s="25">
        <v>42705</v>
      </c>
      <c r="B2587" s="17" t="s">
        <v>4</v>
      </c>
      <c r="C2587" s="17" t="s">
        <v>34</v>
      </c>
      <c r="D2587" s="17">
        <v>43.207831939999998</v>
      </c>
      <c r="E2587" s="17">
        <v>212.92514850000001</v>
      </c>
      <c r="F2587" s="17">
        <v>1328.5786269</v>
      </c>
      <c r="G2587" s="17">
        <v>6584.1226156299999</v>
      </c>
    </row>
    <row r="2588" spans="1:7" x14ac:dyDescent="0.2">
      <c r="A2588" s="25">
        <v>42705</v>
      </c>
      <c r="B2588" s="17" t="s">
        <v>4</v>
      </c>
      <c r="C2588" s="17" t="s">
        <v>35</v>
      </c>
      <c r="D2588" s="17">
        <v>48.356144559999997</v>
      </c>
      <c r="E2588" s="17">
        <v>171.63820193999999</v>
      </c>
      <c r="F2588" s="17">
        <v>1500.9958625899999</v>
      </c>
      <c r="G2588" s="17">
        <v>5322.1361933500002</v>
      </c>
    </row>
    <row r="2589" spans="1:7" x14ac:dyDescent="0.2">
      <c r="A2589" s="25">
        <v>42705</v>
      </c>
      <c r="B2589" s="17" t="s">
        <v>4</v>
      </c>
      <c r="C2589" s="17" t="s">
        <v>36</v>
      </c>
      <c r="D2589" s="17">
        <v>27.99268898</v>
      </c>
      <c r="E2589" s="17">
        <v>162.74765479000001</v>
      </c>
      <c r="F2589" s="17">
        <v>861.24471549999998</v>
      </c>
      <c r="G2589" s="17">
        <v>5046.6368364800001</v>
      </c>
    </row>
    <row r="2590" spans="1:7" x14ac:dyDescent="0.2">
      <c r="A2590" s="25">
        <v>42705</v>
      </c>
      <c r="B2590" s="17" t="s">
        <v>4</v>
      </c>
      <c r="C2590" s="17" t="s">
        <v>37</v>
      </c>
      <c r="D2590" s="17">
        <v>12.47060812</v>
      </c>
      <c r="E2590" s="17">
        <v>55.273460239999999</v>
      </c>
      <c r="F2590" s="17">
        <v>385.60672985000002</v>
      </c>
      <c r="G2590" s="17">
        <v>1710.5239714100001</v>
      </c>
    </row>
    <row r="2591" spans="1:7" x14ac:dyDescent="0.2">
      <c r="A2591" s="25">
        <v>42705</v>
      </c>
      <c r="B2591" s="17" t="s">
        <v>4</v>
      </c>
      <c r="C2591" s="17" t="s">
        <v>38</v>
      </c>
      <c r="D2591" s="17">
        <v>16.690534970000002</v>
      </c>
      <c r="E2591" s="17">
        <v>76.579518210000003</v>
      </c>
      <c r="F2591" s="17">
        <v>519.75794091</v>
      </c>
      <c r="G2591" s="17">
        <v>2357.36066218</v>
      </c>
    </row>
    <row r="2592" spans="1:7" x14ac:dyDescent="0.2">
      <c r="A2592" s="25">
        <v>42705</v>
      </c>
      <c r="B2592" s="17" t="s">
        <v>4</v>
      </c>
      <c r="C2592" s="17" t="s">
        <v>39</v>
      </c>
      <c r="D2592" s="17">
        <v>5.0596802099999998</v>
      </c>
      <c r="E2592" s="17">
        <v>15.131936659999999</v>
      </c>
      <c r="F2592" s="17">
        <v>160.39690289000001</v>
      </c>
      <c r="G2592" s="17">
        <v>469.62475377999999</v>
      </c>
    </row>
    <row r="2593" spans="1:7" x14ac:dyDescent="0.2">
      <c r="A2593" s="25">
        <v>42705</v>
      </c>
      <c r="B2593" s="17" t="s">
        <v>4</v>
      </c>
      <c r="C2593" s="17" t="s">
        <v>40</v>
      </c>
      <c r="D2593" s="17">
        <v>1.7658309999999999</v>
      </c>
      <c r="E2593" s="17">
        <v>5.0302905600000001</v>
      </c>
      <c r="F2593" s="17">
        <v>55.114356069999999</v>
      </c>
      <c r="G2593" s="17">
        <v>155.45814536</v>
      </c>
    </row>
    <row r="2594" spans="1:7" x14ac:dyDescent="0.2">
      <c r="A2594" s="25">
        <v>42705</v>
      </c>
      <c r="B2594" s="17" t="s">
        <v>4</v>
      </c>
      <c r="C2594" s="17" t="s">
        <v>41</v>
      </c>
      <c r="D2594" s="17">
        <v>2.39652976</v>
      </c>
      <c r="E2594" s="17">
        <v>12.84854481</v>
      </c>
      <c r="F2594" s="17">
        <v>74.711376729999998</v>
      </c>
      <c r="G2594" s="17">
        <v>396.58500569</v>
      </c>
    </row>
    <row r="2595" spans="1:7" x14ac:dyDescent="0.2">
      <c r="A2595" s="25">
        <v>42705</v>
      </c>
      <c r="B2595" s="17" t="s">
        <v>5</v>
      </c>
      <c r="C2595" s="17" t="s">
        <v>34</v>
      </c>
      <c r="D2595" s="17">
        <v>895.77379960999997</v>
      </c>
      <c r="E2595" s="17">
        <v>0</v>
      </c>
      <c r="F2595" s="17">
        <v>33377.172873119998</v>
      </c>
      <c r="G2595" s="17">
        <v>0</v>
      </c>
    </row>
    <row r="2596" spans="1:7" x14ac:dyDescent="0.2">
      <c r="A2596" s="25">
        <v>42705</v>
      </c>
      <c r="B2596" s="17" t="s">
        <v>5</v>
      </c>
      <c r="C2596" s="17" t="s">
        <v>35</v>
      </c>
      <c r="D2596" s="17">
        <v>726.80588702</v>
      </c>
      <c r="E2596" s="17">
        <v>0</v>
      </c>
      <c r="F2596" s="17">
        <v>27194.61028334</v>
      </c>
      <c r="G2596" s="17">
        <v>0</v>
      </c>
    </row>
    <row r="2597" spans="1:7" x14ac:dyDescent="0.2">
      <c r="A2597" s="25">
        <v>42705</v>
      </c>
      <c r="B2597" s="17" t="s">
        <v>5</v>
      </c>
      <c r="C2597" s="17" t="s">
        <v>36</v>
      </c>
      <c r="D2597" s="17">
        <v>567.39321150000001</v>
      </c>
      <c r="E2597" s="17">
        <v>0</v>
      </c>
      <c r="F2597" s="17">
        <v>21183.44723908</v>
      </c>
      <c r="G2597" s="17">
        <v>0</v>
      </c>
    </row>
    <row r="2598" spans="1:7" x14ac:dyDescent="0.2">
      <c r="A2598" s="25">
        <v>42705</v>
      </c>
      <c r="B2598" s="17" t="s">
        <v>5</v>
      </c>
      <c r="C2598" s="17" t="s">
        <v>37</v>
      </c>
      <c r="D2598" s="17">
        <v>216.42425616</v>
      </c>
      <c r="E2598" s="17">
        <v>0</v>
      </c>
      <c r="F2598" s="17">
        <v>8098.6305437600004</v>
      </c>
      <c r="G2598" s="17">
        <v>0</v>
      </c>
    </row>
    <row r="2599" spans="1:7" x14ac:dyDescent="0.2">
      <c r="A2599" s="25">
        <v>42705</v>
      </c>
      <c r="B2599" s="17" t="s">
        <v>5</v>
      </c>
      <c r="C2599" s="17" t="s">
        <v>38</v>
      </c>
      <c r="D2599" s="17">
        <v>270.32565579999999</v>
      </c>
      <c r="E2599" s="17">
        <v>0</v>
      </c>
      <c r="F2599" s="17">
        <v>10097.826331959999</v>
      </c>
      <c r="G2599" s="17">
        <v>0</v>
      </c>
    </row>
    <row r="2600" spans="1:7" x14ac:dyDescent="0.2">
      <c r="A2600" s="25">
        <v>42705</v>
      </c>
      <c r="B2600" s="17" t="s">
        <v>5</v>
      </c>
      <c r="C2600" s="17" t="s">
        <v>39</v>
      </c>
      <c r="D2600" s="17">
        <v>57.359724550000003</v>
      </c>
      <c r="E2600" s="17">
        <v>0</v>
      </c>
      <c r="F2600" s="17">
        <v>2146.0103233999998</v>
      </c>
      <c r="G2600" s="17">
        <v>0</v>
      </c>
    </row>
    <row r="2601" spans="1:7" x14ac:dyDescent="0.2">
      <c r="A2601" s="25">
        <v>42705</v>
      </c>
      <c r="B2601" s="17" t="s">
        <v>5</v>
      </c>
      <c r="C2601" s="17" t="s">
        <v>40</v>
      </c>
      <c r="D2601" s="17">
        <v>40.002282299999997</v>
      </c>
      <c r="E2601" s="17">
        <v>0</v>
      </c>
      <c r="F2601" s="17">
        <v>1497.16745414</v>
      </c>
      <c r="G2601" s="17">
        <v>0</v>
      </c>
    </row>
    <row r="2602" spans="1:7" x14ac:dyDescent="0.2">
      <c r="A2602" s="25">
        <v>42705</v>
      </c>
      <c r="B2602" s="17" t="s">
        <v>5</v>
      </c>
      <c r="C2602" s="17" t="s">
        <v>41</v>
      </c>
      <c r="D2602" s="17">
        <v>77.331229910000005</v>
      </c>
      <c r="E2602" s="17">
        <v>0</v>
      </c>
      <c r="F2602" s="17">
        <v>2881.35390065</v>
      </c>
      <c r="G2602" s="17">
        <v>0</v>
      </c>
    </row>
    <row r="2603" spans="1:7" x14ac:dyDescent="0.2">
      <c r="A2603" s="25">
        <v>42705</v>
      </c>
      <c r="B2603" s="17" t="s">
        <v>6</v>
      </c>
      <c r="C2603" s="17" t="s">
        <v>34</v>
      </c>
      <c r="D2603" s="17">
        <v>923.77621166999995</v>
      </c>
      <c r="E2603" s="17">
        <v>0</v>
      </c>
      <c r="F2603" s="17">
        <v>37138.220954639997</v>
      </c>
      <c r="G2603" s="17">
        <v>0</v>
      </c>
    </row>
    <row r="2604" spans="1:7" x14ac:dyDescent="0.2">
      <c r="A2604" s="25">
        <v>42705</v>
      </c>
      <c r="B2604" s="17" t="s">
        <v>6</v>
      </c>
      <c r="C2604" s="17" t="s">
        <v>35</v>
      </c>
      <c r="D2604" s="17">
        <v>722.19928645000005</v>
      </c>
      <c r="E2604" s="17">
        <v>0</v>
      </c>
      <c r="F2604" s="17">
        <v>29115.981529209999</v>
      </c>
      <c r="G2604" s="17">
        <v>0</v>
      </c>
    </row>
    <row r="2605" spans="1:7" x14ac:dyDescent="0.2">
      <c r="A2605" s="25">
        <v>42705</v>
      </c>
      <c r="B2605" s="17" t="s">
        <v>6</v>
      </c>
      <c r="C2605" s="17" t="s">
        <v>36</v>
      </c>
      <c r="D2605" s="17">
        <v>525.79469581000001</v>
      </c>
      <c r="E2605" s="17">
        <v>0</v>
      </c>
      <c r="F2605" s="17">
        <v>21193.242756430001</v>
      </c>
      <c r="G2605" s="17">
        <v>0</v>
      </c>
    </row>
    <row r="2606" spans="1:7" x14ac:dyDescent="0.2">
      <c r="A2606" s="25">
        <v>42705</v>
      </c>
      <c r="B2606" s="17" t="s">
        <v>6</v>
      </c>
      <c r="C2606" s="17" t="s">
        <v>37</v>
      </c>
      <c r="D2606" s="17">
        <v>155.47684111999999</v>
      </c>
      <c r="E2606" s="17">
        <v>0</v>
      </c>
      <c r="F2606" s="17">
        <v>6275.8305127599997</v>
      </c>
      <c r="G2606" s="17">
        <v>0</v>
      </c>
    </row>
    <row r="2607" spans="1:7" x14ac:dyDescent="0.2">
      <c r="A2607" s="25">
        <v>42705</v>
      </c>
      <c r="B2607" s="17" t="s">
        <v>6</v>
      </c>
      <c r="C2607" s="17" t="s">
        <v>38</v>
      </c>
      <c r="D2607" s="17">
        <v>296.76544048</v>
      </c>
      <c r="E2607" s="17">
        <v>0</v>
      </c>
      <c r="F2607" s="17">
        <v>11974.060107200001</v>
      </c>
      <c r="G2607" s="17">
        <v>0</v>
      </c>
    </row>
    <row r="2608" spans="1:7" x14ac:dyDescent="0.2">
      <c r="A2608" s="25">
        <v>42705</v>
      </c>
      <c r="B2608" s="17" t="s">
        <v>6</v>
      </c>
      <c r="C2608" s="17" t="s">
        <v>39</v>
      </c>
      <c r="D2608" s="17">
        <v>52.74722465</v>
      </c>
      <c r="E2608" s="17">
        <v>0</v>
      </c>
      <c r="F2608" s="17">
        <v>2131.0707973499998</v>
      </c>
      <c r="G2608" s="17">
        <v>0</v>
      </c>
    </row>
    <row r="2609" spans="1:7" x14ac:dyDescent="0.2">
      <c r="A2609" s="25">
        <v>42705</v>
      </c>
      <c r="B2609" s="17" t="s">
        <v>6</v>
      </c>
      <c r="C2609" s="17" t="s">
        <v>40</v>
      </c>
      <c r="D2609" s="17">
        <v>33.126999980000001</v>
      </c>
      <c r="E2609" s="17">
        <v>0</v>
      </c>
      <c r="F2609" s="17">
        <v>1335.8460619</v>
      </c>
      <c r="G2609" s="17">
        <v>0</v>
      </c>
    </row>
    <row r="2610" spans="1:7" x14ac:dyDescent="0.2">
      <c r="A2610" s="25">
        <v>42705</v>
      </c>
      <c r="B2610" s="17" t="s">
        <v>6</v>
      </c>
      <c r="C2610" s="17" t="s">
        <v>41</v>
      </c>
      <c r="D2610" s="17">
        <v>49.107119599999997</v>
      </c>
      <c r="E2610" s="17">
        <v>0</v>
      </c>
      <c r="F2610" s="17">
        <v>1975.9261379699999</v>
      </c>
      <c r="G2610" s="17">
        <v>0</v>
      </c>
    </row>
    <row r="2611" spans="1:7" x14ac:dyDescent="0.2">
      <c r="A2611" s="25">
        <v>42705</v>
      </c>
      <c r="B2611" s="17" t="s">
        <v>7</v>
      </c>
      <c r="C2611" s="17" t="s">
        <v>34</v>
      </c>
      <c r="D2611" s="17">
        <v>235.71197357</v>
      </c>
      <c r="E2611" s="17">
        <v>0</v>
      </c>
      <c r="F2611" s="17">
        <v>10806.67258712</v>
      </c>
      <c r="G2611" s="17">
        <v>0</v>
      </c>
    </row>
    <row r="2612" spans="1:7" x14ac:dyDescent="0.2">
      <c r="A2612" s="25">
        <v>42705</v>
      </c>
      <c r="B2612" s="17" t="s">
        <v>7</v>
      </c>
      <c r="C2612" s="17" t="s">
        <v>35</v>
      </c>
      <c r="D2612" s="17">
        <v>199.40314039</v>
      </c>
      <c r="E2612" s="17">
        <v>0</v>
      </c>
      <c r="F2612" s="17">
        <v>9129.1424549399999</v>
      </c>
      <c r="G2612" s="17">
        <v>0</v>
      </c>
    </row>
    <row r="2613" spans="1:7" x14ac:dyDescent="0.2">
      <c r="A2613" s="25">
        <v>42705</v>
      </c>
      <c r="B2613" s="17" t="s">
        <v>7</v>
      </c>
      <c r="C2613" s="17" t="s">
        <v>36</v>
      </c>
      <c r="D2613" s="17">
        <v>146.83811252999999</v>
      </c>
      <c r="E2613" s="17">
        <v>0</v>
      </c>
      <c r="F2613" s="17">
        <v>6729.4281719000001</v>
      </c>
      <c r="G2613" s="17">
        <v>0</v>
      </c>
    </row>
    <row r="2614" spans="1:7" x14ac:dyDescent="0.2">
      <c r="A2614" s="25">
        <v>42705</v>
      </c>
      <c r="B2614" s="17" t="s">
        <v>7</v>
      </c>
      <c r="C2614" s="17" t="s">
        <v>37</v>
      </c>
      <c r="D2614" s="17">
        <v>44.629588400000003</v>
      </c>
      <c r="E2614" s="17">
        <v>0</v>
      </c>
      <c r="F2614" s="17">
        <v>2048.2607817500002</v>
      </c>
      <c r="G2614" s="17">
        <v>0</v>
      </c>
    </row>
    <row r="2615" spans="1:7" x14ac:dyDescent="0.2">
      <c r="A2615" s="25">
        <v>42705</v>
      </c>
      <c r="B2615" s="17" t="s">
        <v>7</v>
      </c>
      <c r="C2615" s="17" t="s">
        <v>38</v>
      </c>
      <c r="D2615" s="17">
        <v>90.801321540000004</v>
      </c>
      <c r="E2615" s="17">
        <v>0</v>
      </c>
      <c r="F2615" s="17">
        <v>4163.6810286999998</v>
      </c>
      <c r="G2615" s="17">
        <v>0</v>
      </c>
    </row>
    <row r="2616" spans="1:7" x14ac:dyDescent="0.2">
      <c r="A2616" s="25">
        <v>42705</v>
      </c>
      <c r="B2616" s="17" t="s">
        <v>7</v>
      </c>
      <c r="C2616" s="17" t="s">
        <v>39</v>
      </c>
      <c r="D2616" s="17">
        <v>12.331205730000001</v>
      </c>
      <c r="E2616" s="17">
        <v>0</v>
      </c>
      <c r="F2616" s="17">
        <v>568.04449258</v>
      </c>
      <c r="G2616" s="17">
        <v>0</v>
      </c>
    </row>
    <row r="2617" spans="1:7" x14ac:dyDescent="0.2">
      <c r="A2617" s="25">
        <v>42705</v>
      </c>
      <c r="B2617" s="17" t="s">
        <v>7</v>
      </c>
      <c r="C2617" s="17" t="s">
        <v>40</v>
      </c>
      <c r="D2617" s="17">
        <v>9.0978605100000003</v>
      </c>
      <c r="E2617" s="17">
        <v>0</v>
      </c>
      <c r="F2617" s="17">
        <v>420.36103018</v>
      </c>
      <c r="G2617" s="17">
        <v>0</v>
      </c>
    </row>
    <row r="2618" spans="1:7" x14ac:dyDescent="0.2">
      <c r="A2618" s="25">
        <v>42705</v>
      </c>
      <c r="B2618" s="17" t="s">
        <v>7</v>
      </c>
      <c r="C2618" s="17" t="s">
        <v>41</v>
      </c>
      <c r="D2618" s="17">
        <v>10.63919273</v>
      </c>
      <c r="E2618" s="17">
        <v>0</v>
      </c>
      <c r="F2618" s="17">
        <v>487.70448253000001</v>
      </c>
      <c r="G2618" s="17">
        <v>0</v>
      </c>
    </row>
    <row r="2619" spans="1:7" x14ac:dyDescent="0.2">
      <c r="A2619" s="25">
        <v>42705</v>
      </c>
      <c r="B2619" s="17" t="s">
        <v>8</v>
      </c>
      <c r="C2619" s="17" t="s">
        <v>34</v>
      </c>
      <c r="D2619" s="17">
        <v>290.84830111999997</v>
      </c>
      <c r="E2619" s="17">
        <v>0</v>
      </c>
      <c r="F2619" s="17">
        <v>14901.665257909999</v>
      </c>
      <c r="G2619" s="17">
        <v>0</v>
      </c>
    </row>
    <row r="2620" spans="1:7" x14ac:dyDescent="0.2">
      <c r="A2620" s="25">
        <v>42705</v>
      </c>
      <c r="B2620" s="17" t="s">
        <v>8</v>
      </c>
      <c r="C2620" s="17" t="s">
        <v>35</v>
      </c>
      <c r="D2620" s="17">
        <v>234.69396746999999</v>
      </c>
      <c r="E2620" s="17">
        <v>0</v>
      </c>
      <c r="F2620" s="17">
        <v>12055.464042330001</v>
      </c>
      <c r="G2620" s="17">
        <v>0</v>
      </c>
    </row>
    <row r="2621" spans="1:7" x14ac:dyDescent="0.2">
      <c r="A2621" s="25">
        <v>42705</v>
      </c>
      <c r="B2621" s="17" t="s">
        <v>8</v>
      </c>
      <c r="C2621" s="17" t="s">
        <v>36</v>
      </c>
      <c r="D2621" s="17">
        <v>201.91395768000001</v>
      </c>
      <c r="E2621" s="17">
        <v>0</v>
      </c>
      <c r="F2621" s="17">
        <v>10358.32402348</v>
      </c>
      <c r="G2621" s="17">
        <v>0</v>
      </c>
    </row>
    <row r="2622" spans="1:7" x14ac:dyDescent="0.2">
      <c r="A2622" s="25">
        <v>42705</v>
      </c>
      <c r="B2622" s="17" t="s">
        <v>8</v>
      </c>
      <c r="C2622" s="17" t="s">
        <v>37</v>
      </c>
      <c r="D2622" s="17">
        <v>50.73819537</v>
      </c>
      <c r="E2622" s="17">
        <v>0</v>
      </c>
      <c r="F2622" s="17">
        <v>2612.41244942</v>
      </c>
      <c r="G2622" s="17">
        <v>0</v>
      </c>
    </row>
    <row r="2623" spans="1:7" x14ac:dyDescent="0.2">
      <c r="A2623" s="25">
        <v>42705</v>
      </c>
      <c r="B2623" s="17" t="s">
        <v>8</v>
      </c>
      <c r="C2623" s="17" t="s">
        <v>38</v>
      </c>
      <c r="D2623" s="17">
        <v>103.17733803</v>
      </c>
      <c r="E2623" s="17">
        <v>0</v>
      </c>
      <c r="F2623" s="17">
        <v>5324.5746845499998</v>
      </c>
      <c r="G2623" s="17">
        <v>0</v>
      </c>
    </row>
    <row r="2624" spans="1:7" x14ac:dyDescent="0.2">
      <c r="A2624" s="25">
        <v>42705</v>
      </c>
      <c r="B2624" s="17" t="s">
        <v>8</v>
      </c>
      <c r="C2624" s="17" t="s">
        <v>39</v>
      </c>
      <c r="D2624" s="17">
        <v>11.784790810000001</v>
      </c>
      <c r="E2624" s="17">
        <v>0</v>
      </c>
      <c r="F2624" s="17">
        <v>606.52663661999998</v>
      </c>
      <c r="G2624" s="17">
        <v>0</v>
      </c>
    </row>
    <row r="2625" spans="1:7" x14ac:dyDescent="0.2">
      <c r="A2625" s="25">
        <v>42705</v>
      </c>
      <c r="B2625" s="17" t="s">
        <v>8</v>
      </c>
      <c r="C2625" s="17" t="s">
        <v>40</v>
      </c>
      <c r="D2625" s="17">
        <v>13.02323402</v>
      </c>
      <c r="E2625" s="17">
        <v>0</v>
      </c>
      <c r="F2625" s="17">
        <v>682.66134445</v>
      </c>
      <c r="G2625" s="17">
        <v>0</v>
      </c>
    </row>
    <row r="2626" spans="1:7" x14ac:dyDescent="0.2">
      <c r="A2626" s="25">
        <v>42705</v>
      </c>
      <c r="B2626" s="17" t="s">
        <v>8</v>
      </c>
      <c r="C2626" s="17" t="s">
        <v>41</v>
      </c>
      <c r="D2626" s="17">
        <v>15.0065975</v>
      </c>
      <c r="E2626" s="17">
        <v>0</v>
      </c>
      <c r="F2626" s="17">
        <v>772.56101411999998</v>
      </c>
      <c r="G2626" s="17">
        <v>0</v>
      </c>
    </row>
    <row r="2627" spans="1:7" x14ac:dyDescent="0.2">
      <c r="A2627" s="25">
        <v>42705</v>
      </c>
      <c r="B2627" s="17" t="s">
        <v>9</v>
      </c>
      <c r="C2627" s="17" t="s">
        <v>34</v>
      </c>
      <c r="D2627" s="17">
        <v>136.17441732</v>
      </c>
      <c r="E2627" s="17">
        <v>0</v>
      </c>
      <c r="F2627" s="17">
        <v>8258.6887814500005</v>
      </c>
      <c r="G2627" s="17">
        <v>0</v>
      </c>
    </row>
    <row r="2628" spans="1:7" x14ac:dyDescent="0.2">
      <c r="A2628" s="25">
        <v>42705</v>
      </c>
      <c r="B2628" s="17" t="s">
        <v>9</v>
      </c>
      <c r="C2628" s="17" t="s">
        <v>35</v>
      </c>
      <c r="D2628" s="17">
        <v>108.69869584999999</v>
      </c>
      <c r="E2628" s="17">
        <v>0</v>
      </c>
      <c r="F2628" s="17">
        <v>6642.1413453100004</v>
      </c>
      <c r="G2628" s="17">
        <v>0</v>
      </c>
    </row>
    <row r="2629" spans="1:7" x14ac:dyDescent="0.2">
      <c r="A2629" s="25">
        <v>42705</v>
      </c>
      <c r="B2629" s="17" t="s">
        <v>9</v>
      </c>
      <c r="C2629" s="17" t="s">
        <v>36</v>
      </c>
      <c r="D2629" s="17">
        <v>96.466781119999993</v>
      </c>
      <c r="E2629" s="17">
        <v>0</v>
      </c>
      <c r="F2629" s="17">
        <v>5870.7693453499996</v>
      </c>
      <c r="G2629" s="17">
        <v>0</v>
      </c>
    </row>
    <row r="2630" spans="1:7" x14ac:dyDescent="0.2">
      <c r="A2630" s="25">
        <v>42705</v>
      </c>
      <c r="B2630" s="17" t="s">
        <v>9</v>
      </c>
      <c r="C2630" s="17" t="s">
        <v>37</v>
      </c>
      <c r="D2630" s="17">
        <v>25.375809279999999</v>
      </c>
      <c r="E2630" s="17">
        <v>0</v>
      </c>
      <c r="F2630" s="17">
        <v>1550.9763391199999</v>
      </c>
      <c r="G2630" s="17">
        <v>0</v>
      </c>
    </row>
    <row r="2631" spans="1:7" x14ac:dyDescent="0.2">
      <c r="A2631" s="25">
        <v>42705</v>
      </c>
      <c r="B2631" s="17" t="s">
        <v>9</v>
      </c>
      <c r="C2631" s="17" t="s">
        <v>38</v>
      </c>
      <c r="D2631" s="17">
        <v>48.354270169999999</v>
      </c>
      <c r="E2631" s="17">
        <v>0</v>
      </c>
      <c r="F2631" s="17">
        <v>2961.7976915099998</v>
      </c>
      <c r="G2631" s="17">
        <v>0</v>
      </c>
    </row>
    <row r="2632" spans="1:7" x14ac:dyDescent="0.2">
      <c r="A2632" s="25">
        <v>42705</v>
      </c>
      <c r="B2632" s="17" t="s">
        <v>9</v>
      </c>
      <c r="C2632" s="17" t="s">
        <v>39</v>
      </c>
      <c r="D2632" s="17">
        <v>6.3527860699999996</v>
      </c>
      <c r="E2632" s="17">
        <v>0</v>
      </c>
      <c r="F2632" s="17">
        <v>384.22419323000003</v>
      </c>
      <c r="G2632" s="17">
        <v>0</v>
      </c>
    </row>
    <row r="2633" spans="1:7" x14ac:dyDescent="0.2">
      <c r="A2633" s="25">
        <v>42705</v>
      </c>
      <c r="B2633" s="17" t="s">
        <v>9</v>
      </c>
      <c r="C2633" s="17" t="s">
        <v>40</v>
      </c>
      <c r="D2633" s="17">
        <v>5.9956088300000001</v>
      </c>
      <c r="E2633" s="17">
        <v>0</v>
      </c>
      <c r="F2633" s="17">
        <v>366.43450652000001</v>
      </c>
      <c r="G2633" s="17">
        <v>0</v>
      </c>
    </row>
    <row r="2634" spans="1:7" x14ac:dyDescent="0.2">
      <c r="A2634" s="25">
        <v>42705</v>
      </c>
      <c r="B2634" s="17" t="s">
        <v>9</v>
      </c>
      <c r="C2634" s="17" t="s">
        <v>41</v>
      </c>
      <c r="D2634" s="17">
        <v>5.6609831599999998</v>
      </c>
      <c r="E2634" s="17">
        <v>0</v>
      </c>
      <c r="F2634" s="17">
        <v>342.91632798000001</v>
      </c>
      <c r="G2634" s="17">
        <v>0</v>
      </c>
    </row>
    <row r="2635" spans="1:7" x14ac:dyDescent="0.2">
      <c r="A2635" s="25">
        <v>42705</v>
      </c>
      <c r="B2635" s="17" t="s">
        <v>10</v>
      </c>
      <c r="C2635" s="17" t="s">
        <v>34</v>
      </c>
      <c r="D2635" s="17">
        <v>65.640161689999999</v>
      </c>
      <c r="E2635" s="17">
        <v>0</v>
      </c>
      <c r="F2635" s="17">
        <v>5181.4705461000003</v>
      </c>
      <c r="G2635" s="17">
        <v>0</v>
      </c>
    </row>
    <row r="2636" spans="1:7" x14ac:dyDescent="0.2">
      <c r="A2636" s="25">
        <v>42705</v>
      </c>
      <c r="B2636" s="17" t="s">
        <v>10</v>
      </c>
      <c r="C2636" s="17" t="s">
        <v>35</v>
      </c>
      <c r="D2636" s="17">
        <v>63.218176319999998</v>
      </c>
      <c r="E2636" s="17">
        <v>0</v>
      </c>
      <c r="F2636" s="17">
        <v>4935.4249913900003</v>
      </c>
      <c r="G2636" s="17">
        <v>0</v>
      </c>
    </row>
    <row r="2637" spans="1:7" x14ac:dyDescent="0.2">
      <c r="A2637" s="25">
        <v>42705</v>
      </c>
      <c r="B2637" s="17" t="s">
        <v>10</v>
      </c>
      <c r="C2637" s="17" t="s">
        <v>36</v>
      </c>
      <c r="D2637" s="17">
        <v>60.139086169999999</v>
      </c>
      <c r="E2637" s="17">
        <v>0</v>
      </c>
      <c r="F2637" s="17">
        <v>4696.4465318499997</v>
      </c>
      <c r="G2637" s="17">
        <v>0</v>
      </c>
    </row>
    <row r="2638" spans="1:7" x14ac:dyDescent="0.2">
      <c r="A2638" s="25">
        <v>42705</v>
      </c>
      <c r="B2638" s="17" t="s">
        <v>10</v>
      </c>
      <c r="C2638" s="17" t="s">
        <v>37</v>
      </c>
      <c r="D2638" s="17">
        <v>14.8512164</v>
      </c>
      <c r="E2638" s="17">
        <v>0</v>
      </c>
      <c r="F2638" s="17">
        <v>1165.8898655400001</v>
      </c>
      <c r="G2638" s="17">
        <v>0</v>
      </c>
    </row>
    <row r="2639" spans="1:7" x14ac:dyDescent="0.2">
      <c r="A2639" s="25">
        <v>42705</v>
      </c>
      <c r="B2639" s="17" t="s">
        <v>10</v>
      </c>
      <c r="C2639" s="17" t="s">
        <v>38</v>
      </c>
      <c r="D2639" s="17">
        <v>41.306114309999998</v>
      </c>
      <c r="E2639" s="17">
        <v>0</v>
      </c>
      <c r="F2639" s="17">
        <v>3288.31847917</v>
      </c>
      <c r="G2639" s="17">
        <v>0</v>
      </c>
    </row>
    <row r="2640" spans="1:7" x14ac:dyDescent="0.2">
      <c r="A2640" s="25">
        <v>42705</v>
      </c>
      <c r="B2640" s="17" t="s">
        <v>10</v>
      </c>
      <c r="C2640" s="17" t="s">
        <v>39</v>
      </c>
      <c r="D2640" s="17">
        <v>2.8771820899999998</v>
      </c>
      <c r="E2640" s="17">
        <v>0</v>
      </c>
      <c r="F2640" s="17">
        <v>214.84730458999999</v>
      </c>
      <c r="G2640" s="17">
        <v>0</v>
      </c>
    </row>
    <row r="2641" spans="1:7" x14ac:dyDescent="0.2">
      <c r="A2641" s="25">
        <v>42705</v>
      </c>
      <c r="B2641" s="17" t="s">
        <v>10</v>
      </c>
      <c r="C2641" s="17" t="s">
        <v>40</v>
      </c>
      <c r="D2641" s="17">
        <v>5.31653603</v>
      </c>
      <c r="E2641" s="17">
        <v>0</v>
      </c>
      <c r="F2641" s="17">
        <v>411.55189508000001</v>
      </c>
      <c r="G2641" s="17">
        <v>0</v>
      </c>
    </row>
    <row r="2642" spans="1:7" x14ac:dyDescent="0.2">
      <c r="A2642" s="25">
        <v>42705</v>
      </c>
      <c r="B2642" s="17" t="s">
        <v>10</v>
      </c>
      <c r="C2642" s="17" t="s">
        <v>41</v>
      </c>
      <c r="D2642" s="17">
        <v>2.0975418299999999</v>
      </c>
      <c r="E2642" s="17">
        <v>0</v>
      </c>
      <c r="F2642" s="17">
        <v>155.01206264999999</v>
      </c>
      <c r="G2642" s="17">
        <v>0</v>
      </c>
    </row>
    <row r="2643" spans="1:7" x14ac:dyDescent="0.2">
      <c r="A2643" s="25">
        <v>42736</v>
      </c>
      <c r="B2643" s="17" t="s">
        <v>13</v>
      </c>
      <c r="C2643" s="17" t="s">
        <v>34</v>
      </c>
      <c r="D2643" s="17">
        <v>1.5685696099999999</v>
      </c>
      <c r="E2643" s="17">
        <v>5.8153770500000004</v>
      </c>
      <c r="F2643" s="17">
        <v>0</v>
      </c>
      <c r="G2643" s="17">
        <v>0</v>
      </c>
    </row>
    <row r="2644" spans="1:7" x14ac:dyDescent="0.2">
      <c r="A2644" s="25">
        <v>42736</v>
      </c>
      <c r="B2644" s="17" t="s">
        <v>13</v>
      </c>
      <c r="C2644" s="17" t="s">
        <v>35</v>
      </c>
      <c r="D2644" s="17">
        <v>0.46252461</v>
      </c>
      <c r="E2644" s="17">
        <v>6.6383172799999999</v>
      </c>
      <c r="F2644" s="17">
        <v>0</v>
      </c>
      <c r="G2644" s="17">
        <v>0</v>
      </c>
    </row>
    <row r="2645" spans="1:7" x14ac:dyDescent="0.2">
      <c r="A2645" s="25">
        <v>42736</v>
      </c>
      <c r="B2645" s="17" t="s">
        <v>13</v>
      </c>
      <c r="C2645" s="17" t="s">
        <v>36</v>
      </c>
      <c r="D2645" s="17">
        <v>0.40634719000000002</v>
      </c>
      <c r="E2645" s="17">
        <v>4.0062915500000003</v>
      </c>
      <c r="F2645" s="17">
        <v>0</v>
      </c>
      <c r="G2645" s="17">
        <v>0</v>
      </c>
    </row>
    <row r="2646" spans="1:7" x14ac:dyDescent="0.2">
      <c r="A2646" s="25">
        <v>42736</v>
      </c>
      <c r="B2646" s="17" t="s">
        <v>13</v>
      </c>
      <c r="C2646" s="17" t="s">
        <v>37</v>
      </c>
      <c r="D2646" s="17">
        <v>0.25162667999999999</v>
      </c>
      <c r="E2646" s="17">
        <v>2.7285436999999999</v>
      </c>
      <c r="F2646" s="17">
        <v>0</v>
      </c>
      <c r="G2646" s="17">
        <v>0</v>
      </c>
    </row>
    <row r="2647" spans="1:7" x14ac:dyDescent="0.2">
      <c r="A2647" s="25">
        <v>42736</v>
      </c>
      <c r="B2647" s="17" t="s">
        <v>13</v>
      </c>
      <c r="C2647" s="17" t="s">
        <v>38</v>
      </c>
      <c r="D2647" s="17">
        <v>0.32914916999999999</v>
      </c>
      <c r="E2647" s="17">
        <v>2.9143690499999999</v>
      </c>
      <c r="F2647" s="17">
        <v>0</v>
      </c>
      <c r="G2647" s="17">
        <v>0</v>
      </c>
    </row>
    <row r="2648" spans="1:7" x14ac:dyDescent="0.2">
      <c r="A2648" s="25">
        <v>42736</v>
      </c>
      <c r="B2648" s="17" t="s">
        <v>13</v>
      </c>
      <c r="C2648" s="17" t="s">
        <v>39</v>
      </c>
      <c r="D2648" s="17">
        <v>0.18014643</v>
      </c>
      <c r="E2648" s="17">
        <v>0.99474483999999996</v>
      </c>
      <c r="F2648" s="17">
        <v>0</v>
      </c>
      <c r="G2648" s="17">
        <v>0</v>
      </c>
    </row>
    <row r="2649" spans="1:7" x14ac:dyDescent="0.2">
      <c r="A2649" s="25">
        <v>42736</v>
      </c>
      <c r="B2649" s="17" t="s">
        <v>13</v>
      </c>
      <c r="C2649" s="17" t="s">
        <v>40</v>
      </c>
      <c r="D2649" s="17">
        <v>0</v>
      </c>
      <c r="E2649" s="17">
        <v>0.52491390000000004</v>
      </c>
      <c r="F2649" s="17">
        <v>0</v>
      </c>
      <c r="G2649" s="17">
        <v>0</v>
      </c>
    </row>
    <row r="2650" spans="1:7" x14ac:dyDescent="0.2">
      <c r="A2650" s="25">
        <v>42736</v>
      </c>
      <c r="B2650" s="17" t="s">
        <v>13</v>
      </c>
      <c r="C2650" s="17" t="s">
        <v>41</v>
      </c>
      <c r="D2650" s="17">
        <v>0</v>
      </c>
      <c r="E2650" s="17">
        <v>0.69192193999999996</v>
      </c>
      <c r="F2650" s="17">
        <v>0</v>
      </c>
      <c r="G2650" s="17">
        <v>0</v>
      </c>
    </row>
    <row r="2651" spans="1:7" x14ac:dyDescent="0.2">
      <c r="A2651" s="25">
        <v>42736</v>
      </c>
      <c r="B2651" s="17" t="s">
        <v>1</v>
      </c>
      <c r="C2651" s="17" t="s">
        <v>34</v>
      </c>
      <c r="D2651" s="17">
        <v>5.0776468399999999</v>
      </c>
      <c r="E2651" s="17">
        <v>140.24050349000001</v>
      </c>
      <c r="F2651" s="17">
        <v>34.005625719999998</v>
      </c>
      <c r="G2651" s="17">
        <v>861.60438818</v>
      </c>
    </row>
    <row r="2652" spans="1:7" x14ac:dyDescent="0.2">
      <c r="A2652" s="25">
        <v>42736</v>
      </c>
      <c r="B2652" s="17" t="s">
        <v>1</v>
      </c>
      <c r="C2652" s="17" t="s">
        <v>35</v>
      </c>
      <c r="D2652" s="17">
        <v>4.0645232299999998</v>
      </c>
      <c r="E2652" s="17">
        <v>137.98810634</v>
      </c>
      <c r="F2652" s="17">
        <v>25.197574889999999</v>
      </c>
      <c r="G2652" s="17">
        <v>830.15207959999998</v>
      </c>
    </row>
    <row r="2653" spans="1:7" x14ac:dyDescent="0.2">
      <c r="A2653" s="25">
        <v>42736</v>
      </c>
      <c r="B2653" s="17" t="s">
        <v>1</v>
      </c>
      <c r="C2653" s="17" t="s">
        <v>36</v>
      </c>
      <c r="D2653" s="17">
        <v>2.1941649299999999</v>
      </c>
      <c r="E2653" s="17">
        <v>87.81725745</v>
      </c>
      <c r="F2653" s="17">
        <v>11.66493779</v>
      </c>
      <c r="G2653" s="17">
        <v>544.64799836999998</v>
      </c>
    </row>
    <row r="2654" spans="1:7" x14ac:dyDescent="0.2">
      <c r="A2654" s="25">
        <v>42736</v>
      </c>
      <c r="B2654" s="17" t="s">
        <v>1</v>
      </c>
      <c r="C2654" s="17" t="s">
        <v>37</v>
      </c>
      <c r="D2654" s="17">
        <v>0.70398987999999996</v>
      </c>
      <c r="E2654" s="17">
        <v>41.758562240000003</v>
      </c>
      <c r="F2654" s="17">
        <v>5.11234637</v>
      </c>
      <c r="G2654" s="17">
        <v>239.24579125</v>
      </c>
    </row>
    <row r="2655" spans="1:7" x14ac:dyDescent="0.2">
      <c r="A2655" s="25">
        <v>42736</v>
      </c>
      <c r="B2655" s="17" t="s">
        <v>1</v>
      </c>
      <c r="C2655" s="17" t="s">
        <v>38</v>
      </c>
      <c r="D2655" s="17">
        <v>6.7630399999999997E-3</v>
      </c>
      <c r="E2655" s="17">
        <v>65.033858989999999</v>
      </c>
      <c r="F2655" s="17">
        <v>4.9461999999999999E-2</v>
      </c>
      <c r="G2655" s="17">
        <v>391.65710739000002</v>
      </c>
    </row>
    <row r="2656" spans="1:7" x14ac:dyDescent="0.2">
      <c r="A2656" s="25">
        <v>42736</v>
      </c>
      <c r="B2656" s="17" t="s">
        <v>1</v>
      </c>
      <c r="C2656" s="17" t="s">
        <v>39</v>
      </c>
      <c r="D2656" s="17">
        <v>0.16256756999999999</v>
      </c>
      <c r="E2656" s="17">
        <v>13.68791225</v>
      </c>
      <c r="F2656" s="17">
        <v>0.97804778000000003</v>
      </c>
      <c r="G2656" s="17">
        <v>80.319088039999997</v>
      </c>
    </row>
    <row r="2657" spans="1:7" x14ac:dyDescent="0.2">
      <c r="A2657" s="25">
        <v>42736</v>
      </c>
      <c r="B2657" s="17" t="s">
        <v>1</v>
      </c>
      <c r="C2657" s="17" t="s">
        <v>40</v>
      </c>
      <c r="D2657" s="17">
        <v>8.7015040000000002E-2</v>
      </c>
      <c r="E2657" s="17">
        <v>2.70574724</v>
      </c>
      <c r="F2657" s="17">
        <v>0.69347804999999996</v>
      </c>
      <c r="G2657" s="17">
        <v>16.236985170000001</v>
      </c>
    </row>
    <row r="2658" spans="1:7" x14ac:dyDescent="0.2">
      <c r="A2658" s="25">
        <v>42736</v>
      </c>
      <c r="B2658" s="17" t="s">
        <v>1</v>
      </c>
      <c r="C2658" s="17" t="s">
        <v>41</v>
      </c>
      <c r="D2658" s="17">
        <v>0.2075825</v>
      </c>
      <c r="E2658" s="17">
        <v>10.09139472</v>
      </c>
      <c r="F2658" s="17">
        <v>1.2454950199999999</v>
      </c>
      <c r="G2658" s="17">
        <v>61.556725700000001</v>
      </c>
    </row>
    <row r="2659" spans="1:7" x14ac:dyDescent="0.2">
      <c r="A2659" s="25">
        <v>42736</v>
      </c>
      <c r="B2659" s="17" t="s">
        <v>2</v>
      </c>
      <c r="C2659" s="17" t="s">
        <v>34</v>
      </c>
      <c r="D2659" s="17">
        <v>7.7236200899999998</v>
      </c>
      <c r="E2659" s="17">
        <v>314.38005756000001</v>
      </c>
      <c r="F2659" s="17">
        <v>114.00294902</v>
      </c>
      <c r="G2659" s="17">
        <v>4443.73696217</v>
      </c>
    </row>
    <row r="2660" spans="1:7" x14ac:dyDescent="0.2">
      <c r="A2660" s="25">
        <v>42736</v>
      </c>
      <c r="B2660" s="17" t="s">
        <v>2</v>
      </c>
      <c r="C2660" s="17" t="s">
        <v>35</v>
      </c>
      <c r="D2660" s="17">
        <v>6.4830056799999998</v>
      </c>
      <c r="E2660" s="17">
        <v>307.02476560000002</v>
      </c>
      <c r="F2660" s="17">
        <v>101.84966975</v>
      </c>
      <c r="G2660" s="17">
        <v>4287.6005205700003</v>
      </c>
    </row>
    <row r="2661" spans="1:7" x14ac:dyDescent="0.2">
      <c r="A2661" s="25">
        <v>42736</v>
      </c>
      <c r="B2661" s="17" t="s">
        <v>2</v>
      </c>
      <c r="C2661" s="17" t="s">
        <v>36</v>
      </c>
      <c r="D2661" s="17">
        <v>3.51070758</v>
      </c>
      <c r="E2661" s="17">
        <v>190.91778786</v>
      </c>
      <c r="F2661" s="17">
        <v>52.63608593</v>
      </c>
      <c r="G2661" s="17">
        <v>2671.8260627200002</v>
      </c>
    </row>
    <row r="2662" spans="1:7" x14ac:dyDescent="0.2">
      <c r="A2662" s="25">
        <v>42736</v>
      </c>
      <c r="B2662" s="17" t="s">
        <v>2</v>
      </c>
      <c r="C2662" s="17" t="s">
        <v>37</v>
      </c>
      <c r="D2662" s="17">
        <v>3.4470692500000002</v>
      </c>
      <c r="E2662" s="17">
        <v>78.947095669999996</v>
      </c>
      <c r="F2662" s="17">
        <v>49.51920578</v>
      </c>
      <c r="G2662" s="17">
        <v>1086.35177488</v>
      </c>
    </row>
    <row r="2663" spans="1:7" x14ac:dyDescent="0.2">
      <c r="A2663" s="25">
        <v>42736</v>
      </c>
      <c r="B2663" s="17" t="s">
        <v>2</v>
      </c>
      <c r="C2663" s="17" t="s">
        <v>38</v>
      </c>
      <c r="D2663" s="17">
        <v>1.0418446100000001</v>
      </c>
      <c r="E2663" s="17">
        <v>114.21903673</v>
      </c>
      <c r="F2663" s="17">
        <v>16.406624489999999</v>
      </c>
      <c r="G2663" s="17">
        <v>1579.1585764900001</v>
      </c>
    </row>
    <row r="2664" spans="1:7" x14ac:dyDescent="0.2">
      <c r="A2664" s="25">
        <v>42736</v>
      </c>
      <c r="B2664" s="17" t="s">
        <v>2</v>
      </c>
      <c r="C2664" s="17" t="s">
        <v>39</v>
      </c>
      <c r="D2664" s="17">
        <v>0.53033143000000005</v>
      </c>
      <c r="E2664" s="17">
        <v>25.04853447</v>
      </c>
      <c r="F2664" s="17">
        <v>7.3932740600000004</v>
      </c>
      <c r="G2664" s="17">
        <v>351.69621687</v>
      </c>
    </row>
    <row r="2665" spans="1:7" x14ac:dyDescent="0.2">
      <c r="A2665" s="25">
        <v>42736</v>
      </c>
      <c r="B2665" s="17" t="s">
        <v>2</v>
      </c>
      <c r="C2665" s="17" t="s">
        <v>40</v>
      </c>
      <c r="D2665" s="17">
        <v>9.9843769999999998E-2</v>
      </c>
      <c r="E2665" s="17">
        <v>6.3131982999999998</v>
      </c>
      <c r="F2665" s="17">
        <v>1.33321383</v>
      </c>
      <c r="G2665" s="17">
        <v>87.701134999999994</v>
      </c>
    </row>
    <row r="2666" spans="1:7" x14ac:dyDescent="0.2">
      <c r="A2666" s="25">
        <v>42736</v>
      </c>
      <c r="B2666" s="17" t="s">
        <v>2</v>
      </c>
      <c r="C2666" s="17" t="s">
        <v>41</v>
      </c>
      <c r="D2666" s="17">
        <v>0.30513233000000001</v>
      </c>
      <c r="E2666" s="17">
        <v>12.19447489</v>
      </c>
      <c r="F2666" s="17">
        <v>3.4557354600000001</v>
      </c>
      <c r="G2666" s="17">
        <v>166.26581471</v>
      </c>
    </row>
    <row r="2667" spans="1:7" x14ac:dyDescent="0.2">
      <c r="A2667" s="25">
        <v>42736</v>
      </c>
      <c r="B2667" s="17" t="s">
        <v>3</v>
      </c>
      <c r="C2667" s="17" t="s">
        <v>34</v>
      </c>
      <c r="D2667" s="17">
        <v>26.700790269999999</v>
      </c>
      <c r="E2667" s="17">
        <v>457.52652455999998</v>
      </c>
      <c r="F2667" s="17">
        <v>610.10156210000002</v>
      </c>
      <c r="G2667" s="17">
        <v>10413.47831103</v>
      </c>
    </row>
    <row r="2668" spans="1:7" x14ac:dyDescent="0.2">
      <c r="A2668" s="25">
        <v>42736</v>
      </c>
      <c r="B2668" s="17" t="s">
        <v>3</v>
      </c>
      <c r="C2668" s="17" t="s">
        <v>35</v>
      </c>
      <c r="D2668" s="17">
        <v>25.639467339999999</v>
      </c>
      <c r="E2668" s="17">
        <v>359.72146056999998</v>
      </c>
      <c r="F2668" s="17">
        <v>608.68561442999999</v>
      </c>
      <c r="G2668" s="17">
        <v>8298.30289782</v>
      </c>
    </row>
    <row r="2669" spans="1:7" x14ac:dyDescent="0.2">
      <c r="A2669" s="25">
        <v>42736</v>
      </c>
      <c r="B2669" s="17" t="s">
        <v>3</v>
      </c>
      <c r="C2669" s="17" t="s">
        <v>36</v>
      </c>
      <c r="D2669" s="17">
        <v>16.12472893</v>
      </c>
      <c r="E2669" s="17">
        <v>290.96920491999998</v>
      </c>
      <c r="F2669" s="17">
        <v>375.04063222000002</v>
      </c>
      <c r="G2669" s="17">
        <v>6726.44836175</v>
      </c>
    </row>
    <row r="2670" spans="1:7" x14ac:dyDescent="0.2">
      <c r="A2670" s="25">
        <v>42736</v>
      </c>
      <c r="B2670" s="17" t="s">
        <v>3</v>
      </c>
      <c r="C2670" s="17" t="s">
        <v>37</v>
      </c>
      <c r="D2670" s="17">
        <v>8.2104593599999998</v>
      </c>
      <c r="E2670" s="17">
        <v>104.3415275</v>
      </c>
      <c r="F2670" s="17">
        <v>189.91747781000001</v>
      </c>
      <c r="G2670" s="17">
        <v>2366.1622422599999</v>
      </c>
    </row>
    <row r="2671" spans="1:7" x14ac:dyDescent="0.2">
      <c r="A2671" s="25">
        <v>42736</v>
      </c>
      <c r="B2671" s="17" t="s">
        <v>3</v>
      </c>
      <c r="C2671" s="17" t="s">
        <v>38</v>
      </c>
      <c r="D2671" s="17">
        <v>9.3537070700000005</v>
      </c>
      <c r="E2671" s="17">
        <v>154.97965642</v>
      </c>
      <c r="F2671" s="17">
        <v>227.89606904999999</v>
      </c>
      <c r="G2671" s="17">
        <v>3572.3074305700002</v>
      </c>
    </row>
    <row r="2672" spans="1:7" x14ac:dyDescent="0.2">
      <c r="A2672" s="25">
        <v>42736</v>
      </c>
      <c r="B2672" s="17" t="s">
        <v>3</v>
      </c>
      <c r="C2672" s="17" t="s">
        <v>39</v>
      </c>
      <c r="D2672" s="17">
        <v>3.4701230000000001</v>
      </c>
      <c r="E2672" s="17">
        <v>30.481882299999999</v>
      </c>
      <c r="F2672" s="17">
        <v>79.457358889999995</v>
      </c>
      <c r="G2672" s="17">
        <v>701.97403124000004</v>
      </c>
    </row>
    <row r="2673" spans="1:7" x14ac:dyDescent="0.2">
      <c r="A2673" s="25">
        <v>42736</v>
      </c>
      <c r="B2673" s="17" t="s">
        <v>3</v>
      </c>
      <c r="C2673" s="17" t="s">
        <v>40</v>
      </c>
      <c r="D2673" s="17">
        <v>0.50847228</v>
      </c>
      <c r="E2673" s="17">
        <v>11.61773539</v>
      </c>
      <c r="F2673" s="17">
        <v>11.15795977</v>
      </c>
      <c r="G2673" s="17">
        <v>269.31511831</v>
      </c>
    </row>
    <row r="2674" spans="1:7" x14ac:dyDescent="0.2">
      <c r="A2674" s="25">
        <v>42736</v>
      </c>
      <c r="B2674" s="17" t="s">
        <v>3</v>
      </c>
      <c r="C2674" s="17" t="s">
        <v>41</v>
      </c>
      <c r="D2674" s="17">
        <v>1.8769144099999999</v>
      </c>
      <c r="E2674" s="17">
        <v>25.672195389999999</v>
      </c>
      <c r="F2674" s="17">
        <v>44.293872690000001</v>
      </c>
      <c r="G2674" s="17">
        <v>580.66465662999997</v>
      </c>
    </row>
    <row r="2675" spans="1:7" x14ac:dyDescent="0.2">
      <c r="A2675" s="25">
        <v>42736</v>
      </c>
      <c r="B2675" s="17" t="s">
        <v>4</v>
      </c>
      <c r="C2675" s="17" t="s">
        <v>34</v>
      </c>
      <c r="D2675" s="17">
        <v>24.761156799999998</v>
      </c>
      <c r="E2675" s="17">
        <v>218.30873265</v>
      </c>
      <c r="F2675" s="17">
        <v>762.83490576999998</v>
      </c>
      <c r="G2675" s="17">
        <v>6746.68571694</v>
      </c>
    </row>
    <row r="2676" spans="1:7" x14ac:dyDescent="0.2">
      <c r="A2676" s="25">
        <v>42736</v>
      </c>
      <c r="B2676" s="17" t="s">
        <v>4</v>
      </c>
      <c r="C2676" s="17" t="s">
        <v>35</v>
      </c>
      <c r="D2676" s="17">
        <v>34.076632519999997</v>
      </c>
      <c r="E2676" s="17">
        <v>201.35681880000001</v>
      </c>
      <c r="F2676" s="17">
        <v>1051.6019488699999</v>
      </c>
      <c r="G2676" s="17">
        <v>6237.9937846900002</v>
      </c>
    </row>
    <row r="2677" spans="1:7" x14ac:dyDescent="0.2">
      <c r="A2677" s="25">
        <v>42736</v>
      </c>
      <c r="B2677" s="17" t="s">
        <v>4</v>
      </c>
      <c r="C2677" s="17" t="s">
        <v>36</v>
      </c>
      <c r="D2677" s="17">
        <v>19.887429770000001</v>
      </c>
      <c r="E2677" s="17">
        <v>171.42676280000001</v>
      </c>
      <c r="F2677" s="17">
        <v>616.97392067999999</v>
      </c>
      <c r="G2677" s="17">
        <v>5274.0225900699998</v>
      </c>
    </row>
    <row r="2678" spans="1:7" x14ac:dyDescent="0.2">
      <c r="A2678" s="25">
        <v>42736</v>
      </c>
      <c r="B2678" s="17" t="s">
        <v>4</v>
      </c>
      <c r="C2678" s="17" t="s">
        <v>37</v>
      </c>
      <c r="D2678" s="17">
        <v>10.64982133</v>
      </c>
      <c r="E2678" s="17">
        <v>55.10288268</v>
      </c>
      <c r="F2678" s="17">
        <v>326.49890629999999</v>
      </c>
      <c r="G2678" s="17">
        <v>1695.0866177299999</v>
      </c>
    </row>
    <row r="2679" spans="1:7" x14ac:dyDescent="0.2">
      <c r="A2679" s="25">
        <v>42736</v>
      </c>
      <c r="B2679" s="17" t="s">
        <v>4</v>
      </c>
      <c r="C2679" s="17" t="s">
        <v>38</v>
      </c>
      <c r="D2679" s="17">
        <v>10.347862470000001</v>
      </c>
      <c r="E2679" s="17">
        <v>81.076074860000006</v>
      </c>
      <c r="F2679" s="17">
        <v>325.82243570000003</v>
      </c>
      <c r="G2679" s="17">
        <v>2493.25150596</v>
      </c>
    </row>
    <row r="2680" spans="1:7" x14ac:dyDescent="0.2">
      <c r="A2680" s="25">
        <v>42736</v>
      </c>
      <c r="B2680" s="17" t="s">
        <v>4</v>
      </c>
      <c r="C2680" s="17" t="s">
        <v>39</v>
      </c>
      <c r="D2680" s="17">
        <v>2.3866431600000002</v>
      </c>
      <c r="E2680" s="17">
        <v>17.560648610000001</v>
      </c>
      <c r="F2680" s="17">
        <v>74.605725570000004</v>
      </c>
      <c r="G2680" s="17">
        <v>544.42696950000004</v>
      </c>
    </row>
    <row r="2681" spans="1:7" x14ac:dyDescent="0.2">
      <c r="A2681" s="25">
        <v>42736</v>
      </c>
      <c r="B2681" s="17" t="s">
        <v>4</v>
      </c>
      <c r="C2681" s="17" t="s">
        <v>40</v>
      </c>
      <c r="D2681" s="17">
        <v>1.14798975</v>
      </c>
      <c r="E2681" s="17">
        <v>5.8452037299999997</v>
      </c>
      <c r="F2681" s="17">
        <v>35.303087650000002</v>
      </c>
      <c r="G2681" s="17">
        <v>180.59293263999999</v>
      </c>
    </row>
    <row r="2682" spans="1:7" x14ac:dyDescent="0.2">
      <c r="A2682" s="25">
        <v>42736</v>
      </c>
      <c r="B2682" s="17" t="s">
        <v>4</v>
      </c>
      <c r="C2682" s="17" t="s">
        <v>41</v>
      </c>
      <c r="D2682" s="17">
        <v>1.73571377</v>
      </c>
      <c r="E2682" s="17">
        <v>10.727127169999999</v>
      </c>
      <c r="F2682" s="17">
        <v>52.496063049999997</v>
      </c>
      <c r="G2682" s="17">
        <v>333.05712985000002</v>
      </c>
    </row>
    <row r="2683" spans="1:7" x14ac:dyDescent="0.2">
      <c r="A2683" s="25">
        <v>42736</v>
      </c>
      <c r="B2683" s="17" t="s">
        <v>5</v>
      </c>
      <c r="C2683" s="17" t="s">
        <v>34</v>
      </c>
      <c r="D2683" s="17">
        <v>879.07363872999997</v>
      </c>
      <c r="E2683" s="17">
        <v>0</v>
      </c>
      <c r="F2683" s="17">
        <v>32773.18762022</v>
      </c>
      <c r="G2683" s="17">
        <v>0</v>
      </c>
    </row>
    <row r="2684" spans="1:7" x14ac:dyDescent="0.2">
      <c r="A2684" s="25">
        <v>42736</v>
      </c>
      <c r="B2684" s="17" t="s">
        <v>5</v>
      </c>
      <c r="C2684" s="17" t="s">
        <v>35</v>
      </c>
      <c r="D2684" s="17">
        <v>689.02293540999995</v>
      </c>
      <c r="E2684" s="17">
        <v>0</v>
      </c>
      <c r="F2684" s="17">
        <v>25783.380546619999</v>
      </c>
      <c r="G2684" s="17">
        <v>0</v>
      </c>
    </row>
    <row r="2685" spans="1:7" x14ac:dyDescent="0.2">
      <c r="A2685" s="25">
        <v>42736</v>
      </c>
      <c r="B2685" s="17" t="s">
        <v>5</v>
      </c>
      <c r="C2685" s="17" t="s">
        <v>36</v>
      </c>
      <c r="D2685" s="17">
        <v>519.57975328999999</v>
      </c>
      <c r="E2685" s="17">
        <v>0</v>
      </c>
      <c r="F2685" s="17">
        <v>19414.307881780001</v>
      </c>
      <c r="G2685" s="17">
        <v>0</v>
      </c>
    </row>
    <row r="2686" spans="1:7" x14ac:dyDescent="0.2">
      <c r="A2686" s="25">
        <v>42736</v>
      </c>
      <c r="B2686" s="17" t="s">
        <v>5</v>
      </c>
      <c r="C2686" s="17" t="s">
        <v>37</v>
      </c>
      <c r="D2686" s="17">
        <v>193.75237147000001</v>
      </c>
      <c r="E2686" s="17">
        <v>0</v>
      </c>
      <c r="F2686" s="17">
        <v>7234.0040747900002</v>
      </c>
      <c r="G2686" s="17">
        <v>0</v>
      </c>
    </row>
    <row r="2687" spans="1:7" x14ac:dyDescent="0.2">
      <c r="A2687" s="25">
        <v>42736</v>
      </c>
      <c r="B2687" s="17" t="s">
        <v>5</v>
      </c>
      <c r="C2687" s="17" t="s">
        <v>38</v>
      </c>
      <c r="D2687" s="17">
        <v>258.77830333999998</v>
      </c>
      <c r="E2687" s="17">
        <v>0</v>
      </c>
      <c r="F2687" s="17">
        <v>9679.9209312399998</v>
      </c>
      <c r="G2687" s="17">
        <v>0</v>
      </c>
    </row>
    <row r="2688" spans="1:7" x14ac:dyDescent="0.2">
      <c r="A2688" s="25">
        <v>42736</v>
      </c>
      <c r="B2688" s="17" t="s">
        <v>5</v>
      </c>
      <c r="C2688" s="17" t="s">
        <v>39</v>
      </c>
      <c r="D2688" s="17">
        <v>56.120926990000001</v>
      </c>
      <c r="E2688" s="17">
        <v>0</v>
      </c>
      <c r="F2688" s="17">
        <v>2099.0009349500001</v>
      </c>
      <c r="G2688" s="17">
        <v>0</v>
      </c>
    </row>
    <row r="2689" spans="1:7" x14ac:dyDescent="0.2">
      <c r="A2689" s="25">
        <v>42736</v>
      </c>
      <c r="B2689" s="17" t="s">
        <v>5</v>
      </c>
      <c r="C2689" s="17" t="s">
        <v>40</v>
      </c>
      <c r="D2689" s="17">
        <v>37.945055600000003</v>
      </c>
      <c r="E2689" s="17">
        <v>0</v>
      </c>
      <c r="F2689" s="17">
        <v>1417.93885783</v>
      </c>
      <c r="G2689" s="17">
        <v>0</v>
      </c>
    </row>
    <row r="2690" spans="1:7" x14ac:dyDescent="0.2">
      <c r="A2690" s="25">
        <v>42736</v>
      </c>
      <c r="B2690" s="17" t="s">
        <v>5</v>
      </c>
      <c r="C2690" s="17" t="s">
        <v>41</v>
      </c>
      <c r="D2690" s="17">
        <v>72.293358900000001</v>
      </c>
      <c r="E2690" s="17">
        <v>0</v>
      </c>
      <c r="F2690" s="17">
        <v>2695.9350107</v>
      </c>
      <c r="G2690" s="17">
        <v>0</v>
      </c>
    </row>
    <row r="2691" spans="1:7" x14ac:dyDescent="0.2">
      <c r="A2691" s="25">
        <v>42736</v>
      </c>
      <c r="B2691" s="17" t="s">
        <v>6</v>
      </c>
      <c r="C2691" s="17" t="s">
        <v>34</v>
      </c>
      <c r="D2691" s="17">
        <v>918.49623002999999</v>
      </c>
      <c r="E2691" s="17">
        <v>0</v>
      </c>
      <c r="F2691" s="17">
        <v>36948.503778580001</v>
      </c>
      <c r="G2691" s="17">
        <v>0</v>
      </c>
    </row>
    <row r="2692" spans="1:7" x14ac:dyDescent="0.2">
      <c r="A2692" s="25">
        <v>42736</v>
      </c>
      <c r="B2692" s="17" t="s">
        <v>6</v>
      </c>
      <c r="C2692" s="17" t="s">
        <v>35</v>
      </c>
      <c r="D2692" s="17">
        <v>732.96772793000002</v>
      </c>
      <c r="E2692" s="17">
        <v>0</v>
      </c>
      <c r="F2692" s="17">
        <v>29504.3592489</v>
      </c>
      <c r="G2692" s="17">
        <v>0</v>
      </c>
    </row>
    <row r="2693" spans="1:7" x14ac:dyDescent="0.2">
      <c r="A2693" s="25">
        <v>42736</v>
      </c>
      <c r="B2693" s="17" t="s">
        <v>6</v>
      </c>
      <c r="C2693" s="17" t="s">
        <v>36</v>
      </c>
      <c r="D2693" s="17">
        <v>539.75167432000001</v>
      </c>
      <c r="E2693" s="17">
        <v>0</v>
      </c>
      <c r="F2693" s="17">
        <v>21745.53884157</v>
      </c>
      <c r="G2693" s="17">
        <v>0</v>
      </c>
    </row>
    <row r="2694" spans="1:7" x14ac:dyDescent="0.2">
      <c r="A2694" s="25">
        <v>42736</v>
      </c>
      <c r="B2694" s="17" t="s">
        <v>6</v>
      </c>
      <c r="C2694" s="17" t="s">
        <v>37</v>
      </c>
      <c r="D2694" s="17">
        <v>163.73722230000001</v>
      </c>
      <c r="E2694" s="17">
        <v>0</v>
      </c>
      <c r="F2694" s="17">
        <v>6604.0690309900001</v>
      </c>
      <c r="G2694" s="17">
        <v>0</v>
      </c>
    </row>
    <row r="2695" spans="1:7" x14ac:dyDescent="0.2">
      <c r="A2695" s="25">
        <v>42736</v>
      </c>
      <c r="B2695" s="17" t="s">
        <v>6</v>
      </c>
      <c r="C2695" s="17" t="s">
        <v>38</v>
      </c>
      <c r="D2695" s="17">
        <v>290.93650459999998</v>
      </c>
      <c r="E2695" s="17">
        <v>0</v>
      </c>
      <c r="F2695" s="17">
        <v>11735.6470236</v>
      </c>
      <c r="G2695" s="17">
        <v>0</v>
      </c>
    </row>
    <row r="2696" spans="1:7" x14ac:dyDescent="0.2">
      <c r="A2696" s="25">
        <v>42736</v>
      </c>
      <c r="B2696" s="17" t="s">
        <v>6</v>
      </c>
      <c r="C2696" s="17" t="s">
        <v>39</v>
      </c>
      <c r="D2696" s="17">
        <v>52.05439294</v>
      </c>
      <c r="E2696" s="17">
        <v>0</v>
      </c>
      <c r="F2696" s="17">
        <v>2100.0134872899998</v>
      </c>
      <c r="G2696" s="17">
        <v>0</v>
      </c>
    </row>
    <row r="2697" spans="1:7" x14ac:dyDescent="0.2">
      <c r="A2697" s="25">
        <v>42736</v>
      </c>
      <c r="B2697" s="17" t="s">
        <v>6</v>
      </c>
      <c r="C2697" s="17" t="s">
        <v>40</v>
      </c>
      <c r="D2697" s="17">
        <v>34.077771589999998</v>
      </c>
      <c r="E2697" s="17">
        <v>0</v>
      </c>
      <c r="F2697" s="17">
        <v>1372.74973763</v>
      </c>
      <c r="G2697" s="17">
        <v>0</v>
      </c>
    </row>
    <row r="2698" spans="1:7" x14ac:dyDescent="0.2">
      <c r="A2698" s="25">
        <v>42736</v>
      </c>
      <c r="B2698" s="17" t="s">
        <v>6</v>
      </c>
      <c r="C2698" s="17" t="s">
        <v>41</v>
      </c>
      <c r="D2698" s="17">
        <v>49.41351315</v>
      </c>
      <c r="E2698" s="17">
        <v>0</v>
      </c>
      <c r="F2698" s="17">
        <v>1990.7482365999999</v>
      </c>
      <c r="G2698" s="17">
        <v>0</v>
      </c>
    </row>
    <row r="2699" spans="1:7" x14ac:dyDescent="0.2">
      <c r="A2699" s="25">
        <v>42736</v>
      </c>
      <c r="B2699" s="17" t="s">
        <v>7</v>
      </c>
      <c r="C2699" s="17" t="s">
        <v>34</v>
      </c>
      <c r="D2699" s="17">
        <v>231.34763257</v>
      </c>
      <c r="E2699" s="17">
        <v>0</v>
      </c>
      <c r="F2699" s="17">
        <v>10559.27709928</v>
      </c>
      <c r="G2699" s="17">
        <v>0</v>
      </c>
    </row>
    <row r="2700" spans="1:7" x14ac:dyDescent="0.2">
      <c r="A2700" s="25">
        <v>42736</v>
      </c>
      <c r="B2700" s="17" t="s">
        <v>7</v>
      </c>
      <c r="C2700" s="17" t="s">
        <v>35</v>
      </c>
      <c r="D2700" s="17">
        <v>188.36035167</v>
      </c>
      <c r="E2700" s="17">
        <v>0</v>
      </c>
      <c r="F2700" s="17">
        <v>8627.0291113500007</v>
      </c>
      <c r="G2700" s="17">
        <v>0</v>
      </c>
    </row>
    <row r="2701" spans="1:7" x14ac:dyDescent="0.2">
      <c r="A2701" s="25">
        <v>42736</v>
      </c>
      <c r="B2701" s="17" t="s">
        <v>7</v>
      </c>
      <c r="C2701" s="17" t="s">
        <v>36</v>
      </c>
      <c r="D2701" s="17">
        <v>146.21442816999999</v>
      </c>
      <c r="E2701" s="17">
        <v>0</v>
      </c>
      <c r="F2701" s="17">
        <v>6697.6371164299999</v>
      </c>
      <c r="G2701" s="17">
        <v>0</v>
      </c>
    </row>
    <row r="2702" spans="1:7" x14ac:dyDescent="0.2">
      <c r="A2702" s="25">
        <v>42736</v>
      </c>
      <c r="B2702" s="17" t="s">
        <v>7</v>
      </c>
      <c r="C2702" s="17" t="s">
        <v>37</v>
      </c>
      <c r="D2702" s="17">
        <v>48.7462941</v>
      </c>
      <c r="E2702" s="17">
        <v>0</v>
      </c>
      <c r="F2702" s="17">
        <v>2230.3228171599999</v>
      </c>
      <c r="G2702" s="17">
        <v>0</v>
      </c>
    </row>
    <row r="2703" spans="1:7" x14ac:dyDescent="0.2">
      <c r="A2703" s="25">
        <v>42736</v>
      </c>
      <c r="B2703" s="17" t="s">
        <v>7</v>
      </c>
      <c r="C2703" s="17" t="s">
        <v>38</v>
      </c>
      <c r="D2703" s="17">
        <v>106.17491871</v>
      </c>
      <c r="E2703" s="17">
        <v>0</v>
      </c>
      <c r="F2703" s="17">
        <v>4880.0289650100003</v>
      </c>
      <c r="G2703" s="17">
        <v>0</v>
      </c>
    </row>
    <row r="2704" spans="1:7" x14ac:dyDescent="0.2">
      <c r="A2704" s="25">
        <v>42736</v>
      </c>
      <c r="B2704" s="17" t="s">
        <v>7</v>
      </c>
      <c r="C2704" s="17" t="s">
        <v>39</v>
      </c>
      <c r="D2704" s="17">
        <v>12.973461540000001</v>
      </c>
      <c r="E2704" s="17">
        <v>0</v>
      </c>
      <c r="F2704" s="17">
        <v>596.47308687999998</v>
      </c>
      <c r="G2704" s="17">
        <v>0</v>
      </c>
    </row>
    <row r="2705" spans="1:7" x14ac:dyDescent="0.2">
      <c r="A2705" s="25">
        <v>42736</v>
      </c>
      <c r="B2705" s="17" t="s">
        <v>7</v>
      </c>
      <c r="C2705" s="17" t="s">
        <v>40</v>
      </c>
      <c r="D2705" s="17">
        <v>10.293386780000001</v>
      </c>
      <c r="E2705" s="17">
        <v>0</v>
      </c>
      <c r="F2705" s="17">
        <v>474.23329469999999</v>
      </c>
      <c r="G2705" s="17">
        <v>0</v>
      </c>
    </row>
    <row r="2706" spans="1:7" x14ac:dyDescent="0.2">
      <c r="A2706" s="25">
        <v>42736</v>
      </c>
      <c r="B2706" s="17" t="s">
        <v>7</v>
      </c>
      <c r="C2706" s="17" t="s">
        <v>41</v>
      </c>
      <c r="D2706" s="17">
        <v>13.701102430000001</v>
      </c>
      <c r="E2706" s="17">
        <v>0</v>
      </c>
      <c r="F2706" s="17">
        <v>624.59206103999998</v>
      </c>
      <c r="G2706" s="17">
        <v>0</v>
      </c>
    </row>
    <row r="2707" spans="1:7" x14ac:dyDescent="0.2">
      <c r="A2707" s="25">
        <v>42736</v>
      </c>
      <c r="B2707" s="17" t="s">
        <v>8</v>
      </c>
      <c r="C2707" s="17" t="s">
        <v>34</v>
      </c>
      <c r="D2707" s="17">
        <v>297.83697339999998</v>
      </c>
      <c r="E2707" s="17">
        <v>0</v>
      </c>
      <c r="F2707" s="17">
        <v>15249.33378882</v>
      </c>
      <c r="G2707" s="17">
        <v>0</v>
      </c>
    </row>
    <row r="2708" spans="1:7" x14ac:dyDescent="0.2">
      <c r="A2708" s="25">
        <v>42736</v>
      </c>
      <c r="B2708" s="17" t="s">
        <v>8</v>
      </c>
      <c r="C2708" s="17" t="s">
        <v>35</v>
      </c>
      <c r="D2708" s="17">
        <v>244.98959579999999</v>
      </c>
      <c r="E2708" s="17">
        <v>0</v>
      </c>
      <c r="F2708" s="17">
        <v>12530.03812834</v>
      </c>
      <c r="G2708" s="17">
        <v>0</v>
      </c>
    </row>
    <row r="2709" spans="1:7" x14ac:dyDescent="0.2">
      <c r="A2709" s="25">
        <v>42736</v>
      </c>
      <c r="B2709" s="17" t="s">
        <v>8</v>
      </c>
      <c r="C2709" s="17" t="s">
        <v>36</v>
      </c>
      <c r="D2709" s="17">
        <v>188.54644851</v>
      </c>
      <c r="E2709" s="17">
        <v>0</v>
      </c>
      <c r="F2709" s="17">
        <v>9696.4273376399997</v>
      </c>
      <c r="G2709" s="17">
        <v>0</v>
      </c>
    </row>
    <row r="2710" spans="1:7" x14ac:dyDescent="0.2">
      <c r="A2710" s="25">
        <v>42736</v>
      </c>
      <c r="B2710" s="17" t="s">
        <v>8</v>
      </c>
      <c r="C2710" s="17" t="s">
        <v>37</v>
      </c>
      <c r="D2710" s="17">
        <v>57.272482910000001</v>
      </c>
      <c r="E2710" s="17">
        <v>0</v>
      </c>
      <c r="F2710" s="17">
        <v>2936.0790306899999</v>
      </c>
      <c r="G2710" s="17">
        <v>0</v>
      </c>
    </row>
    <row r="2711" spans="1:7" x14ac:dyDescent="0.2">
      <c r="A2711" s="25">
        <v>42736</v>
      </c>
      <c r="B2711" s="17" t="s">
        <v>8</v>
      </c>
      <c r="C2711" s="17" t="s">
        <v>38</v>
      </c>
      <c r="D2711" s="17">
        <v>108.27639000000001</v>
      </c>
      <c r="E2711" s="17">
        <v>0</v>
      </c>
      <c r="F2711" s="17">
        <v>5621.62903001</v>
      </c>
      <c r="G2711" s="17">
        <v>0</v>
      </c>
    </row>
    <row r="2712" spans="1:7" x14ac:dyDescent="0.2">
      <c r="A2712" s="25">
        <v>42736</v>
      </c>
      <c r="B2712" s="17" t="s">
        <v>8</v>
      </c>
      <c r="C2712" s="17" t="s">
        <v>39</v>
      </c>
      <c r="D2712" s="17">
        <v>12.89504618</v>
      </c>
      <c r="E2712" s="17">
        <v>0</v>
      </c>
      <c r="F2712" s="17">
        <v>661.41436686999998</v>
      </c>
      <c r="G2712" s="17">
        <v>0</v>
      </c>
    </row>
    <row r="2713" spans="1:7" x14ac:dyDescent="0.2">
      <c r="A2713" s="25">
        <v>42736</v>
      </c>
      <c r="B2713" s="17" t="s">
        <v>8</v>
      </c>
      <c r="C2713" s="17" t="s">
        <v>40</v>
      </c>
      <c r="D2713" s="17">
        <v>11.932007649999999</v>
      </c>
      <c r="E2713" s="17">
        <v>0</v>
      </c>
      <c r="F2713" s="17">
        <v>629.04858403000003</v>
      </c>
      <c r="G2713" s="17">
        <v>0</v>
      </c>
    </row>
    <row r="2714" spans="1:7" x14ac:dyDescent="0.2">
      <c r="A2714" s="25">
        <v>42736</v>
      </c>
      <c r="B2714" s="17" t="s">
        <v>8</v>
      </c>
      <c r="C2714" s="17" t="s">
        <v>41</v>
      </c>
      <c r="D2714" s="17">
        <v>13.54431589</v>
      </c>
      <c r="E2714" s="17">
        <v>0</v>
      </c>
      <c r="F2714" s="17">
        <v>705.59263721000002</v>
      </c>
      <c r="G2714" s="17">
        <v>0</v>
      </c>
    </row>
    <row r="2715" spans="1:7" x14ac:dyDescent="0.2">
      <c r="A2715" s="25">
        <v>42736</v>
      </c>
      <c r="B2715" s="17" t="s">
        <v>9</v>
      </c>
      <c r="C2715" s="17" t="s">
        <v>34</v>
      </c>
      <c r="D2715" s="17">
        <v>135.20638525999999</v>
      </c>
      <c r="E2715" s="17">
        <v>0</v>
      </c>
      <c r="F2715" s="17">
        <v>8204.9986652200005</v>
      </c>
      <c r="G2715" s="17">
        <v>0</v>
      </c>
    </row>
    <row r="2716" spans="1:7" x14ac:dyDescent="0.2">
      <c r="A2716" s="25">
        <v>42736</v>
      </c>
      <c r="B2716" s="17" t="s">
        <v>9</v>
      </c>
      <c r="C2716" s="17" t="s">
        <v>35</v>
      </c>
      <c r="D2716" s="17">
        <v>104.44522462</v>
      </c>
      <c r="E2716" s="17">
        <v>0</v>
      </c>
      <c r="F2716" s="17">
        <v>6344.7542600999996</v>
      </c>
      <c r="G2716" s="17">
        <v>0</v>
      </c>
    </row>
    <row r="2717" spans="1:7" x14ac:dyDescent="0.2">
      <c r="A2717" s="25">
        <v>42736</v>
      </c>
      <c r="B2717" s="17" t="s">
        <v>9</v>
      </c>
      <c r="C2717" s="17" t="s">
        <v>36</v>
      </c>
      <c r="D2717" s="17">
        <v>99.064508770000003</v>
      </c>
      <c r="E2717" s="17">
        <v>0</v>
      </c>
      <c r="F2717" s="17">
        <v>6030.3973781000004</v>
      </c>
      <c r="G2717" s="17">
        <v>0</v>
      </c>
    </row>
    <row r="2718" spans="1:7" x14ac:dyDescent="0.2">
      <c r="A2718" s="25">
        <v>42736</v>
      </c>
      <c r="B2718" s="17" t="s">
        <v>9</v>
      </c>
      <c r="C2718" s="17" t="s">
        <v>37</v>
      </c>
      <c r="D2718" s="17">
        <v>22.144521650000002</v>
      </c>
      <c r="E2718" s="17">
        <v>0</v>
      </c>
      <c r="F2718" s="17">
        <v>1350.5163969299999</v>
      </c>
      <c r="G2718" s="17">
        <v>0</v>
      </c>
    </row>
    <row r="2719" spans="1:7" x14ac:dyDescent="0.2">
      <c r="A2719" s="25">
        <v>42736</v>
      </c>
      <c r="B2719" s="17" t="s">
        <v>9</v>
      </c>
      <c r="C2719" s="17" t="s">
        <v>38</v>
      </c>
      <c r="D2719" s="17">
        <v>50.422769590000001</v>
      </c>
      <c r="E2719" s="17">
        <v>0</v>
      </c>
      <c r="F2719" s="17">
        <v>3074.4074005299999</v>
      </c>
      <c r="G2719" s="17">
        <v>0</v>
      </c>
    </row>
    <row r="2720" spans="1:7" x14ac:dyDescent="0.2">
      <c r="A2720" s="25">
        <v>42736</v>
      </c>
      <c r="B2720" s="17" t="s">
        <v>9</v>
      </c>
      <c r="C2720" s="17" t="s">
        <v>39</v>
      </c>
      <c r="D2720" s="17">
        <v>7.5900025099999997</v>
      </c>
      <c r="E2720" s="17">
        <v>0</v>
      </c>
      <c r="F2720" s="17">
        <v>462.81773547</v>
      </c>
      <c r="G2720" s="17">
        <v>0</v>
      </c>
    </row>
    <row r="2721" spans="1:7" x14ac:dyDescent="0.2">
      <c r="A2721" s="25">
        <v>42736</v>
      </c>
      <c r="B2721" s="17" t="s">
        <v>9</v>
      </c>
      <c r="C2721" s="17" t="s">
        <v>40</v>
      </c>
      <c r="D2721" s="17">
        <v>5.1480950600000002</v>
      </c>
      <c r="E2721" s="17">
        <v>0</v>
      </c>
      <c r="F2721" s="17">
        <v>314.54234501000002</v>
      </c>
      <c r="G2721" s="17">
        <v>0</v>
      </c>
    </row>
    <row r="2722" spans="1:7" x14ac:dyDescent="0.2">
      <c r="A2722" s="25">
        <v>42736</v>
      </c>
      <c r="B2722" s="17" t="s">
        <v>9</v>
      </c>
      <c r="C2722" s="17" t="s">
        <v>41</v>
      </c>
      <c r="D2722" s="17">
        <v>6.0611210900000003</v>
      </c>
      <c r="E2722" s="17">
        <v>0</v>
      </c>
      <c r="F2722" s="17">
        <v>367.68309259</v>
      </c>
      <c r="G2722" s="17">
        <v>0</v>
      </c>
    </row>
    <row r="2723" spans="1:7" x14ac:dyDescent="0.2">
      <c r="A2723" s="25">
        <v>42736</v>
      </c>
      <c r="B2723" s="17" t="s">
        <v>10</v>
      </c>
      <c r="C2723" s="17" t="s">
        <v>34</v>
      </c>
      <c r="D2723" s="17">
        <v>64.751453069999997</v>
      </c>
      <c r="E2723" s="17">
        <v>0</v>
      </c>
      <c r="F2723" s="17">
        <v>5028.0420098900004</v>
      </c>
      <c r="G2723" s="17">
        <v>0</v>
      </c>
    </row>
    <row r="2724" spans="1:7" x14ac:dyDescent="0.2">
      <c r="A2724" s="25">
        <v>42736</v>
      </c>
      <c r="B2724" s="17" t="s">
        <v>10</v>
      </c>
      <c r="C2724" s="17" t="s">
        <v>35</v>
      </c>
      <c r="D2724" s="17">
        <v>57.995313930000002</v>
      </c>
      <c r="E2724" s="17">
        <v>0</v>
      </c>
      <c r="F2724" s="17">
        <v>4551.11963655</v>
      </c>
      <c r="G2724" s="17">
        <v>0</v>
      </c>
    </row>
    <row r="2725" spans="1:7" x14ac:dyDescent="0.2">
      <c r="A2725" s="25">
        <v>42736</v>
      </c>
      <c r="B2725" s="17" t="s">
        <v>10</v>
      </c>
      <c r="C2725" s="17" t="s">
        <v>36</v>
      </c>
      <c r="D2725" s="17">
        <v>56.266490699999999</v>
      </c>
      <c r="E2725" s="17">
        <v>0</v>
      </c>
      <c r="F2725" s="17">
        <v>4358.0590463400004</v>
      </c>
      <c r="G2725" s="17">
        <v>0</v>
      </c>
    </row>
    <row r="2726" spans="1:7" x14ac:dyDescent="0.2">
      <c r="A2726" s="25">
        <v>42736</v>
      </c>
      <c r="B2726" s="17" t="s">
        <v>10</v>
      </c>
      <c r="C2726" s="17" t="s">
        <v>37</v>
      </c>
      <c r="D2726" s="17">
        <v>17.67399129</v>
      </c>
      <c r="E2726" s="17">
        <v>0</v>
      </c>
      <c r="F2726" s="17">
        <v>1394.8073196299999</v>
      </c>
      <c r="G2726" s="17">
        <v>0</v>
      </c>
    </row>
    <row r="2727" spans="1:7" x14ac:dyDescent="0.2">
      <c r="A2727" s="25">
        <v>42736</v>
      </c>
      <c r="B2727" s="17" t="s">
        <v>10</v>
      </c>
      <c r="C2727" s="17" t="s">
        <v>38</v>
      </c>
      <c r="D2727" s="17">
        <v>40.975118180000003</v>
      </c>
      <c r="E2727" s="17">
        <v>0</v>
      </c>
      <c r="F2727" s="17">
        <v>3267.03368486</v>
      </c>
      <c r="G2727" s="17">
        <v>0</v>
      </c>
    </row>
    <row r="2728" spans="1:7" x14ac:dyDescent="0.2">
      <c r="A2728" s="25">
        <v>42736</v>
      </c>
      <c r="B2728" s="17" t="s">
        <v>10</v>
      </c>
      <c r="C2728" s="17" t="s">
        <v>39</v>
      </c>
      <c r="D2728" s="17">
        <v>3.8544100600000002</v>
      </c>
      <c r="E2728" s="17">
        <v>0</v>
      </c>
      <c r="F2728" s="17">
        <v>301.14392165999999</v>
      </c>
      <c r="G2728" s="17">
        <v>0</v>
      </c>
    </row>
    <row r="2729" spans="1:7" x14ac:dyDescent="0.2">
      <c r="A2729" s="25">
        <v>42736</v>
      </c>
      <c r="B2729" s="17" t="s">
        <v>10</v>
      </c>
      <c r="C2729" s="17" t="s">
        <v>40</v>
      </c>
      <c r="D2729" s="17">
        <v>4.2898887600000002</v>
      </c>
      <c r="E2729" s="17">
        <v>0</v>
      </c>
      <c r="F2729" s="17">
        <v>341.98559539000001</v>
      </c>
      <c r="G2729" s="17">
        <v>0</v>
      </c>
    </row>
    <row r="2730" spans="1:7" x14ac:dyDescent="0.2">
      <c r="A2730" s="25">
        <v>42736</v>
      </c>
      <c r="B2730" s="17" t="s">
        <v>10</v>
      </c>
      <c r="C2730" s="17" t="s">
        <v>41</v>
      </c>
      <c r="D2730" s="17">
        <v>1.8603626499999999</v>
      </c>
      <c r="E2730" s="17">
        <v>0</v>
      </c>
      <c r="F2730" s="17">
        <v>141.14805168000001</v>
      </c>
      <c r="G2730" s="17">
        <v>0</v>
      </c>
    </row>
    <row r="2731" spans="1:7" x14ac:dyDescent="0.2">
      <c r="A2731" s="25">
        <v>42767</v>
      </c>
      <c r="B2731" s="17" t="s">
        <v>13</v>
      </c>
      <c r="C2731" s="17" t="s">
        <v>34</v>
      </c>
      <c r="D2731" s="17">
        <v>1.5904554799999999</v>
      </c>
      <c r="E2731" s="17">
        <v>4.8632299100000003</v>
      </c>
      <c r="F2731" s="17">
        <v>0</v>
      </c>
      <c r="G2731" s="17">
        <v>0</v>
      </c>
    </row>
    <row r="2732" spans="1:7" x14ac:dyDescent="0.2">
      <c r="A2732" s="25">
        <v>42767</v>
      </c>
      <c r="B2732" s="17" t="s">
        <v>13</v>
      </c>
      <c r="C2732" s="17" t="s">
        <v>35</v>
      </c>
      <c r="D2732" s="17">
        <v>2.6394148999999998</v>
      </c>
      <c r="E2732" s="17">
        <v>7.3052637300000001</v>
      </c>
      <c r="F2732" s="17">
        <v>0</v>
      </c>
      <c r="G2732" s="17">
        <v>0</v>
      </c>
    </row>
    <row r="2733" spans="1:7" x14ac:dyDescent="0.2">
      <c r="A2733" s="25">
        <v>42767</v>
      </c>
      <c r="B2733" s="17" t="s">
        <v>13</v>
      </c>
      <c r="C2733" s="17" t="s">
        <v>36</v>
      </c>
      <c r="D2733" s="17">
        <v>1.2534197899999999</v>
      </c>
      <c r="E2733" s="17">
        <v>3.8433751599999999</v>
      </c>
      <c r="F2733" s="17">
        <v>0</v>
      </c>
      <c r="G2733" s="17">
        <v>0</v>
      </c>
    </row>
    <row r="2734" spans="1:7" x14ac:dyDescent="0.2">
      <c r="A2734" s="25">
        <v>42767</v>
      </c>
      <c r="B2734" s="17" t="s">
        <v>13</v>
      </c>
      <c r="C2734" s="17" t="s">
        <v>37</v>
      </c>
      <c r="D2734" s="17">
        <v>7.3097099999999996E-3</v>
      </c>
      <c r="E2734" s="17">
        <v>1.22904141</v>
      </c>
      <c r="F2734" s="17">
        <v>0</v>
      </c>
      <c r="G2734" s="17">
        <v>0</v>
      </c>
    </row>
    <row r="2735" spans="1:7" x14ac:dyDescent="0.2">
      <c r="A2735" s="25">
        <v>42767</v>
      </c>
      <c r="B2735" s="17" t="s">
        <v>13</v>
      </c>
      <c r="C2735" s="17" t="s">
        <v>38</v>
      </c>
      <c r="D2735" s="17">
        <v>0.67547701000000004</v>
      </c>
      <c r="E2735" s="17">
        <v>2.1513955600000001</v>
      </c>
      <c r="F2735" s="17">
        <v>0</v>
      </c>
      <c r="G2735" s="17">
        <v>0</v>
      </c>
    </row>
    <row r="2736" spans="1:7" x14ac:dyDescent="0.2">
      <c r="A2736" s="25">
        <v>42767</v>
      </c>
      <c r="B2736" s="17" t="s">
        <v>13</v>
      </c>
      <c r="C2736" s="17" t="s">
        <v>39</v>
      </c>
      <c r="D2736" s="17">
        <v>0.15561781999999999</v>
      </c>
      <c r="E2736" s="17">
        <v>0.76815188000000001</v>
      </c>
      <c r="F2736" s="17">
        <v>0</v>
      </c>
      <c r="G2736" s="17">
        <v>0</v>
      </c>
    </row>
    <row r="2737" spans="1:7" x14ac:dyDescent="0.2">
      <c r="A2737" s="25">
        <v>42767</v>
      </c>
      <c r="B2737" s="17" t="s">
        <v>13</v>
      </c>
      <c r="C2737" s="17" t="s">
        <v>40</v>
      </c>
      <c r="D2737" s="17">
        <v>0</v>
      </c>
      <c r="E2737" s="17">
        <v>5.9105100000000001E-2</v>
      </c>
      <c r="F2737" s="17">
        <v>0</v>
      </c>
      <c r="G2737" s="17">
        <v>0</v>
      </c>
    </row>
    <row r="2738" spans="1:7" x14ac:dyDescent="0.2">
      <c r="A2738" s="25">
        <v>42767</v>
      </c>
      <c r="B2738" s="17" t="s">
        <v>13</v>
      </c>
      <c r="C2738" s="17" t="s">
        <v>41</v>
      </c>
      <c r="D2738" s="17">
        <v>0</v>
      </c>
      <c r="E2738" s="17">
        <v>2.46619E-3</v>
      </c>
      <c r="F2738" s="17">
        <v>0</v>
      </c>
      <c r="G2738" s="17">
        <v>0</v>
      </c>
    </row>
    <row r="2739" spans="1:7" x14ac:dyDescent="0.2">
      <c r="A2739" s="25">
        <v>42767</v>
      </c>
      <c r="B2739" s="17" t="s">
        <v>1</v>
      </c>
      <c r="C2739" s="17" t="s">
        <v>34</v>
      </c>
      <c r="D2739" s="17">
        <v>5.2673218999999998</v>
      </c>
      <c r="E2739" s="17">
        <v>174.74946969000001</v>
      </c>
      <c r="F2739" s="17">
        <v>38.744939129999999</v>
      </c>
      <c r="G2739" s="17">
        <v>1043.66438128</v>
      </c>
    </row>
    <row r="2740" spans="1:7" x14ac:dyDescent="0.2">
      <c r="A2740" s="25">
        <v>42767</v>
      </c>
      <c r="B2740" s="17" t="s">
        <v>1</v>
      </c>
      <c r="C2740" s="17" t="s">
        <v>35</v>
      </c>
      <c r="D2740" s="17">
        <v>1.02988269</v>
      </c>
      <c r="E2740" s="17">
        <v>151.05680702000001</v>
      </c>
      <c r="F2740" s="17">
        <v>6.2549259599999996</v>
      </c>
      <c r="G2740" s="17">
        <v>895.24769361000006</v>
      </c>
    </row>
    <row r="2741" spans="1:7" x14ac:dyDescent="0.2">
      <c r="A2741" s="25">
        <v>42767</v>
      </c>
      <c r="B2741" s="17" t="s">
        <v>1</v>
      </c>
      <c r="C2741" s="17" t="s">
        <v>36</v>
      </c>
      <c r="D2741" s="17">
        <v>1.3245554799999999</v>
      </c>
      <c r="E2741" s="17">
        <v>102.95775783000001</v>
      </c>
      <c r="F2741" s="17">
        <v>6.7703315899999996</v>
      </c>
      <c r="G2741" s="17">
        <v>646.83596256999999</v>
      </c>
    </row>
    <row r="2742" spans="1:7" x14ac:dyDescent="0.2">
      <c r="A2742" s="25">
        <v>42767</v>
      </c>
      <c r="B2742" s="17" t="s">
        <v>1</v>
      </c>
      <c r="C2742" s="17" t="s">
        <v>37</v>
      </c>
      <c r="D2742" s="17">
        <v>1.00150063</v>
      </c>
      <c r="E2742" s="17">
        <v>43.01093908</v>
      </c>
      <c r="F2742" s="17">
        <v>6.6937319500000001</v>
      </c>
      <c r="G2742" s="17">
        <v>237.78798712</v>
      </c>
    </row>
    <row r="2743" spans="1:7" x14ac:dyDescent="0.2">
      <c r="A2743" s="25">
        <v>42767</v>
      </c>
      <c r="B2743" s="17" t="s">
        <v>1</v>
      </c>
      <c r="C2743" s="17" t="s">
        <v>38</v>
      </c>
      <c r="D2743" s="17">
        <v>0.76642284999999999</v>
      </c>
      <c r="E2743" s="17">
        <v>69.026806190000002</v>
      </c>
      <c r="F2743" s="17">
        <v>4.9014608400000004</v>
      </c>
      <c r="G2743" s="17">
        <v>382.18943717000002</v>
      </c>
    </row>
    <row r="2744" spans="1:7" x14ac:dyDescent="0.2">
      <c r="A2744" s="25">
        <v>42767</v>
      </c>
      <c r="B2744" s="17" t="s">
        <v>1</v>
      </c>
      <c r="C2744" s="17" t="s">
        <v>39</v>
      </c>
      <c r="D2744" s="17">
        <v>0.45338255999999999</v>
      </c>
      <c r="E2744" s="17">
        <v>14.42032304</v>
      </c>
      <c r="F2744" s="17">
        <v>2.53514726</v>
      </c>
      <c r="G2744" s="17">
        <v>83.163485800000004</v>
      </c>
    </row>
    <row r="2745" spans="1:7" x14ac:dyDescent="0.2">
      <c r="A2745" s="25">
        <v>42767</v>
      </c>
      <c r="B2745" s="17" t="s">
        <v>1</v>
      </c>
      <c r="C2745" s="17" t="s">
        <v>40</v>
      </c>
      <c r="D2745" s="17">
        <v>8.1452819999999995E-2</v>
      </c>
      <c r="E2745" s="17">
        <v>3.4063867000000001</v>
      </c>
      <c r="F2745" s="17">
        <v>0.41341976000000003</v>
      </c>
      <c r="G2745" s="17">
        <v>20.75435396</v>
      </c>
    </row>
    <row r="2746" spans="1:7" x14ac:dyDescent="0.2">
      <c r="A2746" s="25">
        <v>42767</v>
      </c>
      <c r="B2746" s="17" t="s">
        <v>1</v>
      </c>
      <c r="C2746" s="17" t="s">
        <v>41</v>
      </c>
      <c r="D2746" s="17">
        <v>0.15686847000000001</v>
      </c>
      <c r="E2746" s="17">
        <v>9.8032375399999996</v>
      </c>
      <c r="F2746" s="17">
        <v>0.62747386999999999</v>
      </c>
      <c r="G2746" s="17">
        <v>55.632784839999999</v>
      </c>
    </row>
    <row r="2747" spans="1:7" x14ac:dyDescent="0.2">
      <c r="A2747" s="25">
        <v>42767</v>
      </c>
      <c r="B2747" s="17" t="s">
        <v>2</v>
      </c>
      <c r="C2747" s="17" t="s">
        <v>34</v>
      </c>
      <c r="D2747" s="17">
        <v>8.3043579199999993</v>
      </c>
      <c r="E2747" s="17">
        <v>312.0033282</v>
      </c>
      <c r="F2747" s="17">
        <v>121.84725170999999</v>
      </c>
      <c r="G2747" s="17">
        <v>4390.3813619100001</v>
      </c>
    </row>
    <row r="2748" spans="1:7" x14ac:dyDescent="0.2">
      <c r="A2748" s="25">
        <v>42767</v>
      </c>
      <c r="B2748" s="17" t="s">
        <v>2</v>
      </c>
      <c r="C2748" s="17" t="s">
        <v>35</v>
      </c>
      <c r="D2748" s="17">
        <v>6.06481139</v>
      </c>
      <c r="E2748" s="17">
        <v>321.00112927999999</v>
      </c>
      <c r="F2748" s="17">
        <v>87.409828570000002</v>
      </c>
      <c r="G2748" s="17">
        <v>4475.2881099799997</v>
      </c>
    </row>
    <row r="2749" spans="1:7" x14ac:dyDescent="0.2">
      <c r="A2749" s="25">
        <v>42767</v>
      </c>
      <c r="B2749" s="17" t="s">
        <v>2</v>
      </c>
      <c r="C2749" s="17" t="s">
        <v>36</v>
      </c>
      <c r="D2749" s="17">
        <v>5.9827959699999997</v>
      </c>
      <c r="E2749" s="17">
        <v>210.77124083999999</v>
      </c>
      <c r="F2749" s="17">
        <v>81.46789622</v>
      </c>
      <c r="G2749" s="17">
        <v>2970.65468543</v>
      </c>
    </row>
    <row r="2750" spans="1:7" x14ac:dyDescent="0.2">
      <c r="A2750" s="25">
        <v>42767</v>
      </c>
      <c r="B2750" s="17" t="s">
        <v>2</v>
      </c>
      <c r="C2750" s="17" t="s">
        <v>37</v>
      </c>
      <c r="D2750" s="17">
        <v>1.7148409499999999</v>
      </c>
      <c r="E2750" s="17">
        <v>85.67160561</v>
      </c>
      <c r="F2750" s="17">
        <v>26.703340560000001</v>
      </c>
      <c r="G2750" s="17">
        <v>1203.98968928</v>
      </c>
    </row>
    <row r="2751" spans="1:7" x14ac:dyDescent="0.2">
      <c r="A2751" s="25">
        <v>42767</v>
      </c>
      <c r="B2751" s="17" t="s">
        <v>2</v>
      </c>
      <c r="C2751" s="17" t="s">
        <v>38</v>
      </c>
      <c r="D2751" s="17">
        <v>3.6795613199999999</v>
      </c>
      <c r="E2751" s="17">
        <v>117.08161933</v>
      </c>
      <c r="F2751" s="17">
        <v>53.842489329999999</v>
      </c>
      <c r="G2751" s="17">
        <v>1671.4148156700001</v>
      </c>
    </row>
    <row r="2752" spans="1:7" x14ac:dyDescent="0.2">
      <c r="A2752" s="25">
        <v>42767</v>
      </c>
      <c r="B2752" s="17" t="s">
        <v>2</v>
      </c>
      <c r="C2752" s="17" t="s">
        <v>39</v>
      </c>
      <c r="D2752" s="17">
        <v>0.34224965000000002</v>
      </c>
      <c r="E2752" s="17">
        <v>24.59856036</v>
      </c>
      <c r="F2752" s="17">
        <v>5.6634844199999996</v>
      </c>
      <c r="G2752" s="17">
        <v>344.75434548999999</v>
      </c>
    </row>
    <row r="2753" spans="1:7" x14ac:dyDescent="0.2">
      <c r="A2753" s="25">
        <v>42767</v>
      </c>
      <c r="B2753" s="17" t="s">
        <v>2</v>
      </c>
      <c r="C2753" s="17" t="s">
        <v>40</v>
      </c>
      <c r="D2753" s="17">
        <v>0.10013474</v>
      </c>
      <c r="E2753" s="17">
        <v>6.0493949000000002</v>
      </c>
      <c r="F2753" s="17">
        <v>1.6414222999999999</v>
      </c>
      <c r="G2753" s="17">
        <v>84.931316539999997</v>
      </c>
    </row>
    <row r="2754" spans="1:7" x14ac:dyDescent="0.2">
      <c r="A2754" s="25">
        <v>42767</v>
      </c>
      <c r="B2754" s="17" t="s">
        <v>2</v>
      </c>
      <c r="C2754" s="17" t="s">
        <v>41</v>
      </c>
      <c r="D2754" s="17">
        <v>0.18457219</v>
      </c>
      <c r="E2754" s="17">
        <v>18.017530539999999</v>
      </c>
      <c r="F2754" s="17">
        <v>2.9685687000000001</v>
      </c>
      <c r="G2754" s="17">
        <v>254.54631443</v>
      </c>
    </row>
    <row r="2755" spans="1:7" x14ac:dyDescent="0.2">
      <c r="A2755" s="25">
        <v>42767</v>
      </c>
      <c r="B2755" s="17" t="s">
        <v>3</v>
      </c>
      <c r="C2755" s="17" t="s">
        <v>34</v>
      </c>
      <c r="D2755" s="17">
        <v>40.019854359999997</v>
      </c>
      <c r="E2755" s="17">
        <v>430.38984213999998</v>
      </c>
      <c r="F2755" s="17">
        <v>948.17664573000002</v>
      </c>
      <c r="G2755" s="17">
        <v>9809.1864868899993</v>
      </c>
    </row>
    <row r="2756" spans="1:7" x14ac:dyDescent="0.2">
      <c r="A2756" s="25">
        <v>42767</v>
      </c>
      <c r="B2756" s="17" t="s">
        <v>3</v>
      </c>
      <c r="C2756" s="17" t="s">
        <v>35</v>
      </c>
      <c r="D2756" s="17">
        <v>32.452071320000002</v>
      </c>
      <c r="E2756" s="17">
        <v>371.78407927000001</v>
      </c>
      <c r="F2756" s="17">
        <v>761.69137280999996</v>
      </c>
      <c r="G2756" s="17">
        <v>8604.6164589599994</v>
      </c>
    </row>
    <row r="2757" spans="1:7" x14ac:dyDescent="0.2">
      <c r="A2757" s="25">
        <v>42767</v>
      </c>
      <c r="B2757" s="17" t="s">
        <v>3</v>
      </c>
      <c r="C2757" s="17" t="s">
        <v>36</v>
      </c>
      <c r="D2757" s="17">
        <v>21.504255260000001</v>
      </c>
      <c r="E2757" s="17">
        <v>272.48151725999998</v>
      </c>
      <c r="F2757" s="17">
        <v>509.52677576000002</v>
      </c>
      <c r="G2757" s="17">
        <v>6312.9527473799999</v>
      </c>
    </row>
    <row r="2758" spans="1:7" x14ac:dyDescent="0.2">
      <c r="A2758" s="25">
        <v>42767</v>
      </c>
      <c r="B2758" s="17" t="s">
        <v>3</v>
      </c>
      <c r="C2758" s="17" t="s">
        <v>37</v>
      </c>
      <c r="D2758" s="17">
        <v>10.841465700000001</v>
      </c>
      <c r="E2758" s="17">
        <v>106.15261762999999</v>
      </c>
      <c r="F2758" s="17">
        <v>257.89750541000001</v>
      </c>
      <c r="G2758" s="17">
        <v>2454.2597339200001</v>
      </c>
    </row>
    <row r="2759" spans="1:7" x14ac:dyDescent="0.2">
      <c r="A2759" s="25">
        <v>42767</v>
      </c>
      <c r="B2759" s="17" t="s">
        <v>3</v>
      </c>
      <c r="C2759" s="17" t="s">
        <v>38</v>
      </c>
      <c r="D2759" s="17">
        <v>12.98098409</v>
      </c>
      <c r="E2759" s="17">
        <v>142.20461827</v>
      </c>
      <c r="F2759" s="17">
        <v>304.58227658999999</v>
      </c>
      <c r="G2759" s="17">
        <v>3282.5104996800001</v>
      </c>
    </row>
    <row r="2760" spans="1:7" x14ac:dyDescent="0.2">
      <c r="A2760" s="25">
        <v>42767</v>
      </c>
      <c r="B2760" s="17" t="s">
        <v>3</v>
      </c>
      <c r="C2760" s="17" t="s">
        <v>39</v>
      </c>
      <c r="D2760" s="17">
        <v>3.8989983499999998</v>
      </c>
      <c r="E2760" s="17">
        <v>30.866372269999999</v>
      </c>
      <c r="F2760" s="17">
        <v>94.212109080000005</v>
      </c>
      <c r="G2760" s="17">
        <v>716.74401591000003</v>
      </c>
    </row>
    <row r="2761" spans="1:7" x14ac:dyDescent="0.2">
      <c r="A2761" s="25">
        <v>42767</v>
      </c>
      <c r="B2761" s="17" t="s">
        <v>3</v>
      </c>
      <c r="C2761" s="17" t="s">
        <v>40</v>
      </c>
      <c r="D2761" s="17">
        <v>0.91117574000000001</v>
      </c>
      <c r="E2761" s="17">
        <v>12.330262299999999</v>
      </c>
      <c r="F2761" s="17">
        <v>21.982862740000002</v>
      </c>
      <c r="G2761" s="17">
        <v>282.34779366999999</v>
      </c>
    </row>
    <row r="2762" spans="1:7" x14ac:dyDescent="0.2">
      <c r="A2762" s="25">
        <v>42767</v>
      </c>
      <c r="B2762" s="17" t="s">
        <v>3</v>
      </c>
      <c r="C2762" s="17" t="s">
        <v>41</v>
      </c>
      <c r="D2762" s="17">
        <v>1.2493940299999999</v>
      </c>
      <c r="E2762" s="17">
        <v>21.696658840000001</v>
      </c>
      <c r="F2762" s="17">
        <v>29.672007619999999</v>
      </c>
      <c r="G2762" s="17">
        <v>500.87973703</v>
      </c>
    </row>
    <row r="2763" spans="1:7" x14ac:dyDescent="0.2">
      <c r="A2763" s="25">
        <v>42767</v>
      </c>
      <c r="B2763" s="17" t="s">
        <v>4</v>
      </c>
      <c r="C2763" s="17" t="s">
        <v>34</v>
      </c>
      <c r="D2763" s="17">
        <v>35.962475040000001</v>
      </c>
      <c r="E2763" s="17">
        <v>214.93046777000001</v>
      </c>
      <c r="F2763" s="17">
        <v>1117.35034716</v>
      </c>
      <c r="G2763" s="17">
        <v>6629.07317943</v>
      </c>
    </row>
    <row r="2764" spans="1:7" x14ac:dyDescent="0.2">
      <c r="A2764" s="25">
        <v>42767</v>
      </c>
      <c r="B2764" s="17" t="s">
        <v>4</v>
      </c>
      <c r="C2764" s="17" t="s">
        <v>35</v>
      </c>
      <c r="D2764" s="17">
        <v>42.124400219999998</v>
      </c>
      <c r="E2764" s="17">
        <v>189.80906567</v>
      </c>
      <c r="F2764" s="17">
        <v>1307.47994909</v>
      </c>
      <c r="G2764" s="17">
        <v>5853.4041673399997</v>
      </c>
    </row>
    <row r="2765" spans="1:7" x14ac:dyDescent="0.2">
      <c r="A2765" s="25">
        <v>42767</v>
      </c>
      <c r="B2765" s="17" t="s">
        <v>4</v>
      </c>
      <c r="C2765" s="17" t="s">
        <v>36</v>
      </c>
      <c r="D2765" s="17">
        <v>22.634896550000001</v>
      </c>
      <c r="E2765" s="17">
        <v>151.79657768000001</v>
      </c>
      <c r="F2765" s="17">
        <v>698.00374422000004</v>
      </c>
      <c r="G2765" s="17">
        <v>4676.1264445799998</v>
      </c>
    </row>
    <row r="2766" spans="1:7" x14ac:dyDescent="0.2">
      <c r="A2766" s="25">
        <v>42767</v>
      </c>
      <c r="B2766" s="17" t="s">
        <v>4</v>
      </c>
      <c r="C2766" s="17" t="s">
        <v>37</v>
      </c>
      <c r="D2766" s="17">
        <v>9.8470412899999999</v>
      </c>
      <c r="E2766" s="17">
        <v>59.00978705</v>
      </c>
      <c r="F2766" s="17">
        <v>305.98953320999999</v>
      </c>
      <c r="G2766" s="17">
        <v>1829.3892042099999</v>
      </c>
    </row>
    <row r="2767" spans="1:7" x14ac:dyDescent="0.2">
      <c r="A2767" s="25">
        <v>42767</v>
      </c>
      <c r="B2767" s="17" t="s">
        <v>4</v>
      </c>
      <c r="C2767" s="17" t="s">
        <v>38</v>
      </c>
      <c r="D2767" s="17">
        <v>15.20086687</v>
      </c>
      <c r="E2767" s="17">
        <v>77.159913649999993</v>
      </c>
      <c r="F2767" s="17">
        <v>468.03478878999999</v>
      </c>
      <c r="G2767" s="17">
        <v>2380.3915230500002</v>
      </c>
    </row>
    <row r="2768" spans="1:7" x14ac:dyDescent="0.2">
      <c r="A2768" s="25">
        <v>42767</v>
      </c>
      <c r="B2768" s="17" t="s">
        <v>4</v>
      </c>
      <c r="C2768" s="17" t="s">
        <v>39</v>
      </c>
      <c r="D2768" s="17">
        <v>4.5473689899999998</v>
      </c>
      <c r="E2768" s="17">
        <v>16.013846260000001</v>
      </c>
      <c r="F2768" s="17">
        <v>141.05171956999999</v>
      </c>
      <c r="G2768" s="17">
        <v>497.45227820000002</v>
      </c>
    </row>
    <row r="2769" spans="1:7" x14ac:dyDescent="0.2">
      <c r="A2769" s="25">
        <v>42767</v>
      </c>
      <c r="B2769" s="17" t="s">
        <v>4</v>
      </c>
      <c r="C2769" s="17" t="s">
        <v>40</v>
      </c>
      <c r="D2769" s="17">
        <v>1.28012379</v>
      </c>
      <c r="E2769" s="17">
        <v>5.9941134700000003</v>
      </c>
      <c r="F2769" s="17">
        <v>39.487655119999999</v>
      </c>
      <c r="G2769" s="17">
        <v>184.47115045000001</v>
      </c>
    </row>
    <row r="2770" spans="1:7" x14ac:dyDescent="0.2">
      <c r="A2770" s="25">
        <v>42767</v>
      </c>
      <c r="B2770" s="17" t="s">
        <v>4</v>
      </c>
      <c r="C2770" s="17" t="s">
        <v>41</v>
      </c>
      <c r="D2770" s="17">
        <v>1.6861989799999999</v>
      </c>
      <c r="E2770" s="17">
        <v>12.00788975</v>
      </c>
      <c r="F2770" s="17">
        <v>51.630533380000003</v>
      </c>
      <c r="G2770" s="17">
        <v>370.73942957000003</v>
      </c>
    </row>
    <row r="2771" spans="1:7" x14ac:dyDescent="0.2">
      <c r="A2771" s="25">
        <v>42767</v>
      </c>
      <c r="B2771" s="17" t="s">
        <v>5</v>
      </c>
      <c r="C2771" s="17" t="s">
        <v>34</v>
      </c>
      <c r="D2771" s="17">
        <v>910.06215033000001</v>
      </c>
      <c r="E2771" s="17">
        <v>0</v>
      </c>
      <c r="F2771" s="17">
        <v>33874.401378169998</v>
      </c>
      <c r="G2771" s="17">
        <v>0</v>
      </c>
    </row>
    <row r="2772" spans="1:7" x14ac:dyDescent="0.2">
      <c r="A2772" s="25">
        <v>42767</v>
      </c>
      <c r="B2772" s="17" t="s">
        <v>5</v>
      </c>
      <c r="C2772" s="17" t="s">
        <v>35</v>
      </c>
      <c r="D2772" s="17">
        <v>724.50390952999999</v>
      </c>
      <c r="E2772" s="17">
        <v>0</v>
      </c>
      <c r="F2772" s="17">
        <v>27105.146227609999</v>
      </c>
      <c r="G2772" s="17">
        <v>0</v>
      </c>
    </row>
    <row r="2773" spans="1:7" x14ac:dyDescent="0.2">
      <c r="A2773" s="25">
        <v>42767</v>
      </c>
      <c r="B2773" s="17" t="s">
        <v>5</v>
      </c>
      <c r="C2773" s="17" t="s">
        <v>36</v>
      </c>
      <c r="D2773" s="17">
        <v>538.32397616000003</v>
      </c>
      <c r="E2773" s="17">
        <v>0</v>
      </c>
      <c r="F2773" s="17">
        <v>20075.012624409999</v>
      </c>
      <c r="G2773" s="17">
        <v>0</v>
      </c>
    </row>
    <row r="2774" spans="1:7" x14ac:dyDescent="0.2">
      <c r="A2774" s="25">
        <v>42767</v>
      </c>
      <c r="B2774" s="17" t="s">
        <v>5</v>
      </c>
      <c r="C2774" s="17" t="s">
        <v>37</v>
      </c>
      <c r="D2774" s="17">
        <v>209.09458368</v>
      </c>
      <c r="E2774" s="17">
        <v>0</v>
      </c>
      <c r="F2774" s="17">
        <v>7824.4749808200004</v>
      </c>
      <c r="G2774" s="17">
        <v>0</v>
      </c>
    </row>
    <row r="2775" spans="1:7" x14ac:dyDescent="0.2">
      <c r="A2775" s="25">
        <v>42767</v>
      </c>
      <c r="B2775" s="17" t="s">
        <v>5</v>
      </c>
      <c r="C2775" s="17" t="s">
        <v>38</v>
      </c>
      <c r="D2775" s="17">
        <v>288.63597785000002</v>
      </c>
      <c r="E2775" s="17">
        <v>0</v>
      </c>
      <c r="F2775" s="17">
        <v>10761.638817319999</v>
      </c>
      <c r="G2775" s="17">
        <v>0</v>
      </c>
    </row>
    <row r="2776" spans="1:7" x14ac:dyDescent="0.2">
      <c r="A2776" s="25">
        <v>42767</v>
      </c>
      <c r="B2776" s="17" t="s">
        <v>5</v>
      </c>
      <c r="C2776" s="17" t="s">
        <v>39</v>
      </c>
      <c r="D2776" s="17">
        <v>59.411452529999998</v>
      </c>
      <c r="E2776" s="17">
        <v>0</v>
      </c>
      <c r="F2776" s="17">
        <v>2222.2964514300002</v>
      </c>
      <c r="G2776" s="17">
        <v>0</v>
      </c>
    </row>
    <row r="2777" spans="1:7" x14ac:dyDescent="0.2">
      <c r="A2777" s="25">
        <v>42767</v>
      </c>
      <c r="B2777" s="17" t="s">
        <v>5</v>
      </c>
      <c r="C2777" s="17" t="s">
        <v>40</v>
      </c>
      <c r="D2777" s="17">
        <v>37.777898970000003</v>
      </c>
      <c r="E2777" s="17">
        <v>0</v>
      </c>
      <c r="F2777" s="17">
        <v>1415.1823895800001</v>
      </c>
      <c r="G2777" s="17">
        <v>0</v>
      </c>
    </row>
    <row r="2778" spans="1:7" x14ac:dyDescent="0.2">
      <c r="A2778" s="25">
        <v>42767</v>
      </c>
      <c r="B2778" s="17" t="s">
        <v>5</v>
      </c>
      <c r="C2778" s="17" t="s">
        <v>41</v>
      </c>
      <c r="D2778" s="17">
        <v>75.075736980000002</v>
      </c>
      <c r="E2778" s="17">
        <v>0</v>
      </c>
      <c r="F2778" s="17">
        <v>2790.9891117299999</v>
      </c>
      <c r="G2778" s="17">
        <v>0</v>
      </c>
    </row>
    <row r="2779" spans="1:7" x14ac:dyDescent="0.2">
      <c r="A2779" s="25">
        <v>42767</v>
      </c>
      <c r="B2779" s="17" t="s">
        <v>6</v>
      </c>
      <c r="C2779" s="17" t="s">
        <v>34</v>
      </c>
      <c r="D2779" s="17">
        <v>940.69558326000003</v>
      </c>
      <c r="E2779" s="17">
        <v>0</v>
      </c>
      <c r="F2779" s="17">
        <v>37820.924909740002</v>
      </c>
      <c r="G2779" s="17">
        <v>0</v>
      </c>
    </row>
    <row r="2780" spans="1:7" x14ac:dyDescent="0.2">
      <c r="A2780" s="25">
        <v>42767</v>
      </c>
      <c r="B2780" s="17" t="s">
        <v>6</v>
      </c>
      <c r="C2780" s="17" t="s">
        <v>35</v>
      </c>
      <c r="D2780" s="17">
        <v>746.76327116000004</v>
      </c>
      <c r="E2780" s="17">
        <v>0</v>
      </c>
      <c r="F2780" s="17">
        <v>30060.168959850002</v>
      </c>
      <c r="G2780" s="17">
        <v>0</v>
      </c>
    </row>
    <row r="2781" spans="1:7" x14ac:dyDescent="0.2">
      <c r="A2781" s="25">
        <v>42767</v>
      </c>
      <c r="B2781" s="17" t="s">
        <v>6</v>
      </c>
      <c r="C2781" s="17" t="s">
        <v>36</v>
      </c>
      <c r="D2781" s="17">
        <v>543.80139763</v>
      </c>
      <c r="E2781" s="17">
        <v>0</v>
      </c>
      <c r="F2781" s="17">
        <v>21899.50986821</v>
      </c>
      <c r="G2781" s="17">
        <v>0</v>
      </c>
    </row>
    <row r="2782" spans="1:7" x14ac:dyDescent="0.2">
      <c r="A2782" s="25">
        <v>42767</v>
      </c>
      <c r="B2782" s="17" t="s">
        <v>6</v>
      </c>
      <c r="C2782" s="17" t="s">
        <v>37</v>
      </c>
      <c r="D2782" s="17">
        <v>154.76883051999999</v>
      </c>
      <c r="E2782" s="17">
        <v>0</v>
      </c>
      <c r="F2782" s="17">
        <v>6239.4038246800001</v>
      </c>
      <c r="G2782" s="17">
        <v>0</v>
      </c>
    </row>
    <row r="2783" spans="1:7" x14ac:dyDescent="0.2">
      <c r="A2783" s="25">
        <v>42767</v>
      </c>
      <c r="B2783" s="17" t="s">
        <v>6</v>
      </c>
      <c r="C2783" s="17" t="s">
        <v>38</v>
      </c>
      <c r="D2783" s="17">
        <v>286.92143539</v>
      </c>
      <c r="E2783" s="17">
        <v>0</v>
      </c>
      <c r="F2783" s="17">
        <v>11562.983203379999</v>
      </c>
      <c r="G2783" s="17">
        <v>0</v>
      </c>
    </row>
    <row r="2784" spans="1:7" x14ac:dyDescent="0.2">
      <c r="A2784" s="25">
        <v>42767</v>
      </c>
      <c r="B2784" s="17" t="s">
        <v>6</v>
      </c>
      <c r="C2784" s="17" t="s">
        <v>39</v>
      </c>
      <c r="D2784" s="17">
        <v>49.121472660000002</v>
      </c>
      <c r="E2784" s="17">
        <v>0</v>
      </c>
      <c r="F2784" s="17">
        <v>1979.4666458199999</v>
      </c>
      <c r="G2784" s="17">
        <v>0</v>
      </c>
    </row>
    <row r="2785" spans="1:7" x14ac:dyDescent="0.2">
      <c r="A2785" s="25">
        <v>42767</v>
      </c>
      <c r="B2785" s="17" t="s">
        <v>6</v>
      </c>
      <c r="C2785" s="17" t="s">
        <v>40</v>
      </c>
      <c r="D2785" s="17">
        <v>33.459599760000003</v>
      </c>
      <c r="E2785" s="17">
        <v>0</v>
      </c>
      <c r="F2785" s="17">
        <v>1349.7241093</v>
      </c>
      <c r="G2785" s="17">
        <v>0</v>
      </c>
    </row>
    <row r="2786" spans="1:7" x14ac:dyDescent="0.2">
      <c r="A2786" s="25">
        <v>42767</v>
      </c>
      <c r="B2786" s="17" t="s">
        <v>6</v>
      </c>
      <c r="C2786" s="17" t="s">
        <v>41</v>
      </c>
      <c r="D2786" s="17">
        <v>46.228472770000003</v>
      </c>
      <c r="E2786" s="17">
        <v>0</v>
      </c>
      <c r="F2786" s="17">
        <v>1870.60622582</v>
      </c>
      <c r="G2786" s="17">
        <v>0</v>
      </c>
    </row>
    <row r="2787" spans="1:7" x14ac:dyDescent="0.2">
      <c r="A2787" s="25">
        <v>42767</v>
      </c>
      <c r="B2787" s="17" t="s">
        <v>7</v>
      </c>
      <c r="C2787" s="17" t="s">
        <v>34</v>
      </c>
      <c r="D2787" s="17">
        <v>225.52179702999999</v>
      </c>
      <c r="E2787" s="17">
        <v>0</v>
      </c>
      <c r="F2787" s="17">
        <v>10322.75008061</v>
      </c>
      <c r="G2787" s="17">
        <v>0</v>
      </c>
    </row>
    <row r="2788" spans="1:7" x14ac:dyDescent="0.2">
      <c r="A2788" s="25">
        <v>42767</v>
      </c>
      <c r="B2788" s="17" t="s">
        <v>7</v>
      </c>
      <c r="C2788" s="17" t="s">
        <v>35</v>
      </c>
      <c r="D2788" s="17">
        <v>198.7673107</v>
      </c>
      <c r="E2788" s="17">
        <v>0</v>
      </c>
      <c r="F2788" s="17">
        <v>9090.3640130099993</v>
      </c>
      <c r="G2788" s="17">
        <v>0</v>
      </c>
    </row>
    <row r="2789" spans="1:7" x14ac:dyDescent="0.2">
      <c r="A2789" s="25">
        <v>42767</v>
      </c>
      <c r="B2789" s="17" t="s">
        <v>7</v>
      </c>
      <c r="C2789" s="17" t="s">
        <v>36</v>
      </c>
      <c r="D2789" s="17">
        <v>137.87554588</v>
      </c>
      <c r="E2789" s="17">
        <v>0</v>
      </c>
      <c r="F2789" s="17">
        <v>6339.5392033600001</v>
      </c>
      <c r="G2789" s="17">
        <v>0</v>
      </c>
    </row>
    <row r="2790" spans="1:7" x14ac:dyDescent="0.2">
      <c r="A2790" s="25">
        <v>42767</v>
      </c>
      <c r="B2790" s="17" t="s">
        <v>7</v>
      </c>
      <c r="C2790" s="17" t="s">
        <v>37</v>
      </c>
      <c r="D2790" s="17">
        <v>51.870647409999997</v>
      </c>
      <c r="E2790" s="17">
        <v>0</v>
      </c>
      <c r="F2790" s="17">
        <v>2370.6522430800001</v>
      </c>
      <c r="G2790" s="17">
        <v>0</v>
      </c>
    </row>
    <row r="2791" spans="1:7" x14ac:dyDescent="0.2">
      <c r="A2791" s="25">
        <v>42767</v>
      </c>
      <c r="B2791" s="17" t="s">
        <v>7</v>
      </c>
      <c r="C2791" s="17" t="s">
        <v>38</v>
      </c>
      <c r="D2791" s="17">
        <v>95.204924770000005</v>
      </c>
      <c r="E2791" s="17">
        <v>0</v>
      </c>
      <c r="F2791" s="17">
        <v>4374.4968574900004</v>
      </c>
      <c r="G2791" s="17">
        <v>0</v>
      </c>
    </row>
    <row r="2792" spans="1:7" x14ac:dyDescent="0.2">
      <c r="A2792" s="25">
        <v>42767</v>
      </c>
      <c r="B2792" s="17" t="s">
        <v>7</v>
      </c>
      <c r="C2792" s="17" t="s">
        <v>39</v>
      </c>
      <c r="D2792" s="17">
        <v>11.43332889</v>
      </c>
      <c r="E2792" s="17">
        <v>0</v>
      </c>
      <c r="F2792" s="17">
        <v>526.33182575000001</v>
      </c>
      <c r="G2792" s="17">
        <v>0</v>
      </c>
    </row>
    <row r="2793" spans="1:7" x14ac:dyDescent="0.2">
      <c r="A2793" s="25">
        <v>42767</v>
      </c>
      <c r="B2793" s="17" t="s">
        <v>7</v>
      </c>
      <c r="C2793" s="17" t="s">
        <v>40</v>
      </c>
      <c r="D2793" s="17">
        <v>10.5980724</v>
      </c>
      <c r="E2793" s="17">
        <v>0</v>
      </c>
      <c r="F2793" s="17">
        <v>489.18309385999999</v>
      </c>
      <c r="G2793" s="17">
        <v>0</v>
      </c>
    </row>
    <row r="2794" spans="1:7" x14ac:dyDescent="0.2">
      <c r="A2794" s="25">
        <v>42767</v>
      </c>
      <c r="B2794" s="17" t="s">
        <v>7</v>
      </c>
      <c r="C2794" s="17" t="s">
        <v>41</v>
      </c>
      <c r="D2794" s="17">
        <v>15.1286022</v>
      </c>
      <c r="E2794" s="17">
        <v>0</v>
      </c>
      <c r="F2794" s="17">
        <v>688.58536723999998</v>
      </c>
      <c r="G2794" s="17">
        <v>0</v>
      </c>
    </row>
    <row r="2795" spans="1:7" x14ac:dyDescent="0.2">
      <c r="A2795" s="25">
        <v>42767</v>
      </c>
      <c r="B2795" s="17" t="s">
        <v>8</v>
      </c>
      <c r="C2795" s="17" t="s">
        <v>34</v>
      </c>
      <c r="D2795" s="17">
        <v>289.63818844000002</v>
      </c>
      <c r="E2795" s="17">
        <v>0</v>
      </c>
      <c r="F2795" s="17">
        <v>14836.518769480001</v>
      </c>
      <c r="G2795" s="17">
        <v>0</v>
      </c>
    </row>
    <row r="2796" spans="1:7" x14ac:dyDescent="0.2">
      <c r="A2796" s="25">
        <v>42767</v>
      </c>
      <c r="B2796" s="17" t="s">
        <v>8</v>
      </c>
      <c r="C2796" s="17" t="s">
        <v>35</v>
      </c>
      <c r="D2796" s="17">
        <v>232.41520370000001</v>
      </c>
      <c r="E2796" s="17">
        <v>0</v>
      </c>
      <c r="F2796" s="17">
        <v>11944.81541863</v>
      </c>
      <c r="G2796" s="17">
        <v>0</v>
      </c>
    </row>
    <row r="2797" spans="1:7" x14ac:dyDescent="0.2">
      <c r="A2797" s="25">
        <v>42767</v>
      </c>
      <c r="B2797" s="17" t="s">
        <v>8</v>
      </c>
      <c r="C2797" s="17" t="s">
        <v>36</v>
      </c>
      <c r="D2797" s="17">
        <v>191.52251821999999</v>
      </c>
      <c r="E2797" s="17">
        <v>0</v>
      </c>
      <c r="F2797" s="17">
        <v>9834.7514851399992</v>
      </c>
      <c r="G2797" s="17">
        <v>0</v>
      </c>
    </row>
    <row r="2798" spans="1:7" x14ac:dyDescent="0.2">
      <c r="A2798" s="25">
        <v>42767</v>
      </c>
      <c r="B2798" s="17" t="s">
        <v>8</v>
      </c>
      <c r="C2798" s="17" t="s">
        <v>37</v>
      </c>
      <c r="D2798" s="17">
        <v>49.70370054</v>
      </c>
      <c r="E2798" s="17">
        <v>0</v>
      </c>
      <c r="F2798" s="17">
        <v>2560.45161057</v>
      </c>
      <c r="G2798" s="17">
        <v>0</v>
      </c>
    </row>
    <row r="2799" spans="1:7" x14ac:dyDescent="0.2">
      <c r="A2799" s="25">
        <v>42767</v>
      </c>
      <c r="B2799" s="17" t="s">
        <v>8</v>
      </c>
      <c r="C2799" s="17" t="s">
        <v>38</v>
      </c>
      <c r="D2799" s="17">
        <v>99.237050269999997</v>
      </c>
      <c r="E2799" s="17">
        <v>0</v>
      </c>
      <c r="F2799" s="17">
        <v>5132.44629171</v>
      </c>
      <c r="G2799" s="17">
        <v>0</v>
      </c>
    </row>
    <row r="2800" spans="1:7" x14ac:dyDescent="0.2">
      <c r="A2800" s="25">
        <v>42767</v>
      </c>
      <c r="B2800" s="17" t="s">
        <v>8</v>
      </c>
      <c r="C2800" s="17" t="s">
        <v>39</v>
      </c>
      <c r="D2800" s="17">
        <v>15.60027491</v>
      </c>
      <c r="E2800" s="17">
        <v>0</v>
      </c>
      <c r="F2800" s="17">
        <v>802.86047762999999</v>
      </c>
      <c r="G2800" s="17">
        <v>0</v>
      </c>
    </row>
    <row r="2801" spans="1:7" x14ac:dyDescent="0.2">
      <c r="A2801" s="25">
        <v>42767</v>
      </c>
      <c r="B2801" s="17" t="s">
        <v>8</v>
      </c>
      <c r="C2801" s="17" t="s">
        <v>40</v>
      </c>
      <c r="D2801" s="17">
        <v>11.750088379999999</v>
      </c>
      <c r="E2801" s="17">
        <v>0</v>
      </c>
      <c r="F2801" s="17">
        <v>619.62986827999998</v>
      </c>
      <c r="G2801" s="17">
        <v>0</v>
      </c>
    </row>
    <row r="2802" spans="1:7" x14ac:dyDescent="0.2">
      <c r="A2802" s="25">
        <v>42767</v>
      </c>
      <c r="B2802" s="17" t="s">
        <v>8</v>
      </c>
      <c r="C2802" s="17" t="s">
        <v>41</v>
      </c>
      <c r="D2802" s="17">
        <v>14.008260979999999</v>
      </c>
      <c r="E2802" s="17">
        <v>0</v>
      </c>
      <c r="F2802" s="17">
        <v>722.20806826</v>
      </c>
      <c r="G2802" s="17">
        <v>0</v>
      </c>
    </row>
    <row r="2803" spans="1:7" x14ac:dyDescent="0.2">
      <c r="A2803" s="25">
        <v>42767</v>
      </c>
      <c r="B2803" s="17" t="s">
        <v>9</v>
      </c>
      <c r="C2803" s="17" t="s">
        <v>34</v>
      </c>
      <c r="D2803" s="17">
        <v>127.27679044999999</v>
      </c>
      <c r="E2803" s="17">
        <v>0</v>
      </c>
      <c r="F2803" s="17">
        <v>7722.5996489500003</v>
      </c>
      <c r="G2803" s="17">
        <v>0</v>
      </c>
    </row>
    <row r="2804" spans="1:7" x14ac:dyDescent="0.2">
      <c r="A2804" s="25">
        <v>42767</v>
      </c>
      <c r="B2804" s="17" t="s">
        <v>9</v>
      </c>
      <c r="C2804" s="17" t="s">
        <v>35</v>
      </c>
      <c r="D2804" s="17">
        <v>107.02170001</v>
      </c>
      <c r="E2804" s="17">
        <v>0</v>
      </c>
      <c r="F2804" s="17">
        <v>6504.5786459600004</v>
      </c>
      <c r="G2804" s="17">
        <v>0</v>
      </c>
    </row>
    <row r="2805" spans="1:7" x14ac:dyDescent="0.2">
      <c r="A2805" s="25">
        <v>42767</v>
      </c>
      <c r="B2805" s="17" t="s">
        <v>9</v>
      </c>
      <c r="C2805" s="17" t="s">
        <v>36</v>
      </c>
      <c r="D2805" s="17">
        <v>109.16548503</v>
      </c>
      <c r="E2805" s="17">
        <v>0</v>
      </c>
      <c r="F2805" s="17">
        <v>6661.9865707099998</v>
      </c>
      <c r="G2805" s="17">
        <v>0</v>
      </c>
    </row>
    <row r="2806" spans="1:7" x14ac:dyDescent="0.2">
      <c r="A2806" s="25">
        <v>42767</v>
      </c>
      <c r="B2806" s="17" t="s">
        <v>9</v>
      </c>
      <c r="C2806" s="17" t="s">
        <v>37</v>
      </c>
      <c r="D2806" s="17">
        <v>23.262842939999999</v>
      </c>
      <c r="E2806" s="17">
        <v>0</v>
      </c>
      <c r="F2806" s="17">
        <v>1419.3006782800001</v>
      </c>
      <c r="G2806" s="17">
        <v>0</v>
      </c>
    </row>
    <row r="2807" spans="1:7" x14ac:dyDescent="0.2">
      <c r="A2807" s="25">
        <v>42767</v>
      </c>
      <c r="B2807" s="17" t="s">
        <v>9</v>
      </c>
      <c r="C2807" s="17" t="s">
        <v>38</v>
      </c>
      <c r="D2807" s="17">
        <v>52.866022280000003</v>
      </c>
      <c r="E2807" s="17">
        <v>0</v>
      </c>
      <c r="F2807" s="17">
        <v>3240.3733308000001</v>
      </c>
      <c r="G2807" s="17">
        <v>0</v>
      </c>
    </row>
    <row r="2808" spans="1:7" x14ac:dyDescent="0.2">
      <c r="A2808" s="25">
        <v>42767</v>
      </c>
      <c r="B2808" s="17" t="s">
        <v>9</v>
      </c>
      <c r="C2808" s="17" t="s">
        <v>39</v>
      </c>
      <c r="D2808" s="17">
        <v>7.0242854599999998</v>
      </c>
      <c r="E2808" s="17">
        <v>0</v>
      </c>
      <c r="F2808" s="17">
        <v>427.79808455</v>
      </c>
      <c r="G2808" s="17">
        <v>0</v>
      </c>
    </row>
    <row r="2809" spans="1:7" x14ac:dyDescent="0.2">
      <c r="A2809" s="25">
        <v>42767</v>
      </c>
      <c r="B2809" s="17" t="s">
        <v>9</v>
      </c>
      <c r="C2809" s="17" t="s">
        <v>40</v>
      </c>
      <c r="D2809" s="17">
        <v>5.6822821499999998</v>
      </c>
      <c r="E2809" s="17">
        <v>0</v>
      </c>
      <c r="F2809" s="17">
        <v>348.98092014999997</v>
      </c>
      <c r="G2809" s="17">
        <v>0</v>
      </c>
    </row>
    <row r="2810" spans="1:7" x14ac:dyDescent="0.2">
      <c r="A2810" s="25">
        <v>42767</v>
      </c>
      <c r="B2810" s="17" t="s">
        <v>9</v>
      </c>
      <c r="C2810" s="17" t="s">
        <v>41</v>
      </c>
      <c r="D2810" s="17">
        <v>4.9685528799999998</v>
      </c>
      <c r="E2810" s="17">
        <v>0</v>
      </c>
      <c r="F2810" s="17">
        <v>299.67086906999998</v>
      </c>
      <c r="G2810" s="17">
        <v>0</v>
      </c>
    </row>
    <row r="2811" spans="1:7" x14ac:dyDescent="0.2">
      <c r="A2811" s="25">
        <v>42767</v>
      </c>
      <c r="B2811" s="17" t="s">
        <v>10</v>
      </c>
      <c r="C2811" s="17" t="s">
        <v>34</v>
      </c>
      <c r="D2811" s="17">
        <v>68.207121310000005</v>
      </c>
      <c r="E2811" s="17">
        <v>0</v>
      </c>
      <c r="F2811" s="17">
        <v>5326.4862988000004</v>
      </c>
      <c r="G2811" s="17">
        <v>0</v>
      </c>
    </row>
    <row r="2812" spans="1:7" x14ac:dyDescent="0.2">
      <c r="A2812" s="25">
        <v>42767</v>
      </c>
      <c r="B2812" s="17" t="s">
        <v>10</v>
      </c>
      <c r="C2812" s="17" t="s">
        <v>35</v>
      </c>
      <c r="D2812" s="17">
        <v>48.099298210000001</v>
      </c>
      <c r="E2812" s="17">
        <v>0</v>
      </c>
      <c r="F2812" s="17">
        <v>3733.3981870100001</v>
      </c>
      <c r="G2812" s="17">
        <v>0</v>
      </c>
    </row>
    <row r="2813" spans="1:7" x14ac:dyDescent="0.2">
      <c r="A2813" s="25">
        <v>42767</v>
      </c>
      <c r="B2813" s="17" t="s">
        <v>10</v>
      </c>
      <c r="C2813" s="17" t="s">
        <v>36</v>
      </c>
      <c r="D2813" s="17">
        <v>49.142819879999998</v>
      </c>
      <c r="E2813" s="17">
        <v>0</v>
      </c>
      <c r="F2813" s="17">
        <v>3810.37269758</v>
      </c>
      <c r="G2813" s="17">
        <v>0</v>
      </c>
    </row>
    <row r="2814" spans="1:7" x14ac:dyDescent="0.2">
      <c r="A2814" s="25">
        <v>42767</v>
      </c>
      <c r="B2814" s="17" t="s">
        <v>10</v>
      </c>
      <c r="C2814" s="17" t="s">
        <v>37</v>
      </c>
      <c r="D2814" s="17">
        <v>15.287942709999999</v>
      </c>
      <c r="E2814" s="17">
        <v>0</v>
      </c>
      <c r="F2814" s="17">
        <v>1241.10823119</v>
      </c>
      <c r="G2814" s="17">
        <v>0</v>
      </c>
    </row>
    <row r="2815" spans="1:7" x14ac:dyDescent="0.2">
      <c r="A2815" s="25">
        <v>42767</v>
      </c>
      <c r="B2815" s="17" t="s">
        <v>10</v>
      </c>
      <c r="C2815" s="17" t="s">
        <v>38</v>
      </c>
      <c r="D2815" s="17">
        <v>40.546134049999999</v>
      </c>
      <c r="E2815" s="17">
        <v>0</v>
      </c>
      <c r="F2815" s="17">
        <v>3269.99235107</v>
      </c>
      <c r="G2815" s="17">
        <v>0</v>
      </c>
    </row>
    <row r="2816" spans="1:7" x14ac:dyDescent="0.2">
      <c r="A2816" s="25">
        <v>42767</v>
      </c>
      <c r="B2816" s="17" t="s">
        <v>10</v>
      </c>
      <c r="C2816" s="17" t="s">
        <v>39</v>
      </c>
      <c r="D2816" s="17">
        <v>3.6472924899999999</v>
      </c>
      <c r="E2816" s="17">
        <v>0</v>
      </c>
      <c r="F2816" s="17">
        <v>279.23218330999998</v>
      </c>
      <c r="G2816" s="17">
        <v>0</v>
      </c>
    </row>
    <row r="2817" spans="1:7" x14ac:dyDescent="0.2">
      <c r="A2817" s="25">
        <v>42767</v>
      </c>
      <c r="B2817" s="17" t="s">
        <v>10</v>
      </c>
      <c r="C2817" s="17" t="s">
        <v>40</v>
      </c>
      <c r="D2817" s="17">
        <v>4.6435479600000003</v>
      </c>
      <c r="E2817" s="17">
        <v>0</v>
      </c>
      <c r="F2817" s="17">
        <v>355.54376986</v>
      </c>
      <c r="G2817" s="17">
        <v>0</v>
      </c>
    </row>
    <row r="2818" spans="1:7" x14ac:dyDescent="0.2">
      <c r="A2818" s="25">
        <v>42767</v>
      </c>
      <c r="B2818" s="17" t="s">
        <v>10</v>
      </c>
      <c r="C2818" s="17" t="s">
        <v>41</v>
      </c>
      <c r="D2818" s="17">
        <v>1.86540529</v>
      </c>
      <c r="E2818" s="17">
        <v>0</v>
      </c>
      <c r="F2818" s="17">
        <v>141.74713886000001</v>
      </c>
      <c r="G2818" s="17">
        <v>0</v>
      </c>
    </row>
    <row r="2819" spans="1:7" x14ac:dyDescent="0.2">
      <c r="A2819" s="25">
        <v>42795</v>
      </c>
      <c r="B2819" s="17" t="s">
        <v>13</v>
      </c>
      <c r="C2819" s="17" t="s">
        <v>34</v>
      </c>
      <c r="D2819" s="17">
        <v>0.72033007000000004</v>
      </c>
      <c r="E2819" s="17">
        <v>12.036611260000001</v>
      </c>
      <c r="F2819" s="17">
        <v>0</v>
      </c>
      <c r="G2819" s="17">
        <v>0</v>
      </c>
    </row>
    <row r="2820" spans="1:7" x14ac:dyDescent="0.2">
      <c r="A2820" s="25">
        <v>42795</v>
      </c>
      <c r="B2820" s="17" t="s">
        <v>13</v>
      </c>
      <c r="C2820" s="17" t="s">
        <v>35</v>
      </c>
      <c r="D2820" s="17">
        <v>1.3838311999999999</v>
      </c>
      <c r="E2820" s="17">
        <v>8.2869029100000002</v>
      </c>
      <c r="F2820" s="17">
        <v>0</v>
      </c>
      <c r="G2820" s="17">
        <v>0</v>
      </c>
    </row>
    <row r="2821" spans="1:7" x14ac:dyDescent="0.2">
      <c r="A2821" s="25">
        <v>42795</v>
      </c>
      <c r="B2821" s="17" t="s">
        <v>13</v>
      </c>
      <c r="C2821" s="17" t="s">
        <v>36</v>
      </c>
      <c r="D2821" s="17">
        <v>0.54964002999999995</v>
      </c>
      <c r="E2821" s="17">
        <v>5.50297546</v>
      </c>
      <c r="F2821" s="17">
        <v>0</v>
      </c>
      <c r="G2821" s="17">
        <v>0</v>
      </c>
    </row>
    <row r="2822" spans="1:7" x14ac:dyDescent="0.2">
      <c r="A2822" s="25">
        <v>42795</v>
      </c>
      <c r="B2822" s="17" t="s">
        <v>13</v>
      </c>
      <c r="C2822" s="17" t="s">
        <v>37</v>
      </c>
      <c r="D2822" s="17">
        <v>0.70042722000000002</v>
      </c>
      <c r="E2822" s="17">
        <v>2.1052816299999999</v>
      </c>
      <c r="F2822" s="17">
        <v>0</v>
      </c>
      <c r="G2822" s="17">
        <v>0</v>
      </c>
    </row>
    <row r="2823" spans="1:7" x14ac:dyDescent="0.2">
      <c r="A2823" s="25">
        <v>42795</v>
      </c>
      <c r="B2823" s="17" t="s">
        <v>13</v>
      </c>
      <c r="C2823" s="17" t="s">
        <v>38</v>
      </c>
      <c r="D2823" s="17">
        <v>1.31580937</v>
      </c>
      <c r="E2823" s="17">
        <v>4.7463433400000001</v>
      </c>
      <c r="F2823" s="17">
        <v>0</v>
      </c>
      <c r="G2823" s="17">
        <v>0</v>
      </c>
    </row>
    <row r="2824" spans="1:7" x14ac:dyDescent="0.2">
      <c r="A2824" s="25">
        <v>42795</v>
      </c>
      <c r="B2824" s="17" t="s">
        <v>13</v>
      </c>
      <c r="C2824" s="17" t="s">
        <v>39</v>
      </c>
      <c r="D2824" s="17">
        <v>0.1945451</v>
      </c>
      <c r="E2824" s="17">
        <v>0.67203261999999997</v>
      </c>
      <c r="F2824" s="17">
        <v>0</v>
      </c>
      <c r="G2824" s="17">
        <v>0</v>
      </c>
    </row>
    <row r="2825" spans="1:7" x14ac:dyDescent="0.2">
      <c r="A2825" s="25">
        <v>42795</v>
      </c>
      <c r="B2825" s="17" t="s">
        <v>13</v>
      </c>
      <c r="C2825" s="17" t="s">
        <v>40</v>
      </c>
      <c r="D2825" s="17">
        <v>0</v>
      </c>
      <c r="E2825" s="17">
        <v>0.15877073999999999</v>
      </c>
      <c r="F2825" s="17">
        <v>0</v>
      </c>
      <c r="G2825" s="17">
        <v>0</v>
      </c>
    </row>
    <row r="2826" spans="1:7" x14ac:dyDescent="0.2">
      <c r="A2826" s="25">
        <v>42795</v>
      </c>
      <c r="B2826" s="17" t="s">
        <v>13</v>
      </c>
      <c r="C2826" s="17" t="s">
        <v>41</v>
      </c>
      <c r="D2826" s="17">
        <v>0</v>
      </c>
      <c r="E2826" s="17">
        <v>0.15529967</v>
      </c>
      <c r="F2826" s="17">
        <v>0</v>
      </c>
      <c r="G2826" s="17">
        <v>0</v>
      </c>
    </row>
    <row r="2827" spans="1:7" x14ac:dyDescent="0.2">
      <c r="A2827" s="25">
        <v>42795</v>
      </c>
      <c r="B2827" s="17" t="s">
        <v>1</v>
      </c>
      <c r="C2827" s="17" t="s">
        <v>34</v>
      </c>
      <c r="D2827" s="17">
        <v>5.9179490000000001</v>
      </c>
      <c r="E2827" s="17">
        <v>175.39922002</v>
      </c>
      <c r="F2827" s="17">
        <v>37.080695609999999</v>
      </c>
      <c r="G2827" s="17">
        <v>1039.24815377</v>
      </c>
    </row>
    <row r="2828" spans="1:7" x14ac:dyDescent="0.2">
      <c r="A2828" s="25">
        <v>42795</v>
      </c>
      <c r="B2828" s="17" t="s">
        <v>1</v>
      </c>
      <c r="C2828" s="17" t="s">
        <v>35</v>
      </c>
      <c r="D2828" s="17">
        <v>2.3676675899999999</v>
      </c>
      <c r="E2828" s="17">
        <v>157.72556215</v>
      </c>
      <c r="F2828" s="17">
        <v>11.960899149999999</v>
      </c>
      <c r="G2828" s="17">
        <v>922.76153419000002</v>
      </c>
    </row>
    <row r="2829" spans="1:7" x14ac:dyDescent="0.2">
      <c r="A2829" s="25">
        <v>42795</v>
      </c>
      <c r="B2829" s="17" t="s">
        <v>1</v>
      </c>
      <c r="C2829" s="17" t="s">
        <v>36</v>
      </c>
      <c r="D2829" s="17">
        <v>3.1526492099999999</v>
      </c>
      <c r="E2829" s="17">
        <v>105.12961226</v>
      </c>
      <c r="F2829" s="17">
        <v>13.57124351</v>
      </c>
      <c r="G2829" s="17">
        <v>628.30232135000006</v>
      </c>
    </row>
    <row r="2830" spans="1:7" x14ac:dyDescent="0.2">
      <c r="A2830" s="25">
        <v>42795</v>
      </c>
      <c r="B2830" s="17" t="s">
        <v>1</v>
      </c>
      <c r="C2830" s="17" t="s">
        <v>37</v>
      </c>
      <c r="D2830" s="17">
        <v>0.24609133999999999</v>
      </c>
      <c r="E2830" s="17">
        <v>48.345723569999997</v>
      </c>
      <c r="F2830" s="17">
        <v>1.96256374</v>
      </c>
      <c r="G2830" s="17">
        <v>271.51362683000002</v>
      </c>
    </row>
    <row r="2831" spans="1:7" x14ac:dyDescent="0.2">
      <c r="A2831" s="25">
        <v>42795</v>
      </c>
      <c r="B2831" s="17" t="s">
        <v>1</v>
      </c>
      <c r="C2831" s="17" t="s">
        <v>38</v>
      </c>
      <c r="D2831" s="17">
        <v>0.46780347</v>
      </c>
      <c r="E2831" s="17">
        <v>69.183584120000006</v>
      </c>
      <c r="F2831" s="17">
        <v>1.4423104600000001</v>
      </c>
      <c r="G2831" s="17">
        <v>402.97069844999999</v>
      </c>
    </row>
    <row r="2832" spans="1:7" x14ac:dyDescent="0.2">
      <c r="A2832" s="25">
        <v>42795</v>
      </c>
      <c r="B2832" s="17" t="s">
        <v>1</v>
      </c>
      <c r="C2832" s="17" t="s">
        <v>39</v>
      </c>
      <c r="D2832" s="17">
        <v>0.18028458</v>
      </c>
      <c r="E2832" s="17">
        <v>16.10211447</v>
      </c>
      <c r="F2832" s="17">
        <v>0.90705988999999998</v>
      </c>
      <c r="G2832" s="17">
        <v>91.470859110000006</v>
      </c>
    </row>
    <row r="2833" spans="1:7" x14ac:dyDescent="0.2">
      <c r="A2833" s="25">
        <v>42795</v>
      </c>
      <c r="B2833" s="17" t="s">
        <v>1</v>
      </c>
      <c r="C2833" s="17" t="s">
        <v>40</v>
      </c>
      <c r="D2833" s="17">
        <v>0.28933984000000001</v>
      </c>
      <c r="E2833" s="17">
        <v>3.9103309300000002</v>
      </c>
      <c r="F2833" s="17">
        <v>1.6649290999999999</v>
      </c>
      <c r="G2833" s="17">
        <v>21.71696687</v>
      </c>
    </row>
    <row r="2834" spans="1:7" x14ac:dyDescent="0.2">
      <c r="A2834" s="25">
        <v>42795</v>
      </c>
      <c r="B2834" s="17" t="s">
        <v>1</v>
      </c>
      <c r="C2834" s="17" t="s">
        <v>41</v>
      </c>
      <c r="D2834" s="17">
        <v>0.30169234</v>
      </c>
      <c r="E2834" s="17">
        <v>12.616904699999999</v>
      </c>
      <c r="F2834" s="17">
        <v>2.4135387399999999</v>
      </c>
      <c r="G2834" s="17">
        <v>69.067058560000007</v>
      </c>
    </row>
    <row r="2835" spans="1:7" x14ac:dyDescent="0.2">
      <c r="A2835" s="25">
        <v>42795</v>
      </c>
      <c r="B2835" s="17" t="s">
        <v>2</v>
      </c>
      <c r="C2835" s="17" t="s">
        <v>34</v>
      </c>
      <c r="D2835" s="17">
        <v>6.0047712300000002</v>
      </c>
      <c r="E2835" s="17">
        <v>357.89159731000001</v>
      </c>
      <c r="F2835" s="17">
        <v>87.820881229999998</v>
      </c>
      <c r="G2835" s="17">
        <v>5048.2274093200003</v>
      </c>
    </row>
    <row r="2836" spans="1:7" x14ac:dyDescent="0.2">
      <c r="A2836" s="25">
        <v>42795</v>
      </c>
      <c r="B2836" s="17" t="s">
        <v>2</v>
      </c>
      <c r="C2836" s="17" t="s">
        <v>35</v>
      </c>
      <c r="D2836" s="17">
        <v>7.0509231200000002</v>
      </c>
      <c r="E2836" s="17">
        <v>327.63004644</v>
      </c>
      <c r="F2836" s="17">
        <v>110.42035779</v>
      </c>
      <c r="G2836" s="17">
        <v>4545.9197516300001</v>
      </c>
    </row>
    <row r="2837" spans="1:7" x14ac:dyDescent="0.2">
      <c r="A2837" s="25">
        <v>42795</v>
      </c>
      <c r="B2837" s="17" t="s">
        <v>2</v>
      </c>
      <c r="C2837" s="17" t="s">
        <v>36</v>
      </c>
      <c r="D2837" s="17">
        <v>5.8945255699999999</v>
      </c>
      <c r="E2837" s="17">
        <v>213.50315653999999</v>
      </c>
      <c r="F2837" s="17">
        <v>83.367930349999995</v>
      </c>
      <c r="G2837" s="17">
        <v>2971.7295083099998</v>
      </c>
    </row>
    <row r="2838" spans="1:7" x14ac:dyDescent="0.2">
      <c r="A2838" s="25">
        <v>42795</v>
      </c>
      <c r="B2838" s="17" t="s">
        <v>2</v>
      </c>
      <c r="C2838" s="17" t="s">
        <v>37</v>
      </c>
      <c r="D2838" s="17">
        <v>1.6424868800000001</v>
      </c>
      <c r="E2838" s="17">
        <v>79.014635560000002</v>
      </c>
      <c r="F2838" s="17">
        <v>26.465023460000001</v>
      </c>
      <c r="G2838" s="17">
        <v>1117.5094905000001</v>
      </c>
    </row>
    <row r="2839" spans="1:7" x14ac:dyDescent="0.2">
      <c r="A2839" s="25">
        <v>42795</v>
      </c>
      <c r="B2839" s="17" t="s">
        <v>2</v>
      </c>
      <c r="C2839" s="17" t="s">
        <v>38</v>
      </c>
      <c r="D2839" s="17">
        <v>1.89406327</v>
      </c>
      <c r="E2839" s="17">
        <v>121.34622867</v>
      </c>
      <c r="F2839" s="17">
        <v>25.524397130000001</v>
      </c>
      <c r="G2839" s="17">
        <v>1724.4390804899999</v>
      </c>
    </row>
    <row r="2840" spans="1:7" x14ac:dyDescent="0.2">
      <c r="A2840" s="25">
        <v>42795</v>
      </c>
      <c r="B2840" s="17" t="s">
        <v>2</v>
      </c>
      <c r="C2840" s="17" t="s">
        <v>39</v>
      </c>
      <c r="D2840" s="17">
        <v>0.67190771000000005</v>
      </c>
      <c r="E2840" s="17">
        <v>24.87784937</v>
      </c>
      <c r="F2840" s="17">
        <v>9.59684968</v>
      </c>
      <c r="G2840" s="17">
        <v>349.08229869000002</v>
      </c>
    </row>
    <row r="2841" spans="1:7" x14ac:dyDescent="0.2">
      <c r="A2841" s="25">
        <v>42795</v>
      </c>
      <c r="B2841" s="17" t="s">
        <v>2</v>
      </c>
      <c r="C2841" s="17" t="s">
        <v>40</v>
      </c>
      <c r="D2841" s="17">
        <v>0.19479136</v>
      </c>
      <c r="E2841" s="17">
        <v>6.1281653800000004</v>
      </c>
      <c r="F2841" s="17">
        <v>3.4219606300000001</v>
      </c>
      <c r="G2841" s="17">
        <v>86.646461220000006</v>
      </c>
    </row>
    <row r="2842" spans="1:7" x14ac:dyDescent="0.2">
      <c r="A2842" s="25">
        <v>42795</v>
      </c>
      <c r="B2842" s="17" t="s">
        <v>2</v>
      </c>
      <c r="C2842" s="17" t="s">
        <v>41</v>
      </c>
      <c r="D2842" s="17">
        <v>0.35465701999999999</v>
      </c>
      <c r="E2842" s="17">
        <v>16.658323169999999</v>
      </c>
      <c r="F2842" s="17">
        <v>5.4625975100000002</v>
      </c>
      <c r="G2842" s="17">
        <v>232.64865494</v>
      </c>
    </row>
    <row r="2843" spans="1:7" x14ac:dyDescent="0.2">
      <c r="A2843" s="25">
        <v>42795</v>
      </c>
      <c r="B2843" s="17" t="s">
        <v>3</v>
      </c>
      <c r="C2843" s="17" t="s">
        <v>34</v>
      </c>
      <c r="D2843" s="17">
        <v>30.60733415</v>
      </c>
      <c r="E2843" s="17">
        <v>426.16004329999998</v>
      </c>
      <c r="F2843" s="17">
        <v>740.62812480000002</v>
      </c>
      <c r="G2843" s="17">
        <v>9726.7042772999994</v>
      </c>
    </row>
    <row r="2844" spans="1:7" x14ac:dyDescent="0.2">
      <c r="A2844" s="25">
        <v>42795</v>
      </c>
      <c r="B2844" s="17" t="s">
        <v>3</v>
      </c>
      <c r="C2844" s="17" t="s">
        <v>35</v>
      </c>
      <c r="D2844" s="17">
        <v>34.006604160000002</v>
      </c>
      <c r="E2844" s="17">
        <v>357.38397118</v>
      </c>
      <c r="F2844" s="17">
        <v>809.56197797000004</v>
      </c>
      <c r="G2844" s="17">
        <v>8244.4642569000007</v>
      </c>
    </row>
    <row r="2845" spans="1:7" x14ac:dyDescent="0.2">
      <c r="A2845" s="25">
        <v>42795</v>
      </c>
      <c r="B2845" s="17" t="s">
        <v>3</v>
      </c>
      <c r="C2845" s="17" t="s">
        <v>36</v>
      </c>
      <c r="D2845" s="17">
        <v>18.446698850000001</v>
      </c>
      <c r="E2845" s="17">
        <v>264.27748286000002</v>
      </c>
      <c r="F2845" s="17">
        <v>436.56121992999999</v>
      </c>
      <c r="G2845" s="17">
        <v>6152.9471464199996</v>
      </c>
    </row>
    <row r="2846" spans="1:7" x14ac:dyDescent="0.2">
      <c r="A2846" s="25">
        <v>42795</v>
      </c>
      <c r="B2846" s="17" t="s">
        <v>3</v>
      </c>
      <c r="C2846" s="17" t="s">
        <v>37</v>
      </c>
      <c r="D2846" s="17">
        <v>11.802889889999999</v>
      </c>
      <c r="E2846" s="17">
        <v>105.64039706</v>
      </c>
      <c r="F2846" s="17">
        <v>279.46826033000002</v>
      </c>
      <c r="G2846" s="17">
        <v>2443.3266047900001</v>
      </c>
    </row>
    <row r="2847" spans="1:7" x14ac:dyDescent="0.2">
      <c r="A2847" s="25">
        <v>42795</v>
      </c>
      <c r="B2847" s="17" t="s">
        <v>3</v>
      </c>
      <c r="C2847" s="17" t="s">
        <v>38</v>
      </c>
      <c r="D2847" s="17">
        <v>10.0580871</v>
      </c>
      <c r="E2847" s="17">
        <v>143.33369242000001</v>
      </c>
      <c r="F2847" s="17">
        <v>223.69138735999999</v>
      </c>
      <c r="G2847" s="17">
        <v>3279.9046016500001</v>
      </c>
    </row>
    <row r="2848" spans="1:7" x14ac:dyDescent="0.2">
      <c r="A2848" s="25">
        <v>42795</v>
      </c>
      <c r="B2848" s="17" t="s">
        <v>3</v>
      </c>
      <c r="C2848" s="17" t="s">
        <v>39</v>
      </c>
      <c r="D2848" s="17">
        <v>3.5512606600000001</v>
      </c>
      <c r="E2848" s="17">
        <v>30.708891699999999</v>
      </c>
      <c r="F2848" s="17">
        <v>83.701157480000006</v>
      </c>
      <c r="G2848" s="17">
        <v>714.27815581000004</v>
      </c>
    </row>
    <row r="2849" spans="1:7" x14ac:dyDescent="0.2">
      <c r="A2849" s="25">
        <v>42795</v>
      </c>
      <c r="B2849" s="17" t="s">
        <v>3</v>
      </c>
      <c r="C2849" s="17" t="s">
        <v>40</v>
      </c>
      <c r="D2849" s="17">
        <v>0.72623393000000003</v>
      </c>
      <c r="E2849" s="17">
        <v>11.589224099999999</v>
      </c>
      <c r="F2849" s="17">
        <v>16.318360200000001</v>
      </c>
      <c r="G2849" s="17">
        <v>263.28914867999998</v>
      </c>
    </row>
    <row r="2850" spans="1:7" x14ac:dyDescent="0.2">
      <c r="A2850" s="25">
        <v>42795</v>
      </c>
      <c r="B2850" s="17" t="s">
        <v>3</v>
      </c>
      <c r="C2850" s="17" t="s">
        <v>41</v>
      </c>
      <c r="D2850" s="17">
        <v>0.54797114000000002</v>
      </c>
      <c r="E2850" s="17">
        <v>22.19613451</v>
      </c>
      <c r="F2850" s="17">
        <v>13.93797975</v>
      </c>
      <c r="G2850" s="17">
        <v>513.2514731</v>
      </c>
    </row>
    <row r="2851" spans="1:7" x14ac:dyDescent="0.2">
      <c r="A2851" s="25">
        <v>42795</v>
      </c>
      <c r="B2851" s="17" t="s">
        <v>4</v>
      </c>
      <c r="C2851" s="17" t="s">
        <v>34</v>
      </c>
      <c r="D2851" s="17">
        <v>40.081917969999999</v>
      </c>
      <c r="E2851" s="17">
        <v>214.57402010000001</v>
      </c>
      <c r="F2851" s="17">
        <v>1243.27008047</v>
      </c>
      <c r="G2851" s="17">
        <v>6644.7886164299998</v>
      </c>
    </row>
    <row r="2852" spans="1:7" x14ac:dyDescent="0.2">
      <c r="A2852" s="25">
        <v>42795</v>
      </c>
      <c r="B2852" s="17" t="s">
        <v>4</v>
      </c>
      <c r="C2852" s="17" t="s">
        <v>35</v>
      </c>
      <c r="D2852" s="17">
        <v>46.931185669999998</v>
      </c>
      <c r="E2852" s="17">
        <v>180.79652471</v>
      </c>
      <c r="F2852" s="17">
        <v>1451.2569458</v>
      </c>
      <c r="G2852" s="17">
        <v>5586.5112142199996</v>
      </c>
    </row>
    <row r="2853" spans="1:7" x14ac:dyDescent="0.2">
      <c r="A2853" s="25">
        <v>42795</v>
      </c>
      <c r="B2853" s="17" t="s">
        <v>4</v>
      </c>
      <c r="C2853" s="17" t="s">
        <v>36</v>
      </c>
      <c r="D2853" s="17">
        <v>28.365608999999999</v>
      </c>
      <c r="E2853" s="17">
        <v>160.47323476</v>
      </c>
      <c r="F2853" s="17">
        <v>882.92793067000002</v>
      </c>
      <c r="G2853" s="17">
        <v>4963.6876335200004</v>
      </c>
    </row>
    <row r="2854" spans="1:7" x14ac:dyDescent="0.2">
      <c r="A2854" s="25">
        <v>42795</v>
      </c>
      <c r="B2854" s="17" t="s">
        <v>4</v>
      </c>
      <c r="C2854" s="17" t="s">
        <v>37</v>
      </c>
      <c r="D2854" s="17">
        <v>15.25144781</v>
      </c>
      <c r="E2854" s="17">
        <v>58.340629960000001</v>
      </c>
      <c r="F2854" s="17">
        <v>470.71294984999997</v>
      </c>
      <c r="G2854" s="17">
        <v>1808.8921102300001</v>
      </c>
    </row>
    <row r="2855" spans="1:7" x14ac:dyDescent="0.2">
      <c r="A2855" s="25">
        <v>42795</v>
      </c>
      <c r="B2855" s="17" t="s">
        <v>4</v>
      </c>
      <c r="C2855" s="17" t="s">
        <v>38</v>
      </c>
      <c r="D2855" s="17">
        <v>13.528118879999999</v>
      </c>
      <c r="E2855" s="17">
        <v>71.737106979999993</v>
      </c>
      <c r="F2855" s="17">
        <v>420.93403962999997</v>
      </c>
      <c r="G2855" s="17">
        <v>2216.8774945300001</v>
      </c>
    </row>
    <row r="2856" spans="1:7" x14ac:dyDescent="0.2">
      <c r="A2856" s="25">
        <v>42795</v>
      </c>
      <c r="B2856" s="17" t="s">
        <v>4</v>
      </c>
      <c r="C2856" s="17" t="s">
        <v>39</v>
      </c>
      <c r="D2856" s="17">
        <v>4.7298945400000001</v>
      </c>
      <c r="E2856" s="17">
        <v>17.08759817</v>
      </c>
      <c r="F2856" s="17">
        <v>146.69792713999999</v>
      </c>
      <c r="G2856" s="17">
        <v>531.87451066000006</v>
      </c>
    </row>
    <row r="2857" spans="1:7" x14ac:dyDescent="0.2">
      <c r="A2857" s="25">
        <v>42795</v>
      </c>
      <c r="B2857" s="17" t="s">
        <v>4</v>
      </c>
      <c r="C2857" s="17" t="s">
        <v>40</v>
      </c>
      <c r="D2857" s="17">
        <v>1.28158163</v>
      </c>
      <c r="E2857" s="17">
        <v>5.5433227900000004</v>
      </c>
      <c r="F2857" s="17">
        <v>39.937651270000003</v>
      </c>
      <c r="G2857" s="17">
        <v>170.96854715000001</v>
      </c>
    </row>
    <row r="2858" spans="1:7" x14ac:dyDescent="0.2">
      <c r="A2858" s="25">
        <v>42795</v>
      </c>
      <c r="B2858" s="17" t="s">
        <v>4</v>
      </c>
      <c r="C2858" s="17" t="s">
        <v>41</v>
      </c>
      <c r="D2858" s="17">
        <v>2.5222069299999998</v>
      </c>
      <c r="E2858" s="17">
        <v>11.716558040000001</v>
      </c>
      <c r="F2858" s="17">
        <v>78.278034129999995</v>
      </c>
      <c r="G2858" s="17">
        <v>364.32219878000001</v>
      </c>
    </row>
    <row r="2859" spans="1:7" x14ac:dyDescent="0.2">
      <c r="A2859" s="25">
        <v>42795</v>
      </c>
      <c r="B2859" s="17" t="s">
        <v>5</v>
      </c>
      <c r="C2859" s="17" t="s">
        <v>34</v>
      </c>
      <c r="D2859" s="17">
        <v>899.26105380000001</v>
      </c>
      <c r="E2859" s="17">
        <v>0</v>
      </c>
      <c r="F2859" s="17">
        <v>33529.389618100002</v>
      </c>
      <c r="G2859" s="17">
        <v>0</v>
      </c>
    </row>
    <row r="2860" spans="1:7" x14ac:dyDescent="0.2">
      <c r="A2860" s="25">
        <v>42795</v>
      </c>
      <c r="B2860" s="17" t="s">
        <v>5</v>
      </c>
      <c r="C2860" s="17" t="s">
        <v>35</v>
      </c>
      <c r="D2860" s="17">
        <v>711.35282590999998</v>
      </c>
      <c r="E2860" s="17">
        <v>0</v>
      </c>
      <c r="F2860" s="17">
        <v>26551.457773549999</v>
      </c>
      <c r="G2860" s="17">
        <v>0</v>
      </c>
    </row>
    <row r="2861" spans="1:7" x14ac:dyDescent="0.2">
      <c r="A2861" s="25">
        <v>42795</v>
      </c>
      <c r="B2861" s="17" t="s">
        <v>5</v>
      </c>
      <c r="C2861" s="17" t="s">
        <v>36</v>
      </c>
      <c r="D2861" s="17">
        <v>561.27084736999996</v>
      </c>
      <c r="E2861" s="17">
        <v>0</v>
      </c>
      <c r="F2861" s="17">
        <v>20974.880978779998</v>
      </c>
      <c r="G2861" s="17">
        <v>0</v>
      </c>
    </row>
    <row r="2862" spans="1:7" x14ac:dyDescent="0.2">
      <c r="A2862" s="25">
        <v>42795</v>
      </c>
      <c r="B2862" s="17" t="s">
        <v>5</v>
      </c>
      <c r="C2862" s="17" t="s">
        <v>37</v>
      </c>
      <c r="D2862" s="17">
        <v>212.87280613999999</v>
      </c>
      <c r="E2862" s="17">
        <v>0</v>
      </c>
      <c r="F2862" s="17">
        <v>7957.3854203600004</v>
      </c>
      <c r="G2862" s="17">
        <v>0</v>
      </c>
    </row>
    <row r="2863" spans="1:7" x14ac:dyDescent="0.2">
      <c r="A2863" s="25">
        <v>42795</v>
      </c>
      <c r="B2863" s="17" t="s">
        <v>5</v>
      </c>
      <c r="C2863" s="17" t="s">
        <v>38</v>
      </c>
      <c r="D2863" s="17">
        <v>275.73414059999999</v>
      </c>
      <c r="E2863" s="17">
        <v>0</v>
      </c>
      <c r="F2863" s="17">
        <v>10286.440046670001</v>
      </c>
      <c r="G2863" s="17">
        <v>0</v>
      </c>
    </row>
    <row r="2864" spans="1:7" x14ac:dyDescent="0.2">
      <c r="A2864" s="25">
        <v>42795</v>
      </c>
      <c r="B2864" s="17" t="s">
        <v>5</v>
      </c>
      <c r="C2864" s="17" t="s">
        <v>39</v>
      </c>
      <c r="D2864" s="17">
        <v>59.512104149999999</v>
      </c>
      <c r="E2864" s="17">
        <v>0</v>
      </c>
      <c r="F2864" s="17">
        <v>2226.3794740399999</v>
      </c>
      <c r="G2864" s="17">
        <v>0</v>
      </c>
    </row>
    <row r="2865" spans="1:7" x14ac:dyDescent="0.2">
      <c r="A2865" s="25">
        <v>42795</v>
      </c>
      <c r="B2865" s="17" t="s">
        <v>5</v>
      </c>
      <c r="C2865" s="17" t="s">
        <v>40</v>
      </c>
      <c r="D2865" s="17">
        <v>40.434944729999998</v>
      </c>
      <c r="E2865" s="17">
        <v>0</v>
      </c>
      <c r="F2865" s="17">
        <v>1511.3334129</v>
      </c>
      <c r="G2865" s="17">
        <v>0</v>
      </c>
    </row>
    <row r="2866" spans="1:7" x14ac:dyDescent="0.2">
      <c r="A2866" s="25">
        <v>42795</v>
      </c>
      <c r="B2866" s="17" t="s">
        <v>5</v>
      </c>
      <c r="C2866" s="17" t="s">
        <v>41</v>
      </c>
      <c r="D2866" s="17">
        <v>71.474294790000002</v>
      </c>
      <c r="E2866" s="17">
        <v>0</v>
      </c>
      <c r="F2866" s="17">
        <v>2662.82972195</v>
      </c>
      <c r="G2866" s="17">
        <v>0</v>
      </c>
    </row>
    <row r="2867" spans="1:7" x14ac:dyDescent="0.2">
      <c r="A2867" s="25">
        <v>42795</v>
      </c>
      <c r="B2867" s="17" t="s">
        <v>6</v>
      </c>
      <c r="C2867" s="17" t="s">
        <v>34</v>
      </c>
      <c r="D2867" s="17">
        <v>923.11422393999999</v>
      </c>
      <c r="E2867" s="17">
        <v>0</v>
      </c>
      <c r="F2867" s="17">
        <v>37107.95523698</v>
      </c>
      <c r="G2867" s="17">
        <v>0</v>
      </c>
    </row>
    <row r="2868" spans="1:7" x14ac:dyDescent="0.2">
      <c r="A2868" s="25">
        <v>42795</v>
      </c>
      <c r="B2868" s="17" t="s">
        <v>6</v>
      </c>
      <c r="C2868" s="17" t="s">
        <v>35</v>
      </c>
      <c r="D2868" s="17">
        <v>758.44095209</v>
      </c>
      <c r="E2868" s="17">
        <v>0</v>
      </c>
      <c r="F2868" s="17">
        <v>30542.653922310001</v>
      </c>
      <c r="G2868" s="17">
        <v>0</v>
      </c>
    </row>
    <row r="2869" spans="1:7" x14ac:dyDescent="0.2">
      <c r="A2869" s="25">
        <v>42795</v>
      </c>
      <c r="B2869" s="17" t="s">
        <v>6</v>
      </c>
      <c r="C2869" s="17" t="s">
        <v>36</v>
      </c>
      <c r="D2869" s="17">
        <v>531.97950136999998</v>
      </c>
      <c r="E2869" s="17">
        <v>0</v>
      </c>
      <c r="F2869" s="17">
        <v>21432.21135713</v>
      </c>
      <c r="G2869" s="17">
        <v>0</v>
      </c>
    </row>
    <row r="2870" spans="1:7" x14ac:dyDescent="0.2">
      <c r="A2870" s="25">
        <v>42795</v>
      </c>
      <c r="B2870" s="17" t="s">
        <v>6</v>
      </c>
      <c r="C2870" s="17" t="s">
        <v>37</v>
      </c>
      <c r="D2870" s="17">
        <v>152.36014743000001</v>
      </c>
      <c r="E2870" s="17">
        <v>0</v>
      </c>
      <c r="F2870" s="17">
        <v>6153.8189255400002</v>
      </c>
      <c r="G2870" s="17">
        <v>0</v>
      </c>
    </row>
    <row r="2871" spans="1:7" x14ac:dyDescent="0.2">
      <c r="A2871" s="25">
        <v>42795</v>
      </c>
      <c r="B2871" s="17" t="s">
        <v>6</v>
      </c>
      <c r="C2871" s="17" t="s">
        <v>38</v>
      </c>
      <c r="D2871" s="17">
        <v>295.61518468999998</v>
      </c>
      <c r="E2871" s="17">
        <v>0</v>
      </c>
      <c r="F2871" s="17">
        <v>11937.057893110001</v>
      </c>
      <c r="G2871" s="17">
        <v>0</v>
      </c>
    </row>
    <row r="2872" spans="1:7" x14ac:dyDescent="0.2">
      <c r="A2872" s="25">
        <v>42795</v>
      </c>
      <c r="B2872" s="17" t="s">
        <v>6</v>
      </c>
      <c r="C2872" s="17" t="s">
        <v>39</v>
      </c>
      <c r="D2872" s="17">
        <v>47.593893090000002</v>
      </c>
      <c r="E2872" s="17">
        <v>0</v>
      </c>
      <c r="F2872" s="17">
        <v>1918.5449454499999</v>
      </c>
      <c r="G2872" s="17">
        <v>0</v>
      </c>
    </row>
    <row r="2873" spans="1:7" x14ac:dyDescent="0.2">
      <c r="A2873" s="25">
        <v>42795</v>
      </c>
      <c r="B2873" s="17" t="s">
        <v>6</v>
      </c>
      <c r="C2873" s="17" t="s">
        <v>40</v>
      </c>
      <c r="D2873" s="17">
        <v>30.691295790000002</v>
      </c>
      <c r="E2873" s="17">
        <v>0</v>
      </c>
      <c r="F2873" s="17">
        <v>1238.2895687299999</v>
      </c>
      <c r="G2873" s="17">
        <v>0</v>
      </c>
    </row>
    <row r="2874" spans="1:7" x14ac:dyDescent="0.2">
      <c r="A2874" s="25">
        <v>42795</v>
      </c>
      <c r="B2874" s="17" t="s">
        <v>6</v>
      </c>
      <c r="C2874" s="17" t="s">
        <v>41</v>
      </c>
      <c r="D2874" s="17">
        <v>49.93452345</v>
      </c>
      <c r="E2874" s="17">
        <v>0</v>
      </c>
      <c r="F2874" s="17">
        <v>2019.2086733599999</v>
      </c>
      <c r="G2874" s="17">
        <v>0</v>
      </c>
    </row>
    <row r="2875" spans="1:7" x14ac:dyDescent="0.2">
      <c r="A2875" s="25">
        <v>42795</v>
      </c>
      <c r="B2875" s="17" t="s">
        <v>7</v>
      </c>
      <c r="C2875" s="17" t="s">
        <v>34</v>
      </c>
      <c r="D2875" s="17">
        <v>228.30920463999999</v>
      </c>
      <c r="E2875" s="17">
        <v>0</v>
      </c>
      <c r="F2875" s="17">
        <v>10452.437323530001</v>
      </c>
      <c r="G2875" s="17">
        <v>0</v>
      </c>
    </row>
    <row r="2876" spans="1:7" x14ac:dyDescent="0.2">
      <c r="A2876" s="25">
        <v>42795</v>
      </c>
      <c r="B2876" s="17" t="s">
        <v>7</v>
      </c>
      <c r="C2876" s="17" t="s">
        <v>35</v>
      </c>
      <c r="D2876" s="17">
        <v>196.42356645999999</v>
      </c>
      <c r="E2876" s="17">
        <v>0</v>
      </c>
      <c r="F2876" s="17">
        <v>9001.6718226199991</v>
      </c>
      <c r="G2876" s="17">
        <v>0</v>
      </c>
    </row>
    <row r="2877" spans="1:7" x14ac:dyDescent="0.2">
      <c r="A2877" s="25">
        <v>42795</v>
      </c>
      <c r="B2877" s="17" t="s">
        <v>7</v>
      </c>
      <c r="C2877" s="17" t="s">
        <v>36</v>
      </c>
      <c r="D2877" s="17">
        <v>153.65784029</v>
      </c>
      <c r="E2877" s="17">
        <v>0</v>
      </c>
      <c r="F2877" s="17">
        <v>7053.9239003399998</v>
      </c>
      <c r="G2877" s="17">
        <v>0</v>
      </c>
    </row>
    <row r="2878" spans="1:7" x14ac:dyDescent="0.2">
      <c r="A2878" s="25">
        <v>42795</v>
      </c>
      <c r="B2878" s="17" t="s">
        <v>7</v>
      </c>
      <c r="C2878" s="17" t="s">
        <v>37</v>
      </c>
      <c r="D2878" s="17">
        <v>39.486667050000001</v>
      </c>
      <c r="E2878" s="17">
        <v>0</v>
      </c>
      <c r="F2878" s="17">
        <v>1808.6539509500001</v>
      </c>
      <c r="G2878" s="17">
        <v>0</v>
      </c>
    </row>
    <row r="2879" spans="1:7" x14ac:dyDescent="0.2">
      <c r="A2879" s="25">
        <v>42795</v>
      </c>
      <c r="B2879" s="17" t="s">
        <v>7</v>
      </c>
      <c r="C2879" s="17" t="s">
        <v>38</v>
      </c>
      <c r="D2879" s="17">
        <v>103.99712438</v>
      </c>
      <c r="E2879" s="17">
        <v>0</v>
      </c>
      <c r="F2879" s="17">
        <v>4780.2156904399999</v>
      </c>
      <c r="G2879" s="17">
        <v>0</v>
      </c>
    </row>
    <row r="2880" spans="1:7" x14ac:dyDescent="0.2">
      <c r="A2880" s="25">
        <v>42795</v>
      </c>
      <c r="B2880" s="17" t="s">
        <v>7</v>
      </c>
      <c r="C2880" s="17" t="s">
        <v>39</v>
      </c>
      <c r="D2880" s="17">
        <v>11.85801185</v>
      </c>
      <c r="E2880" s="17">
        <v>0</v>
      </c>
      <c r="F2880" s="17">
        <v>544.05514916000004</v>
      </c>
      <c r="G2880" s="17">
        <v>0</v>
      </c>
    </row>
    <row r="2881" spans="1:7" x14ac:dyDescent="0.2">
      <c r="A2881" s="25">
        <v>42795</v>
      </c>
      <c r="B2881" s="17" t="s">
        <v>7</v>
      </c>
      <c r="C2881" s="17" t="s">
        <v>40</v>
      </c>
      <c r="D2881" s="17">
        <v>9.6000781899999996</v>
      </c>
      <c r="E2881" s="17">
        <v>0</v>
      </c>
      <c r="F2881" s="17">
        <v>442.14947711000002</v>
      </c>
      <c r="G2881" s="17">
        <v>0</v>
      </c>
    </row>
    <row r="2882" spans="1:7" x14ac:dyDescent="0.2">
      <c r="A2882" s="25">
        <v>42795</v>
      </c>
      <c r="B2882" s="17" t="s">
        <v>7</v>
      </c>
      <c r="C2882" s="17" t="s">
        <v>41</v>
      </c>
      <c r="D2882" s="17">
        <v>13.7606962</v>
      </c>
      <c r="E2882" s="17">
        <v>0</v>
      </c>
      <c r="F2882" s="17">
        <v>629.46479709000005</v>
      </c>
      <c r="G2882" s="17">
        <v>0</v>
      </c>
    </row>
    <row r="2883" spans="1:7" x14ac:dyDescent="0.2">
      <c r="A2883" s="25">
        <v>42795</v>
      </c>
      <c r="B2883" s="17" t="s">
        <v>8</v>
      </c>
      <c r="C2883" s="17" t="s">
        <v>34</v>
      </c>
      <c r="D2883" s="17">
        <v>285.79150645999999</v>
      </c>
      <c r="E2883" s="17">
        <v>0</v>
      </c>
      <c r="F2883" s="17">
        <v>14616.51386465</v>
      </c>
      <c r="G2883" s="17">
        <v>0</v>
      </c>
    </row>
    <row r="2884" spans="1:7" x14ac:dyDescent="0.2">
      <c r="A2884" s="25">
        <v>42795</v>
      </c>
      <c r="B2884" s="17" t="s">
        <v>8</v>
      </c>
      <c r="C2884" s="17" t="s">
        <v>35</v>
      </c>
      <c r="D2884" s="17">
        <v>232.46957123999999</v>
      </c>
      <c r="E2884" s="17">
        <v>0</v>
      </c>
      <c r="F2884" s="17">
        <v>11928.96874749</v>
      </c>
      <c r="G2884" s="17">
        <v>0</v>
      </c>
    </row>
    <row r="2885" spans="1:7" x14ac:dyDescent="0.2">
      <c r="A2885" s="25">
        <v>42795</v>
      </c>
      <c r="B2885" s="17" t="s">
        <v>8</v>
      </c>
      <c r="C2885" s="17" t="s">
        <v>36</v>
      </c>
      <c r="D2885" s="17">
        <v>178.18610469999999</v>
      </c>
      <c r="E2885" s="17">
        <v>0</v>
      </c>
      <c r="F2885" s="17">
        <v>9172.4252049900006</v>
      </c>
      <c r="G2885" s="17">
        <v>0</v>
      </c>
    </row>
    <row r="2886" spans="1:7" x14ac:dyDescent="0.2">
      <c r="A2886" s="25">
        <v>42795</v>
      </c>
      <c r="B2886" s="17" t="s">
        <v>8</v>
      </c>
      <c r="C2886" s="17" t="s">
        <v>37</v>
      </c>
      <c r="D2886" s="17">
        <v>53.905222870000003</v>
      </c>
      <c r="E2886" s="17">
        <v>0</v>
      </c>
      <c r="F2886" s="17">
        <v>2773.83182377</v>
      </c>
      <c r="G2886" s="17">
        <v>0</v>
      </c>
    </row>
    <row r="2887" spans="1:7" x14ac:dyDescent="0.2">
      <c r="A2887" s="25">
        <v>42795</v>
      </c>
      <c r="B2887" s="17" t="s">
        <v>8</v>
      </c>
      <c r="C2887" s="17" t="s">
        <v>38</v>
      </c>
      <c r="D2887" s="17">
        <v>101.28340849999999</v>
      </c>
      <c r="E2887" s="17">
        <v>0</v>
      </c>
      <c r="F2887" s="17">
        <v>5234.8243856899999</v>
      </c>
      <c r="G2887" s="17">
        <v>0</v>
      </c>
    </row>
    <row r="2888" spans="1:7" x14ac:dyDescent="0.2">
      <c r="A2888" s="25">
        <v>42795</v>
      </c>
      <c r="B2888" s="17" t="s">
        <v>8</v>
      </c>
      <c r="C2888" s="17" t="s">
        <v>39</v>
      </c>
      <c r="D2888" s="17">
        <v>15.52043069</v>
      </c>
      <c r="E2888" s="17">
        <v>0</v>
      </c>
      <c r="F2888" s="17">
        <v>800.14168500999995</v>
      </c>
      <c r="G2888" s="17">
        <v>0</v>
      </c>
    </row>
    <row r="2889" spans="1:7" x14ac:dyDescent="0.2">
      <c r="A2889" s="25">
        <v>42795</v>
      </c>
      <c r="B2889" s="17" t="s">
        <v>8</v>
      </c>
      <c r="C2889" s="17" t="s">
        <v>40</v>
      </c>
      <c r="D2889" s="17">
        <v>11.12097219</v>
      </c>
      <c r="E2889" s="17">
        <v>0</v>
      </c>
      <c r="F2889" s="17">
        <v>586.68882797000003</v>
      </c>
      <c r="G2889" s="17">
        <v>0</v>
      </c>
    </row>
    <row r="2890" spans="1:7" x14ac:dyDescent="0.2">
      <c r="A2890" s="25">
        <v>42795</v>
      </c>
      <c r="B2890" s="17" t="s">
        <v>8</v>
      </c>
      <c r="C2890" s="17" t="s">
        <v>41</v>
      </c>
      <c r="D2890" s="17">
        <v>12.99180316</v>
      </c>
      <c r="E2890" s="17">
        <v>0</v>
      </c>
      <c r="F2890" s="17">
        <v>666.38777297000001</v>
      </c>
      <c r="G2890" s="17">
        <v>0</v>
      </c>
    </row>
    <row r="2891" spans="1:7" x14ac:dyDescent="0.2">
      <c r="A2891" s="25">
        <v>42795</v>
      </c>
      <c r="B2891" s="17" t="s">
        <v>9</v>
      </c>
      <c r="C2891" s="17" t="s">
        <v>34</v>
      </c>
      <c r="D2891" s="17">
        <v>144.43498979</v>
      </c>
      <c r="E2891" s="17">
        <v>0</v>
      </c>
      <c r="F2891" s="17">
        <v>8792.9589017300004</v>
      </c>
      <c r="G2891" s="17">
        <v>0</v>
      </c>
    </row>
    <row r="2892" spans="1:7" x14ac:dyDescent="0.2">
      <c r="A2892" s="25">
        <v>42795</v>
      </c>
      <c r="B2892" s="17" t="s">
        <v>9</v>
      </c>
      <c r="C2892" s="17" t="s">
        <v>35</v>
      </c>
      <c r="D2892" s="17">
        <v>98.320798120000006</v>
      </c>
      <c r="E2892" s="17">
        <v>0</v>
      </c>
      <c r="F2892" s="17">
        <v>5989.1559147199996</v>
      </c>
      <c r="G2892" s="17">
        <v>0</v>
      </c>
    </row>
    <row r="2893" spans="1:7" x14ac:dyDescent="0.2">
      <c r="A2893" s="25">
        <v>42795</v>
      </c>
      <c r="B2893" s="17" t="s">
        <v>9</v>
      </c>
      <c r="C2893" s="17" t="s">
        <v>36</v>
      </c>
      <c r="D2893" s="17">
        <v>87.418896500000002</v>
      </c>
      <c r="E2893" s="17">
        <v>0</v>
      </c>
      <c r="F2893" s="17">
        <v>5298.2247533399996</v>
      </c>
      <c r="G2893" s="17">
        <v>0</v>
      </c>
    </row>
    <row r="2894" spans="1:7" x14ac:dyDescent="0.2">
      <c r="A2894" s="25">
        <v>42795</v>
      </c>
      <c r="B2894" s="17" t="s">
        <v>9</v>
      </c>
      <c r="C2894" s="17" t="s">
        <v>37</v>
      </c>
      <c r="D2894" s="17">
        <v>24.20675409</v>
      </c>
      <c r="E2894" s="17">
        <v>0</v>
      </c>
      <c r="F2894" s="17">
        <v>1471.7708063</v>
      </c>
      <c r="G2894" s="17">
        <v>0</v>
      </c>
    </row>
    <row r="2895" spans="1:7" x14ac:dyDescent="0.2">
      <c r="A2895" s="25">
        <v>42795</v>
      </c>
      <c r="B2895" s="17" t="s">
        <v>9</v>
      </c>
      <c r="C2895" s="17" t="s">
        <v>38</v>
      </c>
      <c r="D2895" s="17">
        <v>44.228788160000001</v>
      </c>
      <c r="E2895" s="17">
        <v>0</v>
      </c>
      <c r="F2895" s="17">
        <v>2709.95610945</v>
      </c>
      <c r="G2895" s="17">
        <v>0</v>
      </c>
    </row>
    <row r="2896" spans="1:7" x14ac:dyDescent="0.2">
      <c r="A2896" s="25">
        <v>42795</v>
      </c>
      <c r="B2896" s="17" t="s">
        <v>9</v>
      </c>
      <c r="C2896" s="17" t="s">
        <v>39</v>
      </c>
      <c r="D2896" s="17">
        <v>7.1126423399999998</v>
      </c>
      <c r="E2896" s="17">
        <v>0</v>
      </c>
      <c r="F2896" s="17">
        <v>431.69439727000002</v>
      </c>
      <c r="G2896" s="17">
        <v>0</v>
      </c>
    </row>
    <row r="2897" spans="1:7" x14ac:dyDescent="0.2">
      <c r="A2897" s="25">
        <v>42795</v>
      </c>
      <c r="B2897" s="17" t="s">
        <v>9</v>
      </c>
      <c r="C2897" s="17" t="s">
        <v>40</v>
      </c>
      <c r="D2897" s="17">
        <v>5.3326944200000002</v>
      </c>
      <c r="E2897" s="17">
        <v>0</v>
      </c>
      <c r="F2897" s="17">
        <v>325.29922805000001</v>
      </c>
      <c r="G2897" s="17">
        <v>0</v>
      </c>
    </row>
    <row r="2898" spans="1:7" x14ac:dyDescent="0.2">
      <c r="A2898" s="25">
        <v>42795</v>
      </c>
      <c r="B2898" s="17" t="s">
        <v>9</v>
      </c>
      <c r="C2898" s="17" t="s">
        <v>41</v>
      </c>
      <c r="D2898" s="17">
        <v>5.9608954699999996</v>
      </c>
      <c r="E2898" s="17">
        <v>0</v>
      </c>
      <c r="F2898" s="17">
        <v>362.85767887999998</v>
      </c>
      <c r="G2898" s="17">
        <v>0</v>
      </c>
    </row>
    <row r="2899" spans="1:7" x14ac:dyDescent="0.2">
      <c r="A2899" s="25">
        <v>42795</v>
      </c>
      <c r="B2899" s="17" t="s">
        <v>10</v>
      </c>
      <c r="C2899" s="17" t="s">
        <v>34</v>
      </c>
      <c r="D2899" s="17">
        <v>62.138363949999999</v>
      </c>
      <c r="E2899" s="17">
        <v>0</v>
      </c>
      <c r="F2899" s="17">
        <v>4800.8534668700004</v>
      </c>
      <c r="G2899" s="17">
        <v>0</v>
      </c>
    </row>
    <row r="2900" spans="1:7" x14ac:dyDescent="0.2">
      <c r="A2900" s="25">
        <v>42795</v>
      </c>
      <c r="B2900" s="17" t="s">
        <v>10</v>
      </c>
      <c r="C2900" s="17" t="s">
        <v>35</v>
      </c>
      <c r="D2900" s="17">
        <v>42.387079849999999</v>
      </c>
      <c r="E2900" s="17">
        <v>0</v>
      </c>
      <c r="F2900" s="17">
        <v>3382.31163225</v>
      </c>
      <c r="G2900" s="17">
        <v>0</v>
      </c>
    </row>
    <row r="2901" spans="1:7" x14ac:dyDescent="0.2">
      <c r="A2901" s="25">
        <v>42795</v>
      </c>
      <c r="B2901" s="17" t="s">
        <v>10</v>
      </c>
      <c r="C2901" s="17" t="s">
        <v>36</v>
      </c>
      <c r="D2901" s="17">
        <v>66.041522970000003</v>
      </c>
      <c r="E2901" s="17">
        <v>0</v>
      </c>
      <c r="F2901" s="17">
        <v>5102.3783787000002</v>
      </c>
      <c r="G2901" s="17">
        <v>0</v>
      </c>
    </row>
    <row r="2902" spans="1:7" x14ac:dyDescent="0.2">
      <c r="A2902" s="25">
        <v>42795</v>
      </c>
      <c r="B2902" s="17" t="s">
        <v>10</v>
      </c>
      <c r="C2902" s="17" t="s">
        <v>37</v>
      </c>
      <c r="D2902" s="17">
        <v>14.63638748</v>
      </c>
      <c r="E2902" s="17">
        <v>0</v>
      </c>
      <c r="F2902" s="17">
        <v>1181.6970397299999</v>
      </c>
      <c r="G2902" s="17">
        <v>0</v>
      </c>
    </row>
    <row r="2903" spans="1:7" x14ac:dyDescent="0.2">
      <c r="A2903" s="25">
        <v>42795</v>
      </c>
      <c r="B2903" s="17" t="s">
        <v>10</v>
      </c>
      <c r="C2903" s="17" t="s">
        <v>38</v>
      </c>
      <c r="D2903" s="17">
        <v>42.804684360000003</v>
      </c>
      <c r="E2903" s="17">
        <v>0</v>
      </c>
      <c r="F2903" s="17">
        <v>3419.1480565400002</v>
      </c>
      <c r="G2903" s="17">
        <v>0</v>
      </c>
    </row>
    <row r="2904" spans="1:7" x14ac:dyDescent="0.2">
      <c r="A2904" s="25">
        <v>42795</v>
      </c>
      <c r="B2904" s="17" t="s">
        <v>10</v>
      </c>
      <c r="C2904" s="17" t="s">
        <v>39</v>
      </c>
      <c r="D2904" s="17">
        <v>4.1096798000000003</v>
      </c>
      <c r="E2904" s="17">
        <v>0</v>
      </c>
      <c r="F2904" s="17">
        <v>315.64266214000003</v>
      </c>
      <c r="G2904" s="17">
        <v>0</v>
      </c>
    </row>
    <row r="2905" spans="1:7" x14ac:dyDescent="0.2">
      <c r="A2905" s="25">
        <v>42795</v>
      </c>
      <c r="B2905" s="17" t="s">
        <v>10</v>
      </c>
      <c r="C2905" s="17" t="s">
        <v>40</v>
      </c>
      <c r="D2905" s="17">
        <v>4.7588256800000002</v>
      </c>
      <c r="E2905" s="17">
        <v>0</v>
      </c>
      <c r="F2905" s="17">
        <v>370.92956218</v>
      </c>
      <c r="G2905" s="17">
        <v>0</v>
      </c>
    </row>
    <row r="2906" spans="1:7" x14ac:dyDescent="0.2">
      <c r="A2906" s="25">
        <v>42795</v>
      </c>
      <c r="B2906" s="17" t="s">
        <v>10</v>
      </c>
      <c r="C2906" s="17" t="s">
        <v>41</v>
      </c>
      <c r="D2906" s="17">
        <v>1.0149722000000001</v>
      </c>
      <c r="E2906" s="17">
        <v>0</v>
      </c>
      <c r="F2906" s="17">
        <v>81.799978760000002</v>
      </c>
      <c r="G2906" s="17">
        <v>0</v>
      </c>
    </row>
    <row r="2907" spans="1:7" x14ac:dyDescent="0.2">
      <c r="A2907" s="25">
        <v>42826</v>
      </c>
      <c r="B2907" s="17" t="s">
        <v>13</v>
      </c>
      <c r="C2907" s="17" t="s">
        <v>34</v>
      </c>
      <c r="D2907" s="17">
        <v>1.0015286999999999</v>
      </c>
      <c r="E2907" s="17">
        <v>6.6435272799999998</v>
      </c>
      <c r="F2907" s="17">
        <v>0</v>
      </c>
      <c r="G2907" s="17">
        <v>0</v>
      </c>
    </row>
    <row r="2908" spans="1:7" x14ac:dyDescent="0.2">
      <c r="A2908" s="25">
        <v>42826</v>
      </c>
      <c r="B2908" s="17" t="s">
        <v>13</v>
      </c>
      <c r="C2908" s="17" t="s">
        <v>35</v>
      </c>
      <c r="D2908" s="17">
        <v>0.85771708000000002</v>
      </c>
      <c r="E2908" s="17">
        <v>10.219405910000001</v>
      </c>
      <c r="F2908" s="17">
        <v>0</v>
      </c>
      <c r="G2908" s="17">
        <v>0</v>
      </c>
    </row>
    <row r="2909" spans="1:7" x14ac:dyDescent="0.2">
      <c r="A2909" s="25">
        <v>42826</v>
      </c>
      <c r="B2909" s="17" t="s">
        <v>13</v>
      </c>
      <c r="C2909" s="17" t="s">
        <v>36</v>
      </c>
      <c r="D2909" s="17">
        <v>1.2630095100000001</v>
      </c>
      <c r="E2909" s="17">
        <v>5.46275303</v>
      </c>
      <c r="F2909" s="17">
        <v>0</v>
      </c>
      <c r="G2909" s="17">
        <v>0</v>
      </c>
    </row>
    <row r="2910" spans="1:7" x14ac:dyDescent="0.2">
      <c r="A2910" s="25">
        <v>42826</v>
      </c>
      <c r="B2910" s="17" t="s">
        <v>13</v>
      </c>
      <c r="C2910" s="17" t="s">
        <v>37</v>
      </c>
      <c r="D2910" s="17">
        <v>0.45744404</v>
      </c>
      <c r="E2910" s="17">
        <v>2.1468387199999999</v>
      </c>
      <c r="F2910" s="17">
        <v>0</v>
      </c>
      <c r="G2910" s="17">
        <v>0</v>
      </c>
    </row>
    <row r="2911" spans="1:7" x14ac:dyDescent="0.2">
      <c r="A2911" s="25">
        <v>42826</v>
      </c>
      <c r="B2911" s="17" t="s">
        <v>13</v>
      </c>
      <c r="C2911" s="17" t="s">
        <v>38</v>
      </c>
      <c r="D2911" s="17">
        <v>1.6124139999999999E-2</v>
      </c>
      <c r="E2911" s="17">
        <v>3.2507301100000001</v>
      </c>
      <c r="F2911" s="17">
        <v>0</v>
      </c>
      <c r="G2911" s="17">
        <v>0</v>
      </c>
    </row>
    <row r="2912" spans="1:7" x14ac:dyDescent="0.2">
      <c r="A2912" s="25">
        <v>42826</v>
      </c>
      <c r="B2912" s="17" t="s">
        <v>13</v>
      </c>
      <c r="C2912" s="17" t="s">
        <v>39</v>
      </c>
      <c r="D2912" s="17">
        <v>0</v>
      </c>
      <c r="E2912" s="17">
        <v>1.0890798699999999</v>
      </c>
      <c r="F2912" s="17">
        <v>0</v>
      </c>
      <c r="G2912" s="17">
        <v>0</v>
      </c>
    </row>
    <row r="2913" spans="1:7" x14ac:dyDescent="0.2">
      <c r="A2913" s="25">
        <v>42826</v>
      </c>
      <c r="B2913" s="17" t="s">
        <v>13</v>
      </c>
      <c r="C2913" s="17" t="s">
        <v>40</v>
      </c>
      <c r="D2913" s="17">
        <v>0</v>
      </c>
      <c r="E2913" s="17">
        <v>8.9497510000000002E-2</v>
      </c>
      <c r="F2913" s="17">
        <v>0</v>
      </c>
      <c r="G2913" s="17">
        <v>0</v>
      </c>
    </row>
    <row r="2914" spans="1:7" x14ac:dyDescent="0.2">
      <c r="A2914" s="25">
        <v>42826</v>
      </c>
      <c r="B2914" s="17" t="s">
        <v>13</v>
      </c>
      <c r="C2914" s="17" t="s">
        <v>41</v>
      </c>
      <c r="D2914" s="17">
        <v>0</v>
      </c>
      <c r="E2914" s="17">
        <v>0.71918029000000006</v>
      </c>
      <c r="F2914" s="17">
        <v>0</v>
      </c>
      <c r="G2914" s="17">
        <v>0</v>
      </c>
    </row>
    <row r="2915" spans="1:7" x14ac:dyDescent="0.2">
      <c r="A2915" s="25">
        <v>42826</v>
      </c>
      <c r="B2915" s="17" t="s">
        <v>1</v>
      </c>
      <c r="C2915" s="17" t="s">
        <v>34</v>
      </c>
      <c r="D2915" s="17">
        <v>4.9560231000000003</v>
      </c>
      <c r="E2915" s="17">
        <v>189.69005433999999</v>
      </c>
      <c r="F2915" s="17">
        <v>28.391777250000001</v>
      </c>
      <c r="G2915" s="17">
        <v>1122.41383739</v>
      </c>
    </row>
    <row r="2916" spans="1:7" x14ac:dyDescent="0.2">
      <c r="A2916" s="25">
        <v>42826</v>
      </c>
      <c r="B2916" s="17" t="s">
        <v>1</v>
      </c>
      <c r="C2916" s="17" t="s">
        <v>35</v>
      </c>
      <c r="D2916" s="17">
        <v>2.6787815099999999</v>
      </c>
      <c r="E2916" s="17">
        <v>177.30753611</v>
      </c>
      <c r="F2916" s="17">
        <v>16.417393520000001</v>
      </c>
      <c r="G2916" s="17">
        <v>1050.7021906800001</v>
      </c>
    </row>
    <row r="2917" spans="1:7" x14ac:dyDescent="0.2">
      <c r="A2917" s="25">
        <v>42826</v>
      </c>
      <c r="B2917" s="17" t="s">
        <v>1</v>
      </c>
      <c r="C2917" s="17" t="s">
        <v>36</v>
      </c>
      <c r="D2917" s="17">
        <v>5.8806311100000004</v>
      </c>
      <c r="E2917" s="17">
        <v>108.27755415</v>
      </c>
      <c r="F2917" s="17">
        <v>33.974596490000003</v>
      </c>
      <c r="G2917" s="17">
        <v>649.94978541</v>
      </c>
    </row>
    <row r="2918" spans="1:7" x14ac:dyDescent="0.2">
      <c r="A2918" s="25">
        <v>42826</v>
      </c>
      <c r="B2918" s="17" t="s">
        <v>1</v>
      </c>
      <c r="C2918" s="17" t="s">
        <v>37</v>
      </c>
      <c r="D2918" s="17">
        <v>0.68237784999999995</v>
      </c>
      <c r="E2918" s="17">
        <v>41.493255840000003</v>
      </c>
      <c r="F2918" s="17">
        <v>3.3952045000000002</v>
      </c>
      <c r="G2918" s="17">
        <v>223.02663021000001</v>
      </c>
    </row>
    <row r="2919" spans="1:7" x14ac:dyDescent="0.2">
      <c r="A2919" s="25">
        <v>42826</v>
      </c>
      <c r="B2919" s="17" t="s">
        <v>1</v>
      </c>
      <c r="C2919" s="17" t="s">
        <v>38</v>
      </c>
      <c r="D2919" s="17">
        <v>9.0140299999999993E-3</v>
      </c>
      <c r="E2919" s="17">
        <v>72.706801819999995</v>
      </c>
      <c r="F2919" s="17">
        <v>6.5942619999999993E-2</v>
      </c>
      <c r="G2919" s="17">
        <v>393.99041955000001</v>
      </c>
    </row>
    <row r="2920" spans="1:7" x14ac:dyDescent="0.2">
      <c r="A2920" s="25">
        <v>42826</v>
      </c>
      <c r="B2920" s="17" t="s">
        <v>1</v>
      </c>
      <c r="C2920" s="17" t="s">
        <v>39</v>
      </c>
      <c r="D2920" s="17">
        <v>0.10661851999999999</v>
      </c>
      <c r="E2920" s="17">
        <v>16.510664089999999</v>
      </c>
      <c r="F2920" s="17">
        <v>0.85224354000000002</v>
      </c>
      <c r="G2920" s="17">
        <v>89.690349810000001</v>
      </c>
    </row>
    <row r="2921" spans="1:7" x14ac:dyDescent="0.2">
      <c r="A2921" s="25">
        <v>42826</v>
      </c>
      <c r="B2921" s="17" t="s">
        <v>1</v>
      </c>
      <c r="C2921" s="17" t="s">
        <v>40</v>
      </c>
      <c r="D2921" s="17">
        <v>0.1437254</v>
      </c>
      <c r="E2921" s="17">
        <v>4.4564633799999998</v>
      </c>
      <c r="F2921" s="17">
        <v>0.93965991000000004</v>
      </c>
      <c r="G2921" s="17">
        <v>25.607331469999998</v>
      </c>
    </row>
    <row r="2922" spans="1:7" x14ac:dyDescent="0.2">
      <c r="A2922" s="25">
        <v>42826</v>
      </c>
      <c r="B2922" s="17" t="s">
        <v>1</v>
      </c>
      <c r="C2922" s="17" t="s">
        <v>41</v>
      </c>
      <c r="D2922" s="17">
        <v>0</v>
      </c>
      <c r="E2922" s="17">
        <v>12.127587460000001</v>
      </c>
      <c r="F2922" s="17">
        <v>0</v>
      </c>
      <c r="G2922" s="17">
        <v>69.963363310000005</v>
      </c>
    </row>
    <row r="2923" spans="1:7" x14ac:dyDescent="0.2">
      <c r="A2923" s="25">
        <v>42826</v>
      </c>
      <c r="B2923" s="17" t="s">
        <v>2</v>
      </c>
      <c r="C2923" s="17" t="s">
        <v>34</v>
      </c>
      <c r="D2923" s="17">
        <v>5.4279004400000002</v>
      </c>
      <c r="E2923" s="17">
        <v>361.42690447000001</v>
      </c>
      <c r="F2923" s="17">
        <v>83.055628659999996</v>
      </c>
      <c r="G2923" s="17">
        <v>5091.77638424</v>
      </c>
    </row>
    <row r="2924" spans="1:7" x14ac:dyDescent="0.2">
      <c r="A2924" s="25">
        <v>42826</v>
      </c>
      <c r="B2924" s="17" t="s">
        <v>2</v>
      </c>
      <c r="C2924" s="17" t="s">
        <v>35</v>
      </c>
      <c r="D2924" s="17">
        <v>6.7114165999999997</v>
      </c>
      <c r="E2924" s="17">
        <v>317.07742088999998</v>
      </c>
      <c r="F2924" s="17">
        <v>98.459289609999999</v>
      </c>
      <c r="G2924" s="17">
        <v>4384.0216720899998</v>
      </c>
    </row>
    <row r="2925" spans="1:7" x14ac:dyDescent="0.2">
      <c r="A2925" s="25">
        <v>42826</v>
      </c>
      <c r="B2925" s="17" t="s">
        <v>2</v>
      </c>
      <c r="C2925" s="17" t="s">
        <v>36</v>
      </c>
      <c r="D2925" s="17">
        <v>6.3775599500000002</v>
      </c>
      <c r="E2925" s="17">
        <v>210.69537299999999</v>
      </c>
      <c r="F2925" s="17">
        <v>91.961986530000004</v>
      </c>
      <c r="G2925" s="17">
        <v>2923.5916198700002</v>
      </c>
    </row>
    <row r="2926" spans="1:7" x14ac:dyDescent="0.2">
      <c r="A2926" s="25">
        <v>42826</v>
      </c>
      <c r="B2926" s="17" t="s">
        <v>2</v>
      </c>
      <c r="C2926" s="17" t="s">
        <v>37</v>
      </c>
      <c r="D2926" s="17">
        <v>1.7370008400000001</v>
      </c>
      <c r="E2926" s="17">
        <v>81.543700990000005</v>
      </c>
      <c r="F2926" s="17">
        <v>28.179532259999998</v>
      </c>
      <c r="G2926" s="17">
        <v>1127.5912344200001</v>
      </c>
    </row>
    <row r="2927" spans="1:7" x14ac:dyDescent="0.2">
      <c r="A2927" s="25">
        <v>42826</v>
      </c>
      <c r="B2927" s="17" t="s">
        <v>2</v>
      </c>
      <c r="C2927" s="17" t="s">
        <v>38</v>
      </c>
      <c r="D2927" s="17">
        <v>3.9954181900000001</v>
      </c>
      <c r="E2927" s="17">
        <v>118.59383889</v>
      </c>
      <c r="F2927" s="17">
        <v>58.90622166</v>
      </c>
      <c r="G2927" s="17">
        <v>1659.5322154800001</v>
      </c>
    </row>
    <row r="2928" spans="1:7" x14ac:dyDescent="0.2">
      <c r="A2928" s="25">
        <v>42826</v>
      </c>
      <c r="B2928" s="17" t="s">
        <v>2</v>
      </c>
      <c r="C2928" s="17" t="s">
        <v>39</v>
      </c>
      <c r="D2928" s="17">
        <v>0.42479098999999998</v>
      </c>
      <c r="E2928" s="17">
        <v>25.474364139999999</v>
      </c>
      <c r="F2928" s="17">
        <v>6.57043891</v>
      </c>
      <c r="G2928" s="17">
        <v>348.36598845999998</v>
      </c>
    </row>
    <row r="2929" spans="1:7" x14ac:dyDescent="0.2">
      <c r="A2929" s="25">
        <v>42826</v>
      </c>
      <c r="B2929" s="17" t="s">
        <v>2</v>
      </c>
      <c r="C2929" s="17" t="s">
        <v>40</v>
      </c>
      <c r="D2929" s="17">
        <v>0.17458166999999999</v>
      </c>
      <c r="E2929" s="17">
        <v>6.4770904900000001</v>
      </c>
      <c r="F2929" s="17">
        <v>2.89769861</v>
      </c>
      <c r="G2929" s="17">
        <v>93.176123869999998</v>
      </c>
    </row>
    <row r="2930" spans="1:7" x14ac:dyDescent="0.2">
      <c r="A2930" s="25">
        <v>42826</v>
      </c>
      <c r="B2930" s="17" t="s">
        <v>2</v>
      </c>
      <c r="C2930" s="17" t="s">
        <v>41</v>
      </c>
      <c r="D2930" s="17">
        <v>0.44450915000000002</v>
      </c>
      <c r="E2930" s="17">
        <v>17.38369123</v>
      </c>
      <c r="F2930" s="17">
        <v>6.3538504500000004</v>
      </c>
      <c r="G2930" s="17">
        <v>240.36167832999999</v>
      </c>
    </row>
    <row r="2931" spans="1:7" x14ac:dyDescent="0.2">
      <c r="A2931" s="25">
        <v>42826</v>
      </c>
      <c r="B2931" s="17" t="s">
        <v>3</v>
      </c>
      <c r="C2931" s="17" t="s">
        <v>34</v>
      </c>
      <c r="D2931" s="17">
        <v>32.932356759999998</v>
      </c>
      <c r="E2931" s="17">
        <v>430.29184609999999</v>
      </c>
      <c r="F2931" s="17">
        <v>783.31722534999994</v>
      </c>
      <c r="G2931" s="17">
        <v>9824.1722751699999</v>
      </c>
    </row>
    <row r="2932" spans="1:7" x14ac:dyDescent="0.2">
      <c r="A2932" s="25">
        <v>42826</v>
      </c>
      <c r="B2932" s="17" t="s">
        <v>3</v>
      </c>
      <c r="C2932" s="17" t="s">
        <v>35</v>
      </c>
      <c r="D2932" s="17">
        <v>32.558875100000002</v>
      </c>
      <c r="E2932" s="17">
        <v>364.70962336999997</v>
      </c>
      <c r="F2932" s="17">
        <v>776.07599701000004</v>
      </c>
      <c r="G2932" s="17">
        <v>8415.7694516800002</v>
      </c>
    </row>
    <row r="2933" spans="1:7" x14ac:dyDescent="0.2">
      <c r="A2933" s="25">
        <v>42826</v>
      </c>
      <c r="B2933" s="17" t="s">
        <v>3</v>
      </c>
      <c r="C2933" s="17" t="s">
        <v>36</v>
      </c>
      <c r="D2933" s="17">
        <v>16.770188579999999</v>
      </c>
      <c r="E2933" s="17">
        <v>263.66744236</v>
      </c>
      <c r="F2933" s="17">
        <v>398.36534589000001</v>
      </c>
      <c r="G2933" s="17">
        <v>6053.3243272700001</v>
      </c>
    </row>
    <row r="2934" spans="1:7" x14ac:dyDescent="0.2">
      <c r="A2934" s="25">
        <v>42826</v>
      </c>
      <c r="B2934" s="17" t="s">
        <v>3</v>
      </c>
      <c r="C2934" s="17" t="s">
        <v>37</v>
      </c>
      <c r="D2934" s="17">
        <v>9.1515284300000008</v>
      </c>
      <c r="E2934" s="17">
        <v>105.36860432</v>
      </c>
      <c r="F2934" s="17">
        <v>214.9338252</v>
      </c>
      <c r="G2934" s="17">
        <v>2447.9508973500001</v>
      </c>
    </row>
    <row r="2935" spans="1:7" x14ac:dyDescent="0.2">
      <c r="A2935" s="25">
        <v>42826</v>
      </c>
      <c r="B2935" s="17" t="s">
        <v>3</v>
      </c>
      <c r="C2935" s="17" t="s">
        <v>38</v>
      </c>
      <c r="D2935" s="17">
        <v>13.51859458</v>
      </c>
      <c r="E2935" s="17">
        <v>139.94339643000001</v>
      </c>
      <c r="F2935" s="17">
        <v>313.28516284</v>
      </c>
      <c r="G2935" s="17">
        <v>3215.1176441799998</v>
      </c>
    </row>
    <row r="2936" spans="1:7" x14ac:dyDescent="0.2">
      <c r="A2936" s="25">
        <v>42826</v>
      </c>
      <c r="B2936" s="17" t="s">
        <v>3</v>
      </c>
      <c r="C2936" s="17" t="s">
        <v>39</v>
      </c>
      <c r="D2936" s="17">
        <v>2.89542017</v>
      </c>
      <c r="E2936" s="17">
        <v>31.490968760000001</v>
      </c>
      <c r="F2936" s="17">
        <v>68.459310000000002</v>
      </c>
      <c r="G2936" s="17">
        <v>734.34702160999996</v>
      </c>
    </row>
    <row r="2937" spans="1:7" x14ac:dyDescent="0.2">
      <c r="A2937" s="25">
        <v>42826</v>
      </c>
      <c r="B2937" s="17" t="s">
        <v>3</v>
      </c>
      <c r="C2937" s="17" t="s">
        <v>40</v>
      </c>
      <c r="D2937" s="17">
        <v>0.94598976000000001</v>
      </c>
      <c r="E2937" s="17">
        <v>12.02553728</v>
      </c>
      <c r="F2937" s="17">
        <v>22.572927780000001</v>
      </c>
      <c r="G2937" s="17">
        <v>273.67884602999999</v>
      </c>
    </row>
    <row r="2938" spans="1:7" x14ac:dyDescent="0.2">
      <c r="A2938" s="25">
        <v>42826</v>
      </c>
      <c r="B2938" s="17" t="s">
        <v>3</v>
      </c>
      <c r="C2938" s="17" t="s">
        <v>41</v>
      </c>
      <c r="D2938" s="17">
        <v>2.19412107</v>
      </c>
      <c r="E2938" s="17">
        <v>23.700318540000001</v>
      </c>
      <c r="F2938" s="17">
        <v>51.836870650000002</v>
      </c>
      <c r="G2938" s="17">
        <v>551.16582448999998</v>
      </c>
    </row>
    <row r="2939" spans="1:7" x14ac:dyDescent="0.2">
      <c r="A2939" s="25">
        <v>42826</v>
      </c>
      <c r="B2939" s="17" t="s">
        <v>4</v>
      </c>
      <c r="C2939" s="17" t="s">
        <v>34</v>
      </c>
      <c r="D2939" s="17">
        <v>40.492757849999997</v>
      </c>
      <c r="E2939" s="17">
        <v>223.93053323999999</v>
      </c>
      <c r="F2939" s="17">
        <v>1258.35444044</v>
      </c>
      <c r="G2939" s="17">
        <v>6926.7724640200004</v>
      </c>
    </row>
    <row r="2940" spans="1:7" x14ac:dyDescent="0.2">
      <c r="A2940" s="25">
        <v>42826</v>
      </c>
      <c r="B2940" s="17" t="s">
        <v>4</v>
      </c>
      <c r="C2940" s="17" t="s">
        <v>35</v>
      </c>
      <c r="D2940" s="17">
        <v>37.656596720000003</v>
      </c>
      <c r="E2940" s="17">
        <v>198.77730518000001</v>
      </c>
      <c r="F2940" s="17">
        <v>1173.69840355</v>
      </c>
      <c r="G2940" s="17">
        <v>6147.9787386799999</v>
      </c>
    </row>
    <row r="2941" spans="1:7" x14ac:dyDescent="0.2">
      <c r="A2941" s="25">
        <v>42826</v>
      </c>
      <c r="B2941" s="17" t="s">
        <v>4</v>
      </c>
      <c r="C2941" s="17" t="s">
        <v>36</v>
      </c>
      <c r="D2941" s="17">
        <v>23.415033990000001</v>
      </c>
      <c r="E2941" s="17">
        <v>162.67318316999999</v>
      </c>
      <c r="F2941" s="17">
        <v>723.22824374000004</v>
      </c>
      <c r="G2941" s="17">
        <v>5017.8019503799997</v>
      </c>
    </row>
    <row r="2942" spans="1:7" x14ac:dyDescent="0.2">
      <c r="A2942" s="25">
        <v>42826</v>
      </c>
      <c r="B2942" s="17" t="s">
        <v>4</v>
      </c>
      <c r="C2942" s="17" t="s">
        <v>37</v>
      </c>
      <c r="D2942" s="17">
        <v>11.18787305</v>
      </c>
      <c r="E2942" s="17">
        <v>55.582413789999997</v>
      </c>
      <c r="F2942" s="17">
        <v>346.81845694999998</v>
      </c>
      <c r="G2942" s="17">
        <v>1723.2426613499999</v>
      </c>
    </row>
    <row r="2943" spans="1:7" x14ac:dyDescent="0.2">
      <c r="A2943" s="25">
        <v>42826</v>
      </c>
      <c r="B2943" s="17" t="s">
        <v>4</v>
      </c>
      <c r="C2943" s="17" t="s">
        <v>38</v>
      </c>
      <c r="D2943" s="17">
        <v>12.95331251</v>
      </c>
      <c r="E2943" s="17">
        <v>80.766863349999994</v>
      </c>
      <c r="F2943" s="17">
        <v>398.93485817999999</v>
      </c>
      <c r="G2943" s="17">
        <v>2496.7105397599998</v>
      </c>
    </row>
    <row r="2944" spans="1:7" x14ac:dyDescent="0.2">
      <c r="A2944" s="25">
        <v>42826</v>
      </c>
      <c r="B2944" s="17" t="s">
        <v>4</v>
      </c>
      <c r="C2944" s="17" t="s">
        <v>39</v>
      </c>
      <c r="D2944" s="17">
        <v>5.8868505500000001</v>
      </c>
      <c r="E2944" s="17">
        <v>17.44253441</v>
      </c>
      <c r="F2944" s="17">
        <v>181.79414297</v>
      </c>
      <c r="G2944" s="17">
        <v>541.11179005999998</v>
      </c>
    </row>
    <row r="2945" spans="1:7" x14ac:dyDescent="0.2">
      <c r="A2945" s="25">
        <v>42826</v>
      </c>
      <c r="B2945" s="17" t="s">
        <v>4</v>
      </c>
      <c r="C2945" s="17" t="s">
        <v>40</v>
      </c>
      <c r="D2945" s="17">
        <v>1.04769446</v>
      </c>
      <c r="E2945" s="17">
        <v>6.2887261099999998</v>
      </c>
      <c r="F2945" s="17">
        <v>32.19036629</v>
      </c>
      <c r="G2945" s="17">
        <v>194.67847520999999</v>
      </c>
    </row>
    <row r="2946" spans="1:7" x14ac:dyDescent="0.2">
      <c r="A2946" s="25">
        <v>42826</v>
      </c>
      <c r="B2946" s="17" t="s">
        <v>4</v>
      </c>
      <c r="C2946" s="17" t="s">
        <v>41</v>
      </c>
      <c r="D2946" s="17">
        <v>1.53357773</v>
      </c>
      <c r="E2946" s="17">
        <v>11.1911255</v>
      </c>
      <c r="F2946" s="17">
        <v>48.240590009999998</v>
      </c>
      <c r="G2946" s="17">
        <v>347.59709278999998</v>
      </c>
    </row>
    <row r="2947" spans="1:7" x14ac:dyDescent="0.2">
      <c r="A2947" s="25">
        <v>42826</v>
      </c>
      <c r="B2947" s="17" t="s">
        <v>5</v>
      </c>
      <c r="C2947" s="17" t="s">
        <v>34</v>
      </c>
      <c r="D2947" s="17">
        <v>824.77536347</v>
      </c>
      <c r="E2947" s="17">
        <v>0</v>
      </c>
      <c r="F2947" s="17">
        <v>30723.023765059999</v>
      </c>
      <c r="G2947" s="17">
        <v>0</v>
      </c>
    </row>
    <row r="2948" spans="1:7" x14ac:dyDescent="0.2">
      <c r="A2948" s="25">
        <v>42826</v>
      </c>
      <c r="B2948" s="17" t="s">
        <v>5</v>
      </c>
      <c r="C2948" s="17" t="s">
        <v>35</v>
      </c>
      <c r="D2948" s="17">
        <v>664.75034479999999</v>
      </c>
      <c r="E2948" s="17">
        <v>0</v>
      </c>
      <c r="F2948" s="17">
        <v>24867.960409769999</v>
      </c>
      <c r="G2948" s="17">
        <v>0</v>
      </c>
    </row>
    <row r="2949" spans="1:7" x14ac:dyDescent="0.2">
      <c r="A2949" s="25">
        <v>42826</v>
      </c>
      <c r="B2949" s="17" t="s">
        <v>5</v>
      </c>
      <c r="C2949" s="17" t="s">
        <v>36</v>
      </c>
      <c r="D2949" s="17">
        <v>540.34591065999996</v>
      </c>
      <c r="E2949" s="17">
        <v>0</v>
      </c>
      <c r="F2949" s="17">
        <v>20166.9577594</v>
      </c>
      <c r="G2949" s="17">
        <v>0</v>
      </c>
    </row>
    <row r="2950" spans="1:7" x14ac:dyDescent="0.2">
      <c r="A2950" s="25">
        <v>42826</v>
      </c>
      <c r="B2950" s="17" t="s">
        <v>5</v>
      </c>
      <c r="C2950" s="17" t="s">
        <v>37</v>
      </c>
      <c r="D2950" s="17">
        <v>206.36225091</v>
      </c>
      <c r="E2950" s="17">
        <v>0</v>
      </c>
      <c r="F2950" s="17">
        <v>7704.6231639999996</v>
      </c>
      <c r="G2950" s="17">
        <v>0</v>
      </c>
    </row>
    <row r="2951" spans="1:7" x14ac:dyDescent="0.2">
      <c r="A2951" s="25">
        <v>42826</v>
      </c>
      <c r="B2951" s="17" t="s">
        <v>5</v>
      </c>
      <c r="C2951" s="17" t="s">
        <v>38</v>
      </c>
      <c r="D2951" s="17">
        <v>280.78688218999997</v>
      </c>
      <c r="E2951" s="17">
        <v>0</v>
      </c>
      <c r="F2951" s="17">
        <v>10483.706944359999</v>
      </c>
      <c r="G2951" s="17">
        <v>0</v>
      </c>
    </row>
    <row r="2952" spans="1:7" x14ac:dyDescent="0.2">
      <c r="A2952" s="25">
        <v>42826</v>
      </c>
      <c r="B2952" s="17" t="s">
        <v>5</v>
      </c>
      <c r="C2952" s="17" t="s">
        <v>39</v>
      </c>
      <c r="D2952" s="17">
        <v>54.861954330000003</v>
      </c>
      <c r="E2952" s="17">
        <v>0</v>
      </c>
      <c r="F2952" s="17">
        <v>2049.3964971300002</v>
      </c>
      <c r="G2952" s="17">
        <v>0</v>
      </c>
    </row>
    <row r="2953" spans="1:7" x14ac:dyDescent="0.2">
      <c r="A2953" s="25">
        <v>42826</v>
      </c>
      <c r="B2953" s="17" t="s">
        <v>5</v>
      </c>
      <c r="C2953" s="17" t="s">
        <v>40</v>
      </c>
      <c r="D2953" s="17">
        <v>36.522499770000003</v>
      </c>
      <c r="E2953" s="17">
        <v>0</v>
      </c>
      <c r="F2953" s="17">
        <v>1364.75575336</v>
      </c>
      <c r="G2953" s="17">
        <v>0</v>
      </c>
    </row>
    <row r="2954" spans="1:7" x14ac:dyDescent="0.2">
      <c r="A2954" s="25">
        <v>42826</v>
      </c>
      <c r="B2954" s="17" t="s">
        <v>5</v>
      </c>
      <c r="C2954" s="17" t="s">
        <v>41</v>
      </c>
      <c r="D2954" s="17">
        <v>68.35528334</v>
      </c>
      <c r="E2954" s="17">
        <v>0</v>
      </c>
      <c r="F2954" s="17">
        <v>2545.7494137899998</v>
      </c>
      <c r="G2954" s="17">
        <v>0</v>
      </c>
    </row>
    <row r="2955" spans="1:7" x14ac:dyDescent="0.2">
      <c r="A2955" s="25">
        <v>42826</v>
      </c>
      <c r="B2955" s="17" t="s">
        <v>6</v>
      </c>
      <c r="C2955" s="17" t="s">
        <v>34</v>
      </c>
      <c r="D2955" s="17">
        <v>1011.30887069</v>
      </c>
      <c r="E2955" s="17">
        <v>0</v>
      </c>
      <c r="F2955" s="17">
        <v>40665.864537100002</v>
      </c>
      <c r="G2955" s="17">
        <v>0</v>
      </c>
    </row>
    <row r="2956" spans="1:7" x14ac:dyDescent="0.2">
      <c r="A2956" s="25">
        <v>42826</v>
      </c>
      <c r="B2956" s="17" t="s">
        <v>6</v>
      </c>
      <c r="C2956" s="17" t="s">
        <v>35</v>
      </c>
      <c r="D2956" s="17">
        <v>780.07710359999999</v>
      </c>
      <c r="E2956" s="17">
        <v>0</v>
      </c>
      <c r="F2956" s="17">
        <v>31399.74202559</v>
      </c>
      <c r="G2956" s="17">
        <v>0</v>
      </c>
    </row>
    <row r="2957" spans="1:7" x14ac:dyDescent="0.2">
      <c r="A2957" s="25">
        <v>42826</v>
      </c>
      <c r="B2957" s="17" t="s">
        <v>6</v>
      </c>
      <c r="C2957" s="17" t="s">
        <v>36</v>
      </c>
      <c r="D2957" s="17">
        <v>559.67689729999995</v>
      </c>
      <c r="E2957" s="17">
        <v>0</v>
      </c>
      <c r="F2957" s="17">
        <v>22555.95054446</v>
      </c>
      <c r="G2957" s="17">
        <v>0</v>
      </c>
    </row>
    <row r="2958" spans="1:7" x14ac:dyDescent="0.2">
      <c r="A2958" s="25">
        <v>42826</v>
      </c>
      <c r="B2958" s="17" t="s">
        <v>6</v>
      </c>
      <c r="C2958" s="17" t="s">
        <v>37</v>
      </c>
      <c r="D2958" s="17">
        <v>163.41963698000001</v>
      </c>
      <c r="E2958" s="17">
        <v>0</v>
      </c>
      <c r="F2958" s="17">
        <v>6595.1827911700002</v>
      </c>
      <c r="G2958" s="17">
        <v>0</v>
      </c>
    </row>
    <row r="2959" spans="1:7" x14ac:dyDescent="0.2">
      <c r="A2959" s="25">
        <v>42826</v>
      </c>
      <c r="B2959" s="17" t="s">
        <v>6</v>
      </c>
      <c r="C2959" s="17" t="s">
        <v>38</v>
      </c>
      <c r="D2959" s="17">
        <v>295.84747463999997</v>
      </c>
      <c r="E2959" s="17">
        <v>0</v>
      </c>
      <c r="F2959" s="17">
        <v>11936.78404185</v>
      </c>
      <c r="G2959" s="17">
        <v>0</v>
      </c>
    </row>
    <row r="2960" spans="1:7" x14ac:dyDescent="0.2">
      <c r="A2960" s="25">
        <v>42826</v>
      </c>
      <c r="B2960" s="17" t="s">
        <v>6</v>
      </c>
      <c r="C2960" s="17" t="s">
        <v>39</v>
      </c>
      <c r="D2960" s="17">
        <v>51.837473500000002</v>
      </c>
      <c r="E2960" s="17">
        <v>0</v>
      </c>
      <c r="F2960" s="17">
        <v>2092.88274103</v>
      </c>
      <c r="G2960" s="17">
        <v>0</v>
      </c>
    </row>
    <row r="2961" spans="1:7" x14ac:dyDescent="0.2">
      <c r="A2961" s="25">
        <v>42826</v>
      </c>
      <c r="B2961" s="17" t="s">
        <v>6</v>
      </c>
      <c r="C2961" s="17" t="s">
        <v>40</v>
      </c>
      <c r="D2961" s="17">
        <v>31.89789575</v>
      </c>
      <c r="E2961" s="17">
        <v>0</v>
      </c>
      <c r="F2961" s="17">
        <v>1284.89817733</v>
      </c>
      <c r="G2961" s="17">
        <v>0</v>
      </c>
    </row>
    <row r="2962" spans="1:7" x14ac:dyDescent="0.2">
      <c r="A2962" s="25">
        <v>42826</v>
      </c>
      <c r="B2962" s="17" t="s">
        <v>6</v>
      </c>
      <c r="C2962" s="17" t="s">
        <v>41</v>
      </c>
      <c r="D2962" s="17">
        <v>53.147222640000003</v>
      </c>
      <c r="E2962" s="17">
        <v>0</v>
      </c>
      <c r="F2962" s="17">
        <v>2146.87049312</v>
      </c>
      <c r="G2962" s="17">
        <v>0</v>
      </c>
    </row>
    <row r="2963" spans="1:7" x14ac:dyDescent="0.2">
      <c r="A2963" s="25">
        <v>42826</v>
      </c>
      <c r="B2963" s="17" t="s">
        <v>7</v>
      </c>
      <c r="C2963" s="17" t="s">
        <v>34</v>
      </c>
      <c r="D2963" s="17">
        <v>221.35671503</v>
      </c>
      <c r="E2963" s="17">
        <v>0</v>
      </c>
      <c r="F2963" s="17">
        <v>10147.343670599999</v>
      </c>
      <c r="G2963" s="17">
        <v>0</v>
      </c>
    </row>
    <row r="2964" spans="1:7" x14ac:dyDescent="0.2">
      <c r="A2964" s="25">
        <v>42826</v>
      </c>
      <c r="B2964" s="17" t="s">
        <v>7</v>
      </c>
      <c r="C2964" s="17" t="s">
        <v>35</v>
      </c>
      <c r="D2964" s="17">
        <v>201.19519296999999</v>
      </c>
      <c r="E2964" s="17">
        <v>0</v>
      </c>
      <c r="F2964" s="17">
        <v>9179.2451950600007</v>
      </c>
      <c r="G2964" s="17">
        <v>0</v>
      </c>
    </row>
    <row r="2965" spans="1:7" x14ac:dyDescent="0.2">
      <c r="A2965" s="25">
        <v>42826</v>
      </c>
      <c r="B2965" s="17" t="s">
        <v>7</v>
      </c>
      <c r="C2965" s="17" t="s">
        <v>36</v>
      </c>
      <c r="D2965" s="17">
        <v>145.35049161000001</v>
      </c>
      <c r="E2965" s="17">
        <v>0</v>
      </c>
      <c r="F2965" s="17">
        <v>6647.9546806999997</v>
      </c>
      <c r="G2965" s="17">
        <v>0</v>
      </c>
    </row>
    <row r="2966" spans="1:7" x14ac:dyDescent="0.2">
      <c r="A2966" s="25">
        <v>42826</v>
      </c>
      <c r="B2966" s="17" t="s">
        <v>7</v>
      </c>
      <c r="C2966" s="17" t="s">
        <v>37</v>
      </c>
      <c r="D2966" s="17">
        <v>43.784312110000002</v>
      </c>
      <c r="E2966" s="17">
        <v>0</v>
      </c>
      <c r="F2966" s="17">
        <v>2001.0785182499999</v>
      </c>
      <c r="G2966" s="17">
        <v>0</v>
      </c>
    </row>
    <row r="2967" spans="1:7" x14ac:dyDescent="0.2">
      <c r="A2967" s="25">
        <v>42826</v>
      </c>
      <c r="B2967" s="17" t="s">
        <v>7</v>
      </c>
      <c r="C2967" s="17" t="s">
        <v>38</v>
      </c>
      <c r="D2967" s="17">
        <v>100.12964688</v>
      </c>
      <c r="E2967" s="17">
        <v>0</v>
      </c>
      <c r="F2967" s="17">
        <v>4583.4336024800004</v>
      </c>
      <c r="G2967" s="17">
        <v>0</v>
      </c>
    </row>
    <row r="2968" spans="1:7" x14ac:dyDescent="0.2">
      <c r="A2968" s="25">
        <v>42826</v>
      </c>
      <c r="B2968" s="17" t="s">
        <v>7</v>
      </c>
      <c r="C2968" s="17" t="s">
        <v>39</v>
      </c>
      <c r="D2968" s="17">
        <v>12.32196516</v>
      </c>
      <c r="E2968" s="17">
        <v>0</v>
      </c>
      <c r="F2968" s="17">
        <v>563.75773067</v>
      </c>
      <c r="G2968" s="17">
        <v>0</v>
      </c>
    </row>
    <row r="2969" spans="1:7" x14ac:dyDescent="0.2">
      <c r="A2969" s="25">
        <v>42826</v>
      </c>
      <c r="B2969" s="17" t="s">
        <v>7</v>
      </c>
      <c r="C2969" s="17" t="s">
        <v>40</v>
      </c>
      <c r="D2969" s="17">
        <v>11.267751670000001</v>
      </c>
      <c r="E2969" s="17">
        <v>0</v>
      </c>
      <c r="F2969" s="17">
        <v>521.02800826999999</v>
      </c>
      <c r="G2969" s="17">
        <v>0</v>
      </c>
    </row>
    <row r="2970" spans="1:7" x14ac:dyDescent="0.2">
      <c r="A2970" s="25">
        <v>42826</v>
      </c>
      <c r="B2970" s="17" t="s">
        <v>7</v>
      </c>
      <c r="C2970" s="17" t="s">
        <v>41</v>
      </c>
      <c r="D2970" s="17">
        <v>12.66347661</v>
      </c>
      <c r="E2970" s="17">
        <v>0</v>
      </c>
      <c r="F2970" s="17">
        <v>577.98254150000002</v>
      </c>
      <c r="G2970" s="17">
        <v>0</v>
      </c>
    </row>
    <row r="2971" spans="1:7" x14ac:dyDescent="0.2">
      <c r="A2971" s="25">
        <v>42826</v>
      </c>
      <c r="B2971" s="17" t="s">
        <v>8</v>
      </c>
      <c r="C2971" s="17" t="s">
        <v>34</v>
      </c>
      <c r="D2971" s="17">
        <v>276.83106262000001</v>
      </c>
      <c r="E2971" s="17">
        <v>0</v>
      </c>
      <c r="F2971" s="17">
        <v>14237.351941250001</v>
      </c>
      <c r="G2971" s="17">
        <v>0</v>
      </c>
    </row>
    <row r="2972" spans="1:7" x14ac:dyDescent="0.2">
      <c r="A2972" s="25">
        <v>42826</v>
      </c>
      <c r="B2972" s="17" t="s">
        <v>8</v>
      </c>
      <c r="C2972" s="17" t="s">
        <v>35</v>
      </c>
      <c r="D2972" s="17">
        <v>236.35276403</v>
      </c>
      <c r="E2972" s="17">
        <v>0</v>
      </c>
      <c r="F2972" s="17">
        <v>12113.7940457</v>
      </c>
      <c r="G2972" s="17">
        <v>0</v>
      </c>
    </row>
    <row r="2973" spans="1:7" x14ac:dyDescent="0.2">
      <c r="A2973" s="25">
        <v>42826</v>
      </c>
      <c r="B2973" s="17" t="s">
        <v>8</v>
      </c>
      <c r="C2973" s="17" t="s">
        <v>36</v>
      </c>
      <c r="D2973" s="17">
        <v>201.73492224</v>
      </c>
      <c r="E2973" s="17">
        <v>0</v>
      </c>
      <c r="F2973" s="17">
        <v>10352.017992949999</v>
      </c>
      <c r="G2973" s="17">
        <v>0</v>
      </c>
    </row>
    <row r="2974" spans="1:7" x14ac:dyDescent="0.2">
      <c r="A2974" s="25">
        <v>42826</v>
      </c>
      <c r="B2974" s="17" t="s">
        <v>8</v>
      </c>
      <c r="C2974" s="17" t="s">
        <v>37</v>
      </c>
      <c r="D2974" s="17">
        <v>54.53768582</v>
      </c>
      <c r="E2974" s="17">
        <v>0</v>
      </c>
      <c r="F2974" s="17">
        <v>2805.4796466799999</v>
      </c>
      <c r="G2974" s="17">
        <v>0</v>
      </c>
    </row>
    <row r="2975" spans="1:7" x14ac:dyDescent="0.2">
      <c r="A2975" s="25">
        <v>42826</v>
      </c>
      <c r="B2975" s="17" t="s">
        <v>8</v>
      </c>
      <c r="C2975" s="17" t="s">
        <v>38</v>
      </c>
      <c r="D2975" s="17">
        <v>96.387302759999997</v>
      </c>
      <c r="E2975" s="17">
        <v>0</v>
      </c>
      <c r="F2975" s="17">
        <v>4984.9536017</v>
      </c>
      <c r="G2975" s="17">
        <v>0</v>
      </c>
    </row>
    <row r="2976" spans="1:7" x14ac:dyDescent="0.2">
      <c r="A2976" s="25">
        <v>42826</v>
      </c>
      <c r="B2976" s="17" t="s">
        <v>8</v>
      </c>
      <c r="C2976" s="17" t="s">
        <v>39</v>
      </c>
      <c r="D2976" s="17">
        <v>13.46549285</v>
      </c>
      <c r="E2976" s="17">
        <v>0</v>
      </c>
      <c r="F2976" s="17">
        <v>691.03108554999994</v>
      </c>
      <c r="G2976" s="17">
        <v>0</v>
      </c>
    </row>
    <row r="2977" spans="1:7" x14ac:dyDescent="0.2">
      <c r="A2977" s="25">
        <v>42826</v>
      </c>
      <c r="B2977" s="17" t="s">
        <v>8</v>
      </c>
      <c r="C2977" s="17" t="s">
        <v>40</v>
      </c>
      <c r="D2977" s="17">
        <v>11.334588549999999</v>
      </c>
      <c r="E2977" s="17">
        <v>0</v>
      </c>
      <c r="F2977" s="17">
        <v>592.45296549</v>
      </c>
      <c r="G2977" s="17">
        <v>0</v>
      </c>
    </row>
    <row r="2978" spans="1:7" x14ac:dyDescent="0.2">
      <c r="A2978" s="25">
        <v>42826</v>
      </c>
      <c r="B2978" s="17" t="s">
        <v>8</v>
      </c>
      <c r="C2978" s="17" t="s">
        <v>41</v>
      </c>
      <c r="D2978" s="17">
        <v>13.433536159999999</v>
      </c>
      <c r="E2978" s="17">
        <v>0</v>
      </c>
      <c r="F2978" s="17">
        <v>698.48279748000004</v>
      </c>
      <c r="G2978" s="17">
        <v>0</v>
      </c>
    </row>
    <row r="2979" spans="1:7" x14ac:dyDescent="0.2">
      <c r="A2979" s="25">
        <v>42826</v>
      </c>
      <c r="B2979" s="17" t="s">
        <v>9</v>
      </c>
      <c r="C2979" s="17" t="s">
        <v>34</v>
      </c>
      <c r="D2979" s="17">
        <v>134.60964358000001</v>
      </c>
      <c r="E2979" s="17">
        <v>0</v>
      </c>
      <c r="F2979" s="17">
        <v>8177.2442878499996</v>
      </c>
      <c r="G2979" s="17">
        <v>0</v>
      </c>
    </row>
    <row r="2980" spans="1:7" x14ac:dyDescent="0.2">
      <c r="A2980" s="25">
        <v>42826</v>
      </c>
      <c r="B2980" s="17" t="s">
        <v>9</v>
      </c>
      <c r="C2980" s="17" t="s">
        <v>35</v>
      </c>
      <c r="D2980" s="17">
        <v>97.331196910000003</v>
      </c>
      <c r="E2980" s="17">
        <v>0</v>
      </c>
      <c r="F2980" s="17">
        <v>5930.1841661300004</v>
      </c>
      <c r="G2980" s="17">
        <v>0</v>
      </c>
    </row>
    <row r="2981" spans="1:7" x14ac:dyDescent="0.2">
      <c r="A2981" s="25">
        <v>42826</v>
      </c>
      <c r="B2981" s="17" t="s">
        <v>9</v>
      </c>
      <c r="C2981" s="17" t="s">
        <v>36</v>
      </c>
      <c r="D2981" s="17">
        <v>90.181119300000006</v>
      </c>
      <c r="E2981" s="17">
        <v>0</v>
      </c>
      <c r="F2981" s="17">
        <v>5472.2106973999998</v>
      </c>
      <c r="G2981" s="17">
        <v>0</v>
      </c>
    </row>
    <row r="2982" spans="1:7" x14ac:dyDescent="0.2">
      <c r="A2982" s="25">
        <v>42826</v>
      </c>
      <c r="B2982" s="17" t="s">
        <v>9</v>
      </c>
      <c r="C2982" s="17" t="s">
        <v>37</v>
      </c>
      <c r="D2982" s="17">
        <v>27.066675069999999</v>
      </c>
      <c r="E2982" s="17">
        <v>0</v>
      </c>
      <c r="F2982" s="17">
        <v>1637.0598784399999</v>
      </c>
      <c r="G2982" s="17">
        <v>0</v>
      </c>
    </row>
    <row r="2983" spans="1:7" x14ac:dyDescent="0.2">
      <c r="A2983" s="25">
        <v>42826</v>
      </c>
      <c r="B2983" s="17" t="s">
        <v>9</v>
      </c>
      <c r="C2983" s="17" t="s">
        <v>38</v>
      </c>
      <c r="D2983" s="17">
        <v>50.868634020000002</v>
      </c>
      <c r="E2983" s="17">
        <v>0</v>
      </c>
      <c r="F2983" s="17">
        <v>3104.8803937299999</v>
      </c>
      <c r="G2983" s="17">
        <v>0</v>
      </c>
    </row>
    <row r="2984" spans="1:7" x14ac:dyDescent="0.2">
      <c r="A2984" s="25">
        <v>42826</v>
      </c>
      <c r="B2984" s="17" t="s">
        <v>9</v>
      </c>
      <c r="C2984" s="17" t="s">
        <v>39</v>
      </c>
      <c r="D2984" s="17">
        <v>8.2576871399999998</v>
      </c>
      <c r="E2984" s="17">
        <v>0</v>
      </c>
      <c r="F2984" s="17">
        <v>507.24283488999998</v>
      </c>
      <c r="G2984" s="17">
        <v>0</v>
      </c>
    </row>
    <row r="2985" spans="1:7" x14ac:dyDescent="0.2">
      <c r="A2985" s="25">
        <v>42826</v>
      </c>
      <c r="B2985" s="17" t="s">
        <v>9</v>
      </c>
      <c r="C2985" s="17" t="s">
        <v>40</v>
      </c>
      <c r="D2985" s="17">
        <v>4.8095209199999998</v>
      </c>
      <c r="E2985" s="17">
        <v>0</v>
      </c>
      <c r="F2985" s="17">
        <v>292.99134163999997</v>
      </c>
      <c r="G2985" s="17">
        <v>0</v>
      </c>
    </row>
    <row r="2986" spans="1:7" x14ac:dyDescent="0.2">
      <c r="A2986" s="25">
        <v>42826</v>
      </c>
      <c r="B2986" s="17" t="s">
        <v>9</v>
      </c>
      <c r="C2986" s="17" t="s">
        <v>41</v>
      </c>
      <c r="D2986" s="17">
        <v>4.5495973699999999</v>
      </c>
      <c r="E2986" s="17">
        <v>0</v>
      </c>
      <c r="F2986" s="17">
        <v>280.07567941999997</v>
      </c>
      <c r="G2986" s="17">
        <v>0</v>
      </c>
    </row>
    <row r="2987" spans="1:7" x14ac:dyDescent="0.2">
      <c r="A2987" s="25">
        <v>42826</v>
      </c>
      <c r="B2987" s="17" t="s">
        <v>10</v>
      </c>
      <c r="C2987" s="17" t="s">
        <v>34</v>
      </c>
      <c r="D2987" s="17">
        <v>63.315839660000002</v>
      </c>
      <c r="E2987" s="17">
        <v>0</v>
      </c>
      <c r="F2987" s="17">
        <v>4959.4144929300001</v>
      </c>
      <c r="G2987" s="17">
        <v>0</v>
      </c>
    </row>
    <row r="2988" spans="1:7" x14ac:dyDescent="0.2">
      <c r="A2988" s="25">
        <v>42826</v>
      </c>
      <c r="B2988" s="17" t="s">
        <v>10</v>
      </c>
      <c r="C2988" s="17" t="s">
        <v>35</v>
      </c>
      <c r="D2988" s="17">
        <v>50.610363030000002</v>
      </c>
      <c r="E2988" s="17">
        <v>0</v>
      </c>
      <c r="F2988" s="17">
        <v>3915.5871028199999</v>
      </c>
      <c r="G2988" s="17">
        <v>0</v>
      </c>
    </row>
    <row r="2989" spans="1:7" x14ac:dyDescent="0.2">
      <c r="A2989" s="25">
        <v>42826</v>
      </c>
      <c r="B2989" s="17" t="s">
        <v>10</v>
      </c>
      <c r="C2989" s="17" t="s">
        <v>36</v>
      </c>
      <c r="D2989" s="17">
        <v>67.370626709999996</v>
      </c>
      <c r="E2989" s="17">
        <v>0</v>
      </c>
      <c r="F2989" s="17">
        <v>5131.4318988000005</v>
      </c>
      <c r="G2989" s="17">
        <v>0</v>
      </c>
    </row>
    <row r="2990" spans="1:7" x14ac:dyDescent="0.2">
      <c r="A2990" s="25">
        <v>42826</v>
      </c>
      <c r="B2990" s="17" t="s">
        <v>10</v>
      </c>
      <c r="C2990" s="17" t="s">
        <v>37</v>
      </c>
      <c r="D2990" s="17">
        <v>14.05805565</v>
      </c>
      <c r="E2990" s="17">
        <v>0</v>
      </c>
      <c r="F2990" s="17">
        <v>1104.7334121700001</v>
      </c>
      <c r="G2990" s="17">
        <v>0</v>
      </c>
    </row>
    <row r="2991" spans="1:7" x14ac:dyDescent="0.2">
      <c r="A2991" s="25">
        <v>42826</v>
      </c>
      <c r="B2991" s="17" t="s">
        <v>10</v>
      </c>
      <c r="C2991" s="17" t="s">
        <v>38</v>
      </c>
      <c r="D2991" s="17">
        <v>42.505152379999998</v>
      </c>
      <c r="E2991" s="17">
        <v>0</v>
      </c>
      <c r="F2991" s="17">
        <v>3350.6226023999998</v>
      </c>
      <c r="G2991" s="17">
        <v>0</v>
      </c>
    </row>
    <row r="2992" spans="1:7" x14ac:dyDescent="0.2">
      <c r="A2992" s="25">
        <v>42826</v>
      </c>
      <c r="B2992" s="17" t="s">
        <v>10</v>
      </c>
      <c r="C2992" s="17" t="s">
        <v>39</v>
      </c>
      <c r="D2992" s="17">
        <v>4.5110264300000003</v>
      </c>
      <c r="E2992" s="17">
        <v>0</v>
      </c>
      <c r="F2992" s="17">
        <v>350.56580514000001</v>
      </c>
      <c r="G2992" s="17">
        <v>0</v>
      </c>
    </row>
    <row r="2993" spans="1:7" x14ac:dyDescent="0.2">
      <c r="A2993" s="25">
        <v>42826</v>
      </c>
      <c r="B2993" s="17" t="s">
        <v>10</v>
      </c>
      <c r="C2993" s="17" t="s">
        <v>40</v>
      </c>
      <c r="D2993" s="17">
        <v>5.38994514</v>
      </c>
      <c r="E2993" s="17">
        <v>0</v>
      </c>
      <c r="F2993" s="17">
        <v>418.29420923999999</v>
      </c>
      <c r="G2993" s="17">
        <v>0</v>
      </c>
    </row>
    <row r="2994" spans="1:7" x14ac:dyDescent="0.2">
      <c r="A2994" s="25">
        <v>42826</v>
      </c>
      <c r="B2994" s="17" t="s">
        <v>10</v>
      </c>
      <c r="C2994" s="17" t="s">
        <v>41</v>
      </c>
      <c r="D2994" s="17">
        <v>2.4125893</v>
      </c>
      <c r="E2994" s="17">
        <v>0</v>
      </c>
      <c r="F2994" s="17">
        <v>177.12515284</v>
      </c>
      <c r="G2994" s="17">
        <v>0</v>
      </c>
    </row>
    <row r="2995" spans="1:7" x14ac:dyDescent="0.2">
      <c r="A2995" s="25">
        <v>42856</v>
      </c>
      <c r="B2995" s="17" t="s">
        <v>13</v>
      </c>
      <c r="C2995" s="17" t="s">
        <v>34</v>
      </c>
      <c r="D2995" s="17">
        <v>2.3446510800000002</v>
      </c>
      <c r="E2995" s="17">
        <v>3.2587524499999998</v>
      </c>
      <c r="F2995" s="17">
        <v>0</v>
      </c>
      <c r="G2995" s="17">
        <v>0</v>
      </c>
    </row>
    <row r="2996" spans="1:7" x14ac:dyDescent="0.2">
      <c r="A2996" s="25">
        <v>42856</v>
      </c>
      <c r="B2996" s="17" t="s">
        <v>13</v>
      </c>
      <c r="C2996" s="17" t="s">
        <v>35</v>
      </c>
      <c r="D2996" s="17">
        <v>0.37815347999999999</v>
      </c>
      <c r="E2996" s="17">
        <v>6.5369645500000004</v>
      </c>
      <c r="F2996" s="17">
        <v>0</v>
      </c>
      <c r="G2996" s="17">
        <v>0</v>
      </c>
    </row>
    <row r="2997" spans="1:7" x14ac:dyDescent="0.2">
      <c r="A2997" s="25">
        <v>42856</v>
      </c>
      <c r="B2997" s="17" t="s">
        <v>13</v>
      </c>
      <c r="C2997" s="17" t="s">
        <v>36</v>
      </c>
      <c r="D2997" s="17">
        <v>1.1786643400000001</v>
      </c>
      <c r="E2997" s="17">
        <v>6.1652126300000001</v>
      </c>
      <c r="F2997" s="17">
        <v>0</v>
      </c>
      <c r="G2997" s="17">
        <v>0</v>
      </c>
    </row>
    <row r="2998" spans="1:7" x14ac:dyDescent="0.2">
      <c r="A2998" s="25">
        <v>42856</v>
      </c>
      <c r="B2998" s="17" t="s">
        <v>13</v>
      </c>
      <c r="C2998" s="17" t="s">
        <v>37</v>
      </c>
      <c r="D2998" s="17">
        <v>0.22981202000000001</v>
      </c>
      <c r="E2998" s="17">
        <v>1.89268437</v>
      </c>
      <c r="F2998" s="17">
        <v>0</v>
      </c>
      <c r="G2998" s="17">
        <v>0</v>
      </c>
    </row>
    <row r="2999" spans="1:7" x14ac:dyDescent="0.2">
      <c r="A2999" s="25">
        <v>42856</v>
      </c>
      <c r="B2999" s="17" t="s">
        <v>13</v>
      </c>
      <c r="C2999" s="17" t="s">
        <v>38</v>
      </c>
      <c r="D2999" s="17">
        <v>1.6132509999999999E-2</v>
      </c>
      <c r="E2999" s="17">
        <v>4.5923651000000003</v>
      </c>
      <c r="F2999" s="17">
        <v>0</v>
      </c>
      <c r="G2999" s="17">
        <v>0</v>
      </c>
    </row>
    <row r="3000" spans="1:7" x14ac:dyDescent="0.2">
      <c r="A3000" s="25">
        <v>42856</v>
      </c>
      <c r="B3000" s="17" t="s">
        <v>13</v>
      </c>
      <c r="C3000" s="17" t="s">
        <v>39</v>
      </c>
      <c r="D3000" s="17">
        <v>0.18987734000000001</v>
      </c>
      <c r="E3000" s="17">
        <v>0.79343635999999995</v>
      </c>
      <c r="F3000" s="17">
        <v>0</v>
      </c>
      <c r="G3000" s="17">
        <v>0</v>
      </c>
    </row>
    <row r="3001" spans="1:7" x14ac:dyDescent="0.2">
      <c r="A3001" s="25">
        <v>42856</v>
      </c>
      <c r="B3001" s="17" t="s">
        <v>13</v>
      </c>
      <c r="C3001" s="17" t="s">
        <v>40</v>
      </c>
      <c r="D3001" s="17">
        <v>0</v>
      </c>
      <c r="E3001" s="17">
        <v>9.1593460000000002E-2</v>
      </c>
      <c r="F3001" s="17">
        <v>0</v>
      </c>
      <c r="G3001" s="17">
        <v>0</v>
      </c>
    </row>
    <row r="3002" spans="1:7" x14ac:dyDescent="0.2">
      <c r="A3002" s="25">
        <v>42856</v>
      </c>
      <c r="B3002" s="17" t="s">
        <v>13</v>
      </c>
      <c r="C3002" s="17" t="s">
        <v>41</v>
      </c>
      <c r="D3002" s="17">
        <v>0.18014237999999999</v>
      </c>
      <c r="E3002" s="17">
        <v>0.89849069999999998</v>
      </c>
      <c r="F3002" s="17">
        <v>0</v>
      </c>
      <c r="G3002" s="17">
        <v>0</v>
      </c>
    </row>
    <row r="3003" spans="1:7" x14ac:dyDescent="0.2">
      <c r="A3003" s="25">
        <v>42856</v>
      </c>
      <c r="B3003" s="17" t="s">
        <v>1</v>
      </c>
      <c r="C3003" s="17" t="s">
        <v>34</v>
      </c>
      <c r="D3003" s="17">
        <v>3.2134976599999998</v>
      </c>
      <c r="E3003" s="17">
        <v>200.65749496000001</v>
      </c>
      <c r="F3003" s="17">
        <v>25.483007950000001</v>
      </c>
      <c r="G3003" s="17">
        <v>1201.72421381</v>
      </c>
    </row>
    <row r="3004" spans="1:7" x14ac:dyDescent="0.2">
      <c r="A3004" s="25">
        <v>42856</v>
      </c>
      <c r="B3004" s="17" t="s">
        <v>1</v>
      </c>
      <c r="C3004" s="17" t="s">
        <v>35</v>
      </c>
      <c r="D3004" s="17">
        <v>1.7801728999999999</v>
      </c>
      <c r="E3004" s="17">
        <v>165.40035103</v>
      </c>
      <c r="F3004" s="17">
        <v>10.691470929999999</v>
      </c>
      <c r="G3004" s="17">
        <v>955.97036759000002</v>
      </c>
    </row>
    <row r="3005" spans="1:7" x14ac:dyDescent="0.2">
      <c r="A3005" s="25">
        <v>42856</v>
      </c>
      <c r="B3005" s="17" t="s">
        <v>1</v>
      </c>
      <c r="C3005" s="17" t="s">
        <v>36</v>
      </c>
      <c r="D3005" s="17">
        <v>2.2589952200000001</v>
      </c>
      <c r="E3005" s="17">
        <v>115.23691907</v>
      </c>
      <c r="F3005" s="17">
        <v>15.526509150000001</v>
      </c>
      <c r="G3005" s="17">
        <v>681.42472009000005</v>
      </c>
    </row>
    <row r="3006" spans="1:7" x14ac:dyDescent="0.2">
      <c r="A3006" s="25">
        <v>42856</v>
      </c>
      <c r="B3006" s="17" t="s">
        <v>1</v>
      </c>
      <c r="C3006" s="17" t="s">
        <v>37</v>
      </c>
      <c r="D3006" s="17">
        <v>0.49917604999999998</v>
      </c>
      <c r="E3006" s="17">
        <v>41.160335709999998</v>
      </c>
      <c r="F3006" s="17">
        <v>2.7513103999999999</v>
      </c>
      <c r="G3006" s="17">
        <v>220.98851572000001</v>
      </c>
    </row>
    <row r="3007" spans="1:7" x14ac:dyDescent="0.2">
      <c r="A3007" s="25">
        <v>42856</v>
      </c>
      <c r="B3007" s="17" t="s">
        <v>1</v>
      </c>
      <c r="C3007" s="17" t="s">
        <v>38</v>
      </c>
      <c r="D3007" s="17">
        <v>2.1629132499999999</v>
      </c>
      <c r="E3007" s="17">
        <v>72.313323049999994</v>
      </c>
      <c r="F3007" s="17">
        <v>15.91840947</v>
      </c>
      <c r="G3007" s="17">
        <v>419.04847652000001</v>
      </c>
    </row>
    <row r="3008" spans="1:7" x14ac:dyDescent="0.2">
      <c r="A3008" s="25">
        <v>42856</v>
      </c>
      <c r="B3008" s="17" t="s">
        <v>1</v>
      </c>
      <c r="C3008" s="17" t="s">
        <v>39</v>
      </c>
      <c r="D3008" s="17">
        <v>2.1138799999999998E-3</v>
      </c>
      <c r="E3008" s="17">
        <v>16.652404090000001</v>
      </c>
      <c r="F3008" s="17">
        <v>1.6206390000000001E-2</v>
      </c>
      <c r="G3008" s="17">
        <v>96.085220109999995</v>
      </c>
    </row>
    <row r="3009" spans="1:7" x14ac:dyDescent="0.2">
      <c r="A3009" s="25">
        <v>42856</v>
      </c>
      <c r="B3009" s="17" t="s">
        <v>1</v>
      </c>
      <c r="C3009" s="17" t="s">
        <v>40</v>
      </c>
      <c r="D3009" s="17">
        <v>7.3689550000000006E-2</v>
      </c>
      <c r="E3009" s="17">
        <v>4.6897829199999999</v>
      </c>
      <c r="F3009" s="17">
        <v>0.58601033999999996</v>
      </c>
      <c r="G3009" s="17">
        <v>28.077411430000002</v>
      </c>
    </row>
    <row r="3010" spans="1:7" x14ac:dyDescent="0.2">
      <c r="A3010" s="25">
        <v>42856</v>
      </c>
      <c r="B3010" s="17" t="s">
        <v>1</v>
      </c>
      <c r="C3010" s="17" t="s">
        <v>41</v>
      </c>
      <c r="D3010" s="17">
        <v>0.34335627000000002</v>
      </c>
      <c r="E3010" s="17">
        <v>10.94005739</v>
      </c>
      <c r="F3010" s="17">
        <v>1.1763542300000001</v>
      </c>
      <c r="G3010" s="17">
        <v>61.26787375</v>
      </c>
    </row>
    <row r="3011" spans="1:7" x14ac:dyDescent="0.2">
      <c r="A3011" s="25">
        <v>42856</v>
      </c>
      <c r="B3011" s="17" t="s">
        <v>2</v>
      </c>
      <c r="C3011" s="17" t="s">
        <v>34</v>
      </c>
      <c r="D3011" s="17">
        <v>8.7479003899999999</v>
      </c>
      <c r="E3011" s="17">
        <v>334.85367596999998</v>
      </c>
      <c r="F3011" s="17">
        <v>133.13118585000001</v>
      </c>
      <c r="G3011" s="17">
        <v>4720.4188702000001</v>
      </c>
    </row>
    <row r="3012" spans="1:7" x14ac:dyDescent="0.2">
      <c r="A3012" s="25">
        <v>42856</v>
      </c>
      <c r="B3012" s="17" t="s">
        <v>2</v>
      </c>
      <c r="C3012" s="17" t="s">
        <v>35</v>
      </c>
      <c r="D3012" s="17">
        <v>7.68543573</v>
      </c>
      <c r="E3012" s="17">
        <v>319.57126227999998</v>
      </c>
      <c r="F3012" s="17">
        <v>121.58250916</v>
      </c>
      <c r="G3012" s="17">
        <v>4507.2207291900004</v>
      </c>
    </row>
    <row r="3013" spans="1:7" x14ac:dyDescent="0.2">
      <c r="A3013" s="25">
        <v>42856</v>
      </c>
      <c r="B3013" s="17" t="s">
        <v>2</v>
      </c>
      <c r="C3013" s="17" t="s">
        <v>36</v>
      </c>
      <c r="D3013" s="17">
        <v>4.9850070999999998</v>
      </c>
      <c r="E3013" s="17">
        <v>219.22793702999999</v>
      </c>
      <c r="F3013" s="17">
        <v>71.8948003</v>
      </c>
      <c r="G3013" s="17">
        <v>3014.55336545</v>
      </c>
    </row>
    <row r="3014" spans="1:7" x14ac:dyDescent="0.2">
      <c r="A3014" s="25">
        <v>42856</v>
      </c>
      <c r="B3014" s="17" t="s">
        <v>2</v>
      </c>
      <c r="C3014" s="17" t="s">
        <v>37</v>
      </c>
      <c r="D3014" s="17">
        <v>2.4053630500000001</v>
      </c>
      <c r="E3014" s="17">
        <v>84.374926060000007</v>
      </c>
      <c r="F3014" s="17">
        <v>35.17478998</v>
      </c>
      <c r="G3014" s="17">
        <v>1184.7586088800001</v>
      </c>
    </row>
    <row r="3015" spans="1:7" x14ac:dyDescent="0.2">
      <c r="A3015" s="25">
        <v>42856</v>
      </c>
      <c r="B3015" s="17" t="s">
        <v>2</v>
      </c>
      <c r="C3015" s="17" t="s">
        <v>38</v>
      </c>
      <c r="D3015" s="17">
        <v>4.1355170299999999</v>
      </c>
      <c r="E3015" s="17">
        <v>129.78701670999999</v>
      </c>
      <c r="F3015" s="17">
        <v>59.546150269999998</v>
      </c>
      <c r="G3015" s="17">
        <v>1829.4520007399999</v>
      </c>
    </row>
    <row r="3016" spans="1:7" x14ac:dyDescent="0.2">
      <c r="A3016" s="25">
        <v>42856</v>
      </c>
      <c r="B3016" s="17" t="s">
        <v>2</v>
      </c>
      <c r="C3016" s="17" t="s">
        <v>39</v>
      </c>
      <c r="D3016" s="17">
        <v>0.94624699000000001</v>
      </c>
      <c r="E3016" s="17">
        <v>27.38868729</v>
      </c>
      <c r="F3016" s="17">
        <v>14.071935720000001</v>
      </c>
      <c r="G3016" s="17">
        <v>370.36117092000001</v>
      </c>
    </row>
    <row r="3017" spans="1:7" x14ac:dyDescent="0.2">
      <c r="A3017" s="25">
        <v>42856</v>
      </c>
      <c r="B3017" s="17" t="s">
        <v>2</v>
      </c>
      <c r="C3017" s="17" t="s">
        <v>40</v>
      </c>
      <c r="D3017" s="17">
        <v>0.32308352000000001</v>
      </c>
      <c r="E3017" s="17">
        <v>6.9496754100000002</v>
      </c>
      <c r="F3017" s="17">
        <v>5.1788745199999999</v>
      </c>
      <c r="G3017" s="17">
        <v>98.502007410000004</v>
      </c>
    </row>
    <row r="3018" spans="1:7" x14ac:dyDescent="0.2">
      <c r="A3018" s="25">
        <v>42856</v>
      </c>
      <c r="B3018" s="17" t="s">
        <v>2</v>
      </c>
      <c r="C3018" s="17" t="s">
        <v>41</v>
      </c>
      <c r="D3018" s="17">
        <v>0.53464677000000005</v>
      </c>
      <c r="E3018" s="17">
        <v>19.960604459999999</v>
      </c>
      <c r="F3018" s="17">
        <v>6.8731520699999997</v>
      </c>
      <c r="G3018" s="17">
        <v>279.49721340000002</v>
      </c>
    </row>
    <row r="3019" spans="1:7" x14ac:dyDescent="0.2">
      <c r="A3019" s="25">
        <v>42856</v>
      </c>
      <c r="B3019" s="17" t="s">
        <v>3</v>
      </c>
      <c r="C3019" s="17" t="s">
        <v>34</v>
      </c>
      <c r="D3019" s="17">
        <v>36.267156300000003</v>
      </c>
      <c r="E3019" s="17">
        <v>432.16966709000002</v>
      </c>
      <c r="F3019" s="17">
        <v>846.58624218</v>
      </c>
      <c r="G3019" s="17">
        <v>9916.0001403299993</v>
      </c>
    </row>
    <row r="3020" spans="1:7" x14ac:dyDescent="0.2">
      <c r="A3020" s="25">
        <v>42856</v>
      </c>
      <c r="B3020" s="17" t="s">
        <v>3</v>
      </c>
      <c r="C3020" s="17" t="s">
        <v>35</v>
      </c>
      <c r="D3020" s="17">
        <v>40.223124869999999</v>
      </c>
      <c r="E3020" s="17">
        <v>371.99633569000002</v>
      </c>
      <c r="F3020" s="17">
        <v>960.09288183000001</v>
      </c>
      <c r="G3020" s="17">
        <v>8618.65632181</v>
      </c>
    </row>
    <row r="3021" spans="1:7" x14ac:dyDescent="0.2">
      <c r="A3021" s="25">
        <v>42856</v>
      </c>
      <c r="B3021" s="17" t="s">
        <v>3</v>
      </c>
      <c r="C3021" s="17" t="s">
        <v>36</v>
      </c>
      <c r="D3021" s="17">
        <v>21.050314100000001</v>
      </c>
      <c r="E3021" s="17">
        <v>264.14218483000002</v>
      </c>
      <c r="F3021" s="17">
        <v>513.86816798999996</v>
      </c>
      <c r="G3021" s="17">
        <v>6124.2170956500004</v>
      </c>
    </row>
    <row r="3022" spans="1:7" x14ac:dyDescent="0.2">
      <c r="A3022" s="25">
        <v>42856</v>
      </c>
      <c r="B3022" s="17" t="s">
        <v>3</v>
      </c>
      <c r="C3022" s="17" t="s">
        <v>37</v>
      </c>
      <c r="D3022" s="17">
        <v>8.5396900999999996</v>
      </c>
      <c r="E3022" s="17">
        <v>104.975004</v>
      </c>
      <c r="F3022" s="17">
        <v>200.7903374</v>
      </c>
      <c r="G3022" s="17">
        <v>2442.4787375599999</v>
      </c>
    </row>
    <row r="3023" spans="1:7" x14ac:dyDescent="0.2">
      <c r="A3023" s="25">
        <v>42856</v>
      </c>
      <c r="B3023" s="17" t="s">
        <v>3</v>
      </c>
      <c r="C3023" s="17" t="s">
        <v>38</v>
      </c>
      <c r="D3023" s="17">
        <v>11.71424528</v>
      </c>
      <c r="E3023" s="17">
        <v>148.28092765</v>
      </c>
      <c r="F3023" s="17">
        <v>268.50412635999999</v>
      </c>
      <c r="G3023" s="17">
        <v>3424.8357268700001</v>
      </c>
    </row>
    <row r="3024" spans="1:7" x14ac:dyDescent="0.2">
      <c r="A3024" s="25">
        <v>42856</v>
      </c>
      <c r="B3024" s="17" t="s">
        <v>3</v>
      </c>
      <c r="C3024" s="17" t="s">
        <v>39</v>
      </c>
      <c r="D3024" s="17">
        <v>4.8981209200000002</v>
      </c>
      <c r="E3024" s="17">
        <v>28.862763430000001</v>
      </c>
      <c r="F3024" s="17">
        <v>118.77886789999999</v>
      </c>
      <c r="G3024" s="17">
        <v>662.76535875000002</v>
      </c>
    </row>
    <row r="3025" spans="1:7" x14ac:dyDescent="0.2">
      <c r="A3025" s="25">
        <v>42856</v>
      </c>
      <c r="B3025" s="17" t="s">
        <v>3</v>
      </c>
      <c r="C3025" s="17" t="s">
        <v>40</v>
      </c>
      <c r="D3025" s="17">
        <v>0.72701499999999997</v>
      </c>
      <c r="E3025" s="17">
        <v>11.19488306</v>
      </c>
      <c r="F3025" s="17">
        <v>17.625783259999999</v>
      </c>
      <c r="G3025" s="17">
        <v>259.01841410999998</v>
      </c>
    </row>
    <row r="3026" spans="1:7" x14ac:dyDescent="0.2">
      <c r="A3026" s="25">
        <v>42856</v>
      </c>
      <c r="B3026" s="17" t="s">
        <v>3</v>
      </c>
      <c r="C3026" s="17" t="s">
        <v>41</v>
      </c>
      <c r="D3026" s="17">
        <v>1.2806951499999999</v>
      </c>
      <c r="E3026" s="17">
        <v>21.50152666</v>
      </c>
      <c r="F3026" s="17">
        <v>31.765705969999999</v>
      </c>
      <c r="G3026" s="17">
        <v>493.17816592999998</v>
      </c>
    </row>
    <row r="3027" spans="1:7" x14ac:dyDescent="0.2">
      <c r="A3027" s="25">
        <v>42856</v>
      </c>
      <c r="B3027" s="17" t="s">
        <v>4</v>
      </c>
      <c r="C3027" s="17" t="s">
        <v>34</v>
      </c>
      <c r="D3027" s="17">
        <v>37.045736730000002</v>
      </c>
      <c r="E3027" s="17">
        <v>208.22364739</v>
      </c>
      <c r="F3027" s="17">
        <v>1149.9209889599999</v>
      </c>
      <c r="G3027" s="17">
        <v>6438.9008307499998</v>
      </c>
    </row>
    <row r="3028" spans="1:7" x14ac:dyDescent="0.2">
      <c r="A3028" s="25">
        <v>42856</v>
      </c>
      <c r="B3028" s="17" t="s">
        <v>4</v>
      </c>
      <c r="C3028" s="17" t="s">
        <v>35</v>
      </c>
      <c r="D3028" s="17">
        <v>36.213188580000001</v>
      </c>
      <c r="E3028" s="17">
        <v>192.98165667999999</v>
      </c>
      <c r="F3028" s="17">
        <v>1127.6545200200001</v>
      </c>
      <c r="G3028" s="17">
        <v>5988.7954079600004</v>
      </c>
    </row>
    <row r="3029" spans="1:7" x14ac:dyDescent="0.2">
      <c r="A3029" s="25">
        <v>42856</v>
      </c>
      <c r="B3029" s="17" t="s">
        <v>4</v>
      </c>
      <c r="C3029" s="17" t="s">
        <v>36</v>
      </c>
      <c r="D3029" s="17">
        <v>28.969276709999999</v>
      </c>
      <c r="E3029" s="17">
        <v>165.39512685</v>
      </c>
      <c r="F3029" s="17">
        <v>890.52748991999999</v>
      </c>
      <c r="G3029" s="17">
        <v>5118.6140225299996</v>
      </c>
    </row>
    <row r="3030" spans="1:7" x14ac:dyDescent="0.2">
      <c r="A3030" s="25">
        <v>42856</v>
      </c>
      <c r="B3030" s="17" t="s">
        <v>4</v>
      </c>
      <c r="C3030" s="17" t="s">
        <v>37</v>
      </c>
      <c r="D3030" s="17">
        <v>13.61163123</v>
      </c>
      <c r="E3030" s="17">
        <v>58.126462369999999</v>
      </c>
      <c r="F3030" s="17">
        <v>420.78039877999998</v>
      </c>
      <c r="G3030" s="17">
        <v>1794.8191510700001</v>
      </c>
    </row>
    <row r="3031" spans="1:7" x14ac:dyDescent="0.2">
      <c r="A3031" s="25">
        <v>42856</v>
      </c>
      <c r="B3031" s="17" t="s">
        <v>4</v>
      </c>
      <c r="C3031" s="17" t="s">
        <v>38</v>
      </c>
      <c r="D3031" s="17">
        <v>15.53511552</v>
      </c>
      <c r="E3031" s="17">
        <v>69.366392160000004</v>
      </c>
      <c r="F3031" s="17">
        <v>475.63767942999999</v>
      </c>
      <c r="G3031" s="17">
        <v>2141.4614492699998</v>
      </c>
    </row>
    <row r="3032" spans="1:7" x14ac:dyDescent="0.2">
      <c r="A3032" s="25">
        <v>42856</v>
      </c>
      <c r="B3032" s="17" t="s">
        <v>4</v>
      </c>
      <c r="C3032" s="17" t="s">
        <v>39</v>
      </c>
      <c r="D3032" s="17">
        <v>5.0027167700000001</v>
      </c>
      <c r="E3032" s="17">
        <v>16.912966740000002</v>
      </c>
      <c r="F3032" s="17">
        <v>155.32336975999999</v>
      </c>
      <c r="G3032" s="17">
        <v>523.25339754000004</v>
      </c>
    </row>
    <row r="3033" spans="1:7" x14ac:dyDescent="0.2">
      <c r="A3033" s="25">
        <v>42856</v>
      </c>
      <c r="B3033" s="17" t="s">
        <v>4</v>
      </c>
      <c r="C3033" s="17" t="s">
        <v>40</v>
      </c>
      <c r="D3033" s="17">
        <v>1.66293665</v>
      </c>
      <c r="E3033" s="17">
        <v>5.9642355199999999</v>
      </c>
      <c r="F3033" s="17">
        <v>52.622603769999998</v>
      </c>
      <c r="G3033" s="17">
        <v>184.01292358000001</v>
      </c>
    </row>
    <row r="3034" spans="1:7" x14ac:dyDescent="0.2">
      <c r="A3034" s="25">
        <v>42856</v>
      </c>
      <c r="B3034" s="17" t="s">
        <v>4</v>
      </c>
      <c r="C3034" s="17" t="s">
        <v>41</v>
      </c>
      <c r="D3034" s="17">
        <v>4.1292921700000003</v>
      </c>
      <c r="E3034" s="17">
        <v>11.85204508</v>
      </c>
      <c r="F3034" s="17">
        <v>131.09162959</v>
      </c>
      <c r="G3034" s="17">
        <v>366.92989555999998</v>
      </c>
    </row>
    <row r="3035" spans="1:7" x14ac:dyDescent="0.2">
      <c r="A3035" s="25">
        <v>42856</v>
      </c>
      <c r="B3035" s="17" t="s">
        <v>5</v>
      </c>
      <c r="C3035" s="17" t="s">
        <v>34</v>
      </c>
      <c r="D3035" s="17">
        <v>900.44837938000001</v>
      </c>
      <c r="E3035" s="17">
        <v>0</v>
      </c>
      <c r="F3035" s="17">
        <v>33556.604521059999</v>
      </c>
      <c r="G3035" s="17">
        <v>0</v>
      </c>
    </row>
    <row r="3036" spans="1:7" x14ac:dyDescent="0.2">
      <c r="A3036" s="25">
        <v>42856</v>
      </c>
      <c r="B3036" s="17" t="s">
        <v>5</v>
      </c>
      <c r="C3036" s="17" t="s">
        <v>35</v>
      </c>
      <c r="D3036" s="17">
        <v>725.87719328000003</v>
      </c>
      <c r="E3036" s="17">
        <v>0</v>
      </c>
      <c r="F3036" s="17">
        <v>27135.890057190001</v>
      </c>
      <c r="G3036" s="17">
        <v>0</v>
      </c>
    </row>
    <row r="3037" spans="1:7" x14ac:dyDescent="0.2">
      <c r="A3037" s="25">
        <v>42856</v>
      </c>
      <c r="B3037" s="17" t="s">
        <v>5</v>
      </c>
      <c r="C3037" s="17" t="s">
        <v>36</v>
      </c>
      <c r="D3037" s="17">
        <v>537.52856898000005</v>
      </c>
      <c r="E3037" s="17">
        <v>0</v>
      </c>
      <c r="F3037" s="17">
        <v>20059.975082559999</v>
      </c>
      <c r="G3037" s="17">
        <v>0</v>
      </c>
    </row>
    <row r="3038" spans="1:7" x14ac:dyDescent="0.2">
      <c r="A3038" s="25">
        <v>42856</v>
      </c>
      <c r="B3038" s="17" t="s">
        <v>5</v>
      </c>
      <c r="C3038" s="17" t="s">
        <v>37</v>
      </c>
      <c r="D3038" s="17">
        <v>212.51502481</v>
      </c>
      <c r="E3038" s="17">
        <v>0</v>
      </c>
      <c r="F3038" s="17">
        <v>7942.0632193600004</v>
      </c>
      <c r="G3038" s="17">
        <v>0</v>
      </c>
    </row>
    <row r="3039" spans="1:7" x14ac:dyDescent="0.2">
      <c r="A3039" s="25">
        <v>42856</v>
      </c>
      <c r="B3039" s="17" t="s">
        <v>5</v>
      </c>
      <c r="C3039" s="17" t="s">
        <v>38</v>
      </c>
      <c r="D3039" s="17">
        <v>280.59161117000002</v>
      </c>
      <c r="E3039" s="17">
        <v>0</v>
      </c>
      <c r="F3039" s="17">
        <v>10466.43579412</v>
      </c>
      <c r="G3039" s="17">
        <v>0</v>
      </c>
    </row>
    <row r="3040" spans="1:7" x14ac:dyDescent="0.2">
      <c r="A3040" s="25">
        <v>42856</v>
      </c>
      <c r="B3040" s="17" t="s">
        <v>5</v>
      </c>
      <c r="C3040" s="17" t="s">
        <v>39</v>
      </c>
      <c r="D3040" s="17">
        <v>59.779164549999997</v>
      </c>
      <c r="E3040" s="17">
        <v>0</v>
      </c>
      <c r="F3040" s="17">
        <v>2227.6004438999998</v>
      </c>
      <c r="G3040" s="17">
        <v>0</v>
      </c>
    </row>
    <row r="3041" spans="1:7" x14ac:dyDescent="0.2">
      <c r="A3041" s="25">
        <v>42856</v>
      </c>
      <c r="B3041" s="17" t="s">
        <v>5</v>
      </c>
      <c r="C3041" s="17" t="s">
        <v>40</v>
      </c>
      <c r="D3041" s="17">
        <v>37.734370239999997</v>
      </c>
      <c r="E3041" s="17">
        <v>0</v>
      </c>
      <c r="F3041" s="17">
        <v>1409.1592755500001</v>
      </c>
      <c r="G3041" s="17">
        <v>0</v>
      </c>
    </row>
    <row r="3042" spans="1:7" x14ac:dyDescent="0.2">
      <c r="A3042" s="25">
        <v>42856</v>
      </c>
      <c r="B3042" s="17" t="s">
        <v>5</v>
      </c>
      <c r="C3042" s="17" t="s">
        <v>41</v>
      </c>
      <c r="D3042" s="17">
        <v>73.155941200000001</v>
      </c>
      <c r="E3042" s="17">
        <v>0</v>
      </c>
      <c r="F3042" s="17">
        <v>2722.4034179099999</v>
      </c>
      <c r="G3042" s="17">
        <v>0</v>
      </c>
    </row>
    <row r="3043" spans="1:7" x14ac:dyDescent="0.2">
      <c r="A3043" s="25">
        <v>42856</v>
      </c>
      <c r="B3043" s="17" t="s">
        <v>6</v>
      </c>
      <c r="C3043" s="17" t="s">
        <v>34</v>
      </c>
      <c r="D3043" s="17">
        <v>952.92312408999999</v>
      </c>
      <c r="E3043" s="17">
        <v>0</v>
      </c>
      <c r="F3043" s="17">
        <v>38340.173924640003</v>
      </c>
      <c r="G3043" s="17">
        <v>0</v>
      </c>
    </row>
    <row r="3044" spans="1:7" x14ac:dyDescent="0.2">
      <c r="A3044" s="25">
        <v>42856</v>
      </c>
      <c r="B3044" s="17" t="s">
        <v>6</v>
      </c>
      <c r="C3044" s="17" t="s">
        <v>35</v>
      </c>
      <c r="D3044" s="17">
        <v>766.56306534999999</v>
      </c>
      <c r="E3044" s="17">
        <v>0</v>
      </c>
      <c r="F3044" s="17">
        <v>30852.306963669998</v>
      </c>
      <c r="G3044" s="17">
        <v>0</v>
      </c>
    </row>
    <row r="3045" spans="1:7" x14ac:dyDescent="0.2">
      <c r="A3045" s="25">
        <v>42856</v>
      </c>
      <c r="B3045" s="17" t="s">
        <v>6</v>
      </c>
      <c r="C3045" s="17" t="s">
        <v>36</v>
      </c>
      <c r="D3045" s="17">
        <v>530.61877370000002</v>
      </c>
      <c r="E3045" s="17">
        <v>0</v>
      </c>
      <c r="F3045" s="17">
        <v>21409.012320869999</v>
      </c>
      <c r="G3045" s="17">
        <v>0</v>
      </c>
    </row>
    <row r="3046" spans="1:7" x14ac:dyDescent="0.2">
      <c r="A3046" s="25">
        <v>42856</v>
      </c>
      <c r="B3046" s="17" t="s">
        <v>6</v>
      </c>
      <c r="C3046" s="17" t="s">
        <v>37</v>
      </c>
      <c r="D3046" s="17">
        <v>151.90880293999999</v>
      </c>
      <c r="E3046" s="17">
        <v>0</v>
      </c>
      <c r="F3046" s="17">
        <v>6123.0533199199999</v>
      </c>
      <c r="G3046" s="17">
        <v>0</v>
      </c>
    </row>
    <row r="3047" spans="1:7" x14ac:dyDescent="0.2">
      <c r="A3047" s="25">
        <v>42856</v>
      </c>
      <c r="B3047" s="17" t="s">
        <v>6</v>
      </c>
      <c r="C3047" s="17" t="s">
        <v>38</v>
      </c>
      <c r="D3047" s="17">
        <v>299.32936619999998</v>
      </c>
      <c r="E3047" s="17">
        <v>0</v>
      </c>
      <c r="F3047" s="17">
        <v>12084.6807586</v>
      </c>
      <c r="G3047" s="17">
        <v>0</v>
      </c>
    </row>
    <row r="3048" spans="1:7" x14ac:dyDescent="0.2">
      <c r="A3048" s="25">
        <v>42856</v>
      </c>
      <c r="B3048" s="17" t="s">
        <v>6</v>
      </c>
      <c r="C3048" s="17" t="s">
        <v>39</v>
      </c>
      <c r="D3048" s="17">
        <v>47.576894780000003</v>
      </c>
      <c r="E3048" s="17">
        <v>0</v>
      </c>
      <c r="F3048" s="17">
        <v>1919.4255956</v>
      </c>
      <c r="G3048" s="17">
        <v>0</v>
      </c>
    </row>
    <row r="3049" spans="1:7" x14ac:dyDescent="0.2">
      <c r="A3049" s="25">
        <v>42856</v>
      </c>
      <c r="B3049" s="17" t="s">
        <v>6</v>
      </c>
      <c r="C3049" s="17" t="s">
        <v>40</v>
      </c>
      <c r="D3049" s="17">
        <v>32.733828269999997</v>
      </c>
      <c r="E3049" s="17">
        <v>0</v>
      </c>
      <c r="F3049" s="17">
        <v>1320.15660632</v>
      </c>
      <c r="G3049" s="17">
        <v>0</v>
      </c>
    </row>
    <row r="3050" spans="1:7" x14ac:dyDescent="0.2">
      <c r="A3050" s="25">
        <v>42856</v>
      </c>
      <c r="B3050" s="17" t="s">
        <v>6</v>
      </c>
      <c r="C3050" s="17" t="s">
        <v>41</v>
      </c>
      <c r="D3050" s="17">
        <v>48.842270880000001</v>
      </c>
      <c r="E3050" s="17">
        <v>0</v>
      </c>
      <c r="F3050" s="17">
        <v>1971.0133641</v>
      </c>
      <c r="G3050" s="17">
        <v>0</v>
      </c>
    </row>
    <row r="3051" spans="1:7" x14ac:dyDescent="0.2">
      <c r="A3051" s="25">
        <v>42856</v>
      </c>
      <c r="B3051" s="17" t="s">
        <v>7</v>
      </c>
      <c r="C3051" s="17" t="s">
        <v>34</v>
      </c>
      <c r="D3051" s="17">
        <v>214.14662666999999</v>
      </c>
      <c r="E3051" s="17">
        <v>0</v>
      </c>
      <c r="F3051" s="17">
        <v>9796.8277004699994</v>
      </c>
      <c r="G3051" s="17">
        <v>0</v>
      </c>
    </row>
    <row r="3052" spans="1:7" x14ac:dyDescent="0.2">
      <c r="A3052" s="25">
        <v>42856</v>
      </c>
      <c r="B3052" s="17" t="s">
        <v>7</v>
      </c>
      <c r="C3052" s="17" t="s">
        <v>35</v>
      </c>
      <c r="D3052" s="17">
        <v>179.33570215</v>
      </c>
      <c r="E3052" s="17">
        <v>0</v>
      </c>
      <c r="F3052" s="17">
        <v>8231.0265078899993</v>
      </c>
      <c r="G3052" s="17">
        <v>0</v>
      </c>
    </row>
    <row r="3053" spans="1:7" x14ac:dyDescent="0.2">
      <c r="A3053" s="25">
        <v>42856</v>
      </c>
      <c r="B3053" s="17" t="s">
        <v>7</v>
      </c>
      <c r="C3053" s="17" t="s">
        <v>36</v>
      </c>
      <c r="D3053" s="17">
        <v>159.99379181</v>
      </c>
      <c r="E3053" s="17">
        <v>0</v>
      </c>
      <c r="F3053" s="17">
        <v>7349.4603208899998</v>
      </c>
      <c r="G3053" s="17">
        <v>0</v>
      </c>
    </row>
    <row r="3054" spans="1:7" x14ac:dyDescent="0.2">
      <c r="A3054" s="25">
        <v>42856</v>
      </c>
      <c r="B3054" s="17" t="s">
        <v>7</v>
      </c>
      <c r="C3054" s="17" t="s">
        <v>37</v>
      </c>
      <c r="D3054" s="17">
        <v>43.649897780000003</v>
      </c>
      <c r="E3054" s="17">
        <v>0</v>
      </c>
      <c r="F3054" s="17">
        <v>2000.8515524899999</v>
      </c>
      <c r="G3054" s="17">
        <v>0</v>
      </c>
    </row>
    <row r="3055" spans="1:7" x14ac:dyDescent="0.2">
      <c r="A3055" s="25">
        <v>42856</v>
      </c>
      <c r="B3055" s="17" t="s">
        <v>7</v>
      </c>
      <c r="C3055" s="17" t="s">
        <v>38</v>
      </c>
      <c r="D3055" s="17">
        <v>98.38811355</v>
      </c>
      <c r="E3055" s="17">
        <v>0</v>
      </c>
      <c r="F3055" s="17">
        <v>4527.8142616499999</v>
      </c>
      <c r="G3055" s="17">
        <v>0</v>
      </c>
    </row>
    <row r="3056" spans="1:7" x14ac:dyDescent="0.2">
      <c r="A3056" s="25">
        <v>42856</v>
      </c>
      <c r="B3056" s="17" t="s">
        <v>7</v>
      </c>
      <c r="C3056" s="17" t="s">
        <v>39</v>
      </c>
      <c r="D3056" s="17">
        <v>13.972396249999999</v>
      </c>
      <c r="E3056" s="17">
        <v>0</v>
      </c>
      <c r="F3056" s="17">
        <v>637.66008247000002</v>
      </c>
      <c r="G3056" s="17">
        <v>0</v>
      </c>
    </row>
    <row r="3057" spans="1:7" x14ac:dyDescent="0.2">
      <c r="A3057" s="25">
        <v>42856</v>
      </c>
      <c r="B3057" s="17" t="s">
        <v>7</v>
      </c>
      <c r="C3057" s="17" t="s">
        <v>40</v>
      </c>
      <c r="D3057" s="17">
        <v>10.19654942</v>
      </c>
      <c r="E3057" s="17">
        <v>0</v>
      </c>
      <c r="F3057" s="17">
        <v>469.08703733999999</v>
      </c>
      <c r="G3057" s="17">
        <v>0</v>
      </c>
    </row>
    <row r="3058" spans="1:7" x14ac:dyDescent="0.2">
      <c r="A3058" s="25">
        <v>42856</v>
      </c>
      <c r="B3058" s="17" t="s">
        <v>7</v>
      </c>
      <c r="C3058" s="17" t="s">
        <v>41</v>
      </c>
      <c r="D3058" s="17">
        <v>11.37505582</v>
      </c>
      <c r="E3058" s="17">
        <v>0</v>
      </c>
      <c r="F3058" s="17">
        <v>517.29746721000004</v>
      </c>
      <c r="G3058" s="17">
        <v>0</v>
      </c>
    </row>
    <row r="3059" spans="1:7" x14ac:dyDescent="0.2">
      <c r="A3059" s="25">
        <v>42856</v>
      </c>
      <c r="B3059" s="17" t="s">
        <v>8</v>
      </c>
      <c r="C3059" s="17" t="s">
        <v>34</v>
      </c>
      <c r="D3059" s="17">
        <v>317.29071348999997</v>
      </c>
      <c r="E3059" s="17">
        <v>0</v>
      </c>
      <c r="F3059" s="17">
        <v>16290.942935950001</v>
      </c>
      <c r="G3059" s="17">
        <v>0</v>
      </c>
    </row>
    <row r="3060" spans="1:7" x14ac:dyDescent="0.2">
      <c r="A3060" s="25">
        <v>42856</v>
      </c>
      <c r="B3060" s="17" t="s">
        <v>8</v>
      </c>
      <c r="C3060" s="17" t="s">
        <v>35</v>
      </c>
      <c r="D3060" s="17">
        <v>240.90845691000001</v>
      </c>
      <c r="E3060" s="17">
        <v>0</v>
      </c>
      <c r="F3060" s="17">
        <v>12338.26910207</v>
      </c>
      <c r="G3060" s="17">
        <v>0</v>
      </c>
    </row>
    <row r="3061" spans="1:7" x14ac:dyDescent="0.2">
      <c r="A3061" s="25">
        <v>42856</v>
      </c>
      <c r="B3061" s="17" t="s">
        <v>8</v>
      </c>
      <c r="C3061" s="17" t="s">
        <v>36</v>
      </c>
      <c r="D3061" s="17">
        <v>197.50295611999999</v>
      </c>
      <c r="E3061" s="17">
        <v>0</v>
      </c>
      <c r="F3061" s="17">
        <v>10157.432291360001</v>
      </c>
      <c r="G3061" s="17">
        <v>0</v>
      </c>
    </row>
    <row r="3062" spans="1:7" x14ac:dyDescent="0.2">
      <c r="A3062" s="25">
        <v>42856</v>
      </c>
      <c r="B3062" s="17" t="s">
        <v>8</v>
      </c>
      <c r="C3062" s="17" t="s">
        <v>37</v>
      </c>
      <c r="D3062" s="17">
        <v>53.909961719999998</v>
      </c>
      <c r="E3062" s="17">
        <v>0</v>
      </c>
      <c r="F3062" s="17">
        <v>2783.1012778099998</v>
      </c>
      <c r="G3062" s="17">
        <v>0</v>
      </c>
    </row>
    <row r="3063" spans="1:7" x14ac:dyDescent="0.2">
      <c r="A3063" s="25">
        <v>42856</v>
      </c>
      <c r="B3063" s="17" t="s">
        <v>8</v>
      </c>
      <c r="C3063" s="17" t="s">
        <v>38</v>
      </c>
      <c r="D3063" s="17">
        <v>102.28404055</v>
      </c>
      <c r="E3063" s="17">
        <v>0</v>
      </c>
      <c r="F3063" s="17">
        <v>5303.8766636700002</v>
      </c>
      <c r="G3063" s="17">
        <v>0</v>
      </c>
    </row>
    <row r="3064" spans="1:7" x14ac:dyDescent="0.2">
      <c r="A3064" s="25">
        <v>42856</v>
      </c>
      <c r="B3064" s="17" t="s">
        <v>8</v>
      </c>
      <c r="C3064" s="17" t="s">
        <v>39</v>
      </c>
      <c r="D3064" s="17">
        <v>14.59284497</v>
      </c>
      <c r="E3064" s="17">
        <v>0</v>
      </c>
      <c r="F3064" s="17">
        <v>749.62130675000003</v>
      </c>
      <c r="G3064" s="17">
        <v>0</v>
      </c>
    </row>
    <row r="3065" spans="1:7" x14ac:dyDescent="0.2">
      <c r="A3065" s="25">
        <v>42856</v>
      </c>
      <c r="B3065" s="17" t="s">
        <v>8</v>
      </c>
      <c r="C3065" s="17" t="s">
        <v>40</v>
      </c>
      <c r="D3065" s="17">
        <v>11.54753212</v>
      </c>
      <c r="E3065" s="17">
        <v>0</v>
      </c>
      <c r="F3065" s="17">
        <v>607.91182943000001</v>
      </c>
      <c r="G3065" s="17">
        <v>0</v>
      </c>
    </row>
    <row r="3066" spans="1:7" x14ac:dyDescent="0.2">
      <c r="A3066" s="25">
        <v>42856</v>
      </c>
      <c r="B3066" s="17" t="s">
        <v>8</v>
      </c>
      <c r="C3066" s="17" t="s">
        <v>41</v>
      </c>
      <c r="D3066" s="17">
        <v>13.50760344</v>
      </c>
      <c r="E3066" s="17">
        <v>0</v>
      </c>
      <c r="F3066" s="17">
        <v>693.53555129999995</v>
      </c>
      <c r="G3066" s="17">
        <v>0</v>
      </c>
    </row>
    <row r="3067" spans="1:7" x14ac:dyDescent="0.2">
      <c r="A3067" s="25">
        <v>42856</v>
      </c>
      <c r="B3067" s="17" t="s">
        <v>9</v>
      </c>
      <c r="C3067" s="17" t="s">
        <v>34</v>
      </c>
      <c r="D3067" s="17">
        <v>134.56015995000001</v>
      </c>
      <c r="E3067" s="17">
        <v>0</v>
      </c>
      <c r="F3067" s="17">
        <v>8198.1164496300007</v>
      </c>
      <c r="G3067" s="17">
        <v>0</v>
      </c>
    </row>
    <row r="3068" spans="1:7" x14ac:dyDescent="0.2">
      <c r="A3068" s="25">
        <v>42856</v>
      </c>
      <c r="B3068" s="17" t="s">
        <v>9</v>
      </c>
      <c r="C3068" s="17" t="s">
        <v>35</v>
      </c>
      <c r="D3068" s="17">
        <v>101.3941246</v>
      </c>
      <c r="E3068" s="17">
        <v>0</v>
      </c>
      <c r="F3068" s="17">
        <v>6194.0390507100001</v>
      </c>
      <c r="G3068" s="17">
        <v>0</v>
      </c>
    </row>
    <row r="3069" spans="1:7" x14ac:dyDescent="0.2">
      <c r="A3069" s="25">
        <v>42856</v>
      </c>
      <c r="B3069" s="17" t="s">
        <v>9</v>
      </c>
      <c r="C3069" s="17" t="s">
        <v>36</v>
      </c>
      <c r="D3069" s="17">
        <v>102.45851641</v>
      </c>
      <c r="E3069" s="17">
        <v>0</v>
      </c>
      <c r="F3069" s="17">
        <v>6247.9580301599999</v>
      </c>
      <c r="G3069" s="17">
        <v>0</v>
      </c>
    </row>
    <row r="3070" spans="1:7" x14ac:dyDescent="0.2">
      <c r="A3070" s="25">
        <v>42856</v>
      </c>
      <c r="B3070" s="17" t="s">
        <v>9</v>
      </c>
      <c r="C3070" s="17" t="s">
        <v>37</v>
      </c>
      <c r="D3070" s="17">
        <v>27.596781369999999</v>
      </c>
      <c r="E3070" s="17">
        <v>0</v>
      </c>
      <c r="F3070" s="17">
        <v>1678.27846245</v>
      </c>
      <c r="G3070" s="17">
        <v>0</v>
      </c>
    </row>
    <row r="3071" spans="1:7" x14ac:dyDescent="0.2">
      <c r="A3071" s="25">
        <v>42856</v>
      </c>
      <c r="B3071" s="17" t="s">
        <v>9</v>
      </c>
      <c r="C3071" s="17" t="s">
        <v>38</v>
      </c>
      <c r="D3071" s="17">
        <v>52.652453520000002</v>
      </c>
      <c r="E3071" s="17">
        <v>0</v>
      </c>
      <c r="F3071" s="17">
        <v>3223.89662658</v>
      </c>
      <c r="G3071" s="17">
        <v>0</v>
      </c>
    </row>
    <row r="3072" spans="1:7" x14ac:dyDescent="0.2">
      <c r="A3072" s="25">
        <v>42856</v>
      </c>
      <c r="B3072" s="17" t="s">
        <v>9</v>
      </c>
      <c r="C3072" s="17" t="s">
        <v>39</v>
      </c>
      <c r="D3072" s="17">
        <v>7.7603664300000004</v>
      </c>
      <c r="E3072" s="17">
        <v>0</v>
      </c>
      <c r="F3072" s="17">
        <v>472.73779847999998</v>
      </c>
      <c r="G3072" s="17">
        <v>0</v>
      </c>
    </row>
    <row r="3073" spans="1:7" x14ac:dyDescent="0.2">
      <c r="A3073" s="25">
        <v>42856</v>
      </c>
      <c r="B3073" s="17" t="s">
        <v>9</v>
      </c>
      <c r="C3073" s="17" t="s">
        <v>40</v>
      </c>
      <c r="D3073" s="17">
        <v>4.7201597</v>
      </c>
      <c r="E3073" s="17">
        <v>0</v>
      </c>
      <c r="F3073" s="17">
        <v>289.69825859999997</v>
      </c>
      <c r="G3073" s="17">
        <v>0</v>
      </c>
    </row>
    <row r="3074" spans="1:7" x14ac:dyDescent="0.2">
      <c r="A3074" s="25">
        <v>42856</v>
      </c>
      <c r="B3074" s="17" t="s">
        <v>9</v>
      </c>
      <c r="C3074" s="17" t="s">
        <v>41</v>
      </c>
      <c r="D3074" s="17">
        <v>5.6634758300000003</v>
      </c>
      <c r="E3074" s="17">
        <v>0</v>
      </c>
      <c r="F3074" s="17">
        <v>348.84477942000001</v>
      </c>
      <c r="G3074" s="17">
        <v>0</v>
      </c>
    </row>
    <row r="3075" spans="1:7" x14ac:dyDescent="0.2">
      <c r="A3075" s="25">
        <v>42856</v>
      </c>
      <c r="B3075" s="17" t="s">
        <v>10</v>
      </c>
      <c r="C3075" s="17" t="s">
        <v>34</v>
      </c>
      <c r="D3075" s="17">
        <v>63.225644430000003</v>
      </c>
      <c r="E3075" s="17">
        <v>0</v>
      </c>
      <c r="F3075" s="17">
        <v>4844.2691295300001</v>
      </c>
      <c r="G3075" s="17">
        <v>0</v>
      </c>
    </row>
    <row r="3076" spans="1:7" x14ac:dyDescent="0.2">
      <c r="A3076" s="25">
        <v>42856</v>
      </c>
      <c r="B3076" s="17" t="s">
        <v>10</v>
      </c>
      <c r="C3076" s="17" t="s">
        <v>35</v>
      </c>
      <c r="D3076" s="17">
        <v>44.197908259999998</v>
      </c>
      <c r="E3076" s="17">
        <v>0</v>
      </c>
      <c r="F3076" s="17">
        <v>3521.2904468900001</v>
      </c>
      <c r="G3076" s="17">
        <v>0</v>
      </c>
    </row>
    <row r="3077" spans="1:7" x14ac:dyDescent="0.2">
      <c r="A3077" s="25">
        <v>42856</v>
      </c>
      <c r="B3077" s="17" t="s">
        <v>10</v>
      </c>
      <c r="C3077" s="17" t="s">
        <v>36</v>
      </c>
      <c r="D3077" s="17">
        <v>64.836405409999998</v>
      </c>
      <c r="E3077" s="17">
        <v>0</v>
      </c>
      <c r="F3077" s="17">
        <v>4951.1619494799997</v>
      </c>
      <c r="G3077" s="17">
        <v>0</v>
      </c>
    </row>
    <row r="3078" spans="1:7" x14ac:dyDescent="0.2">
      <c r="A3078" s="25">
        <v>42856</v>
      </c>
      <c r="B3078" s="17" t="s">
        <v>10</v>
      </c>
      <c r="C3078" s="17" t="s">
        <v>37</v>
      </c>
      <c r="D3078" s="17">
        <v>15.57016958</v>
      </c>
      <c r="E3078" s="17">
        <v>0</v>
      </c>
      <c r="F3078" s="17">
        <v>1218.18523714</v>
      </c>
      <c r="G3078" s="17">
        <v>0</v>
      </c>
    </row>
    <row r="3079" spans="1:7" x14ac:dyDescent="0.2">
      <c r="A3079" s="25">
        <v>42856</v>
      </c>
      <c r="B3079" s="17" t="s">
        <v>10</v>
      </c>
      <c r="C3079" s="17" t="s">
        <v>38</v>
      </c>
      <c r="D3079" s="17">
        <v>35.499858369999998</v>
      </c>
      <c r="E3079" s="17">
        <v>0</v>
      </c>
      <c r="F3079" s="17">
        <v>2791.2606035399999</v>
      </c>
      <c r="G3079" s="17">
        <v>0</v>
      </c>
    </row>
    <row r="3080" spans="1:7" x14ac:dyDescent="0.2">
      <c r="A3080" s="25">
        <v>42856</v>
      </c>
      <c r="B3080" s="17" t="s">
        <v>10</v>
      </c>
      <c r="C3080" s="17" t="s">
        <v>39</v>
      </c>
      <c r="D3080" s="17">
        <v>4.8044619199999996</v>
      </c>
      <c r="E3080" s="17">
        <v>0</v>
      </c>
      <c r="F3080" s="17">
        <v>387.86881561000001</v>
      </c>
      <c r="G3080" s="17">
        <v>0</v>
      </c>
    </row>
    <row r="3081" spans="1:7" x14ac:dyDescent="0.2">
      <c r="A3081" s="25">
        <v>42856</v>
      </c>
      <c r="B3081" s="17" t="s">
        <v>10</v>
      </c>
      <c r="C3081" s="17" t="s">
        <v>40</v>
      </c>
      <c r="D3081" s="17">
        <v>5.1843828099999998</v>
      </c>
      <c r="E3081" s="17">
        <v>0</v>
      </c>
      <c r="F3081" s="17">
        <v>400.56734375000002</v>
      </c>
      <c r="G3081" s="17">
        <v>0</v>
      </c>
    </row>
    <row r="3082" spans="1:7" x14ac:dyDescent="0.2">
      <c r="A3082" s="25">
        <v>42856</v>
      </c>
      <c r="B3082" s="17" t="s">
        <v>10</v>
      </c>
      <c r="C3082" s="17" t="s">
        <v>41</v>
      </c>
      <c r="D3082" s="17">
        <v>2.4564738300000002</v>
      </c>
      <c r="E3082" s="17">
        <v>0</v>
      </c>
      <c r="F3082" s="17">
        <v>186.73722024</v>
      </c>
      <c r="G3082" s="17">
        <v>0</v>
      </c>
    </row>
    <row r="3083" spans="1:7" x14ac:dyDescent="0.2">
      <c r="A3083" s="25">
        <v>42887</v>
      </c>
      <c r="B3083" s="17" t="s">
        <v>13</v>
      </c>
      <c r="C3083" s="17" t="s">
        <v>34</v>
      </c>
      <c r="D3083" s="17">
        <v>0</v>
      </c>
      <c r="E3083" s="17">
        <v>6.5041070200000002</v>
      </c>
      <c r="F3083" s="17">
        <v>0</v>
      </c>
      <c r="G3083" s="17">
        <v>0</v>
      </c>
    </row>
    <row r="3084" spans="1:7" x14ac:dyDescent="0.2">
      <c r="A3084" s="25">
        <v>42887</v>
      </c>
      <c r="B3084" s="17" t="s">
        <v>13</v>
      </c>
      <c r="C3084" s="17" t="s">
        <v>35</v>
      </c>
      <c r="D3084" s="17">
        <v>0.42187902999999999</v>
      </c>
      <c r="E3084" s="17">
        <v>7.11795797</v>
      </c>
      <c r="F3084" s="17">
        <v>0</v>
      </c>
      <c r="G3084" s="17">
        <v>0</v>
      </c>
    </row>
    <row r="3085" spans="1:7" x14ac:dyDescent="0.2">
      <c r="A3085" s="25">
        <v>42887</v>
      </c>
      <c r="B3085" s="17" t="s">
        <v>13</v>
      </c>
      <c r="C3085" s="17" t="s">
        <v>36</v>
      </c>
      <c r="D3085" s="17">
        <v>0.42659601000000003</v>
      </c>
      <c r="E3085" s="17">
        <v>2.0312350800000001</v>
      </c>
      <c r="F3085" s="17">
        <v>0</v>
      </c>
      <c r="G3085" s="17">
        <v>0</v>
      </c>
    </row>
    <row r="3086" spans="1:7" x14ac:dyDescent="0.2">
      <c r="A3086" s="25">
        <v>42887</v>
      </c>
      <c r="B3086" s="17" t="s">
        <v>13</v>
      </c>
      <c r="C3086" s="17" t="s">
        <v>37</v>
      </c>
      <c r="D3086" s="17">
        <v>0.47027258999999999</v>
      </c>
      <c r="E3086" s="17">
        <v>2.59638327</v>
      </c>
      <c r="F3086" s="17">
        <v>0</v>
      </c>
      <c r="G3086" s="17">
        <v>0</v>
      </c>
    </row>
    <row r="3087" spans="1:7" x14ac:dyDescent="0.2">
      <c r="A3087" s="25">
        <v>42887</v>
      </c>
      <c r="B3087" s="17" t="s">
        <v>13</v>
      </c>
      <c r="C3087" s="17" t="s">
        <v>38</v>
      </c>
      <c r="D3087" s="17">
        <v>0.56853397000000006</v>
      </c>
      <c r="E3087" s="17">
        <v>3.5822100799999999</v>
      </c>
      <c r="F3087" s="17">
        <v>0</v>
      </c>
      <c r="G3087" s="17">
        <v>0</v>
      </c>
    </row>
    <row r="3088" spans="1:7" x14ac:dyDescent="0.2">
      <c r="A3088" s="25">
        <v>42887</v>
      </c>
      <c r="B3088" s="17" t="s">
        <v>13</v>
      </c>
      <c r="C3088" s="17" t="s">
        <v>39</v>
      </c>
      <c r="D3088" s="17">
        <v>0</v>
      </c>
      <c r="E3088" s="17">
        <v>1.02807279</v>
      </c>
      <c r="F3088" s="17">
        <v>0</v>
      </c>
      <c r="G3088" s="17">
        <v>0</v>
      </c>
    </row>
    <row r="3089" spans="1:7" x14ac:dyDescent="0.2">
      <c r="A3089" s="25">
        <v>42887</v>
      </c>
      <c r="B3089" s="17" t="s">
        <v>13</v>
      </c>
      <c r="C3089" s="17" t="s">
        <v>40</v>
      </c>
      <c r="D3089" s="17">
        <v>0</v>
      </c>
      <c r="E3089" s="17">
        <v>8.5768399999999995E-2</v>
      </c>
      <c r="F3089" s="17">
        <v>0</v>
      </c>
      <c r="G3089" s="17">
        <v>0</v>
      </c>
    </row>
    <row r="3090" spans="1:7" x14ac:dyDescent="0.2">
      <c r="A3090" s="25">
        <v>42887</v>
      </c>
      <c r="B3090" s="17" t="s">
        <v>13</v>
      </c>
      <c r="C3090" s="17" t="s">
        <v>41</v>
      </c>
      <c r="D3090" s="17">
        <v>0</v>
      </c>
      <c r="E3090" s="17">
        <v>0.86725686000000002</v>
      </c>
      <c r="F3090" s="17">
        <v>0</v>
      </c>
      <c r="G3090" s="17">
        <v>0</v>
      </c>
    </row>
    <row r="3091" spans="1:7" x14ac:dyDescent="0.2">
      <c r="A3091" s="25">
        <v>42887</v>
      </c>
      <c r="B3091" s="17" t="s">
        <v>1</v>
      </c>
      <c r="C3091" s="17" t="s">
        <v>34</v>
      </c>
      <c r="D3091" s="17">
        <v>2.4193110600000001</v>
      </c>
      <c r="E3091" s="17">
        <v>189.40721292000001</v>
      </c>
      <c r="F3091" s="17">
        <v>15.20592546</v>
      </c>
      <c r="G3091" s="17">
        <v>1102.43999388</v>
      </c>
    </row>
    <row r="3092" spans="1:7" x14ac:dyDescent="0.2">
      <c r="A3092" s="25">
        <v>42887</v>
      </c>
      <c r="B3092" s="17" t="s">
        <v>1</v>
      </c>
      <c r="C3092" s="17" t="s">
        <v>35</v>
      </c>
      <c r="D3092" s="17">
        <v>3.3897620900000001</v>
      </c>
      <c r="E3092" s="17">
        <v>167.67002575999999</v>
      </c>
      <c r="F3092" s="17">
        <v>16.938116969999999</v>
      </c>
      <c r="G3092" s="17">
        <v>957.98595783999997</v>
      </c>
    </row>
    <row r="3093" spans="1:7" x14ac:dyDescent="0.2">
      <c r="A3093" s="25">
        <v>42887</v>
      </c>
      <c r="B3093" s="17" t="s">
        <v>1</v>
      </c>
      <c r="C3093" s="17" t="s">
        <v>36</v>
      </c>
      <c r="D3093" s="17">
        <v>3.1282621800000001</v>
      </c>
      <c r="E3093" s="17">
        <v>118.01663191999999</v>
      </c>
      <c r="F3093" s="17">
        <v>18.26052863</v>
      </c>
      <c r="G3093" s="17">
        <v>713.98857121000003</v>
      </c>
    </row>
    <row r="3094" spans="1:7" x14ac:dyDescent="0.2">
      <c r="A3094" s="25">
        <v>42887</v>
      </c>
      <c r="B3094" s="17" t="s">
        <v>1</v>
      </c>
      <c r="C3094" s="17" t="s">
        <v>37</v>
      </c>
      <c r="D3094" s="17">
        <v>0.43990192</v>
      </c>
      <c r="E3094" s="17">
        <v>37.88837719</v>
      </c>
      <c r="F3094" s="17">
        <v>2.8486199600000002</v>
      </c>
      <c r="G3094" s="17">
        <v>214.76954024</v>
      </c>
    </row>
    <row r="3095" spans="1:7" x14ac:dyDescent="0.2">
      <c r="A3095" s="25">
        <v>42887</v>
      </c>
      <c r="B3095" s="17" t="s">
        <v>1</v>
      </c>
      <c r="C3095" s="17" t="s">
        <v>38</v>
      </c>
      <c r="D3095" s="17">
        <v>0.67761128000000004</v>
      </c>
      <c r="E3095" s="17">
        <v>67.186278299999998</v>
      </c>
      <c r="F3095" s="17">
        <v>5.0658635700000003</v>
      </c>
      <c r="G3095" s="17">
        <v>383.69705515999999</v>
      </c>
    </row>
    <row r="3096" spans="1:7" x14ac:dyDescent="0.2">
      <c r="A3096" s="25">
        <v>42887</v>
      </c>
      <c r="B3096" s="17" t="s">
        <v>1</v>
      </c>
      <c r="C3096" s="17" t="s">
        <v>39</v>
      </c>
      <c r="D3096" s="17">
        <v>2.1138799999999998E-3</v>
      </c>
      <c r="E3096" s="17">
        <v>15.5249141</v>
      </c>
      <c r="F3096" s="17">
        <v>1.6206390000000001E-2</v>
      </c>
      <c r="G3096" s="17">
        <v>91.332759139999993</v>
      </c>
    </row>
    <row r="3097" spans="1:7" x14ac:dyDescent="0.2">
      <c r="A3097" s="25">
        <v>42887</v>
      </c>
      <c r="B3097" s="17" t="s">
        <v>1</v>
      </c>
      <c r="C3097" s="17" t="s">
        <v>40</v>
      </c>
      <c r="D3097" s="17">
        <v>0.22754896999999999</v>
      </c>
      <c r="E3097" s="17">
        <v>3.8613585700000002</v>
      </c>
      <c r="F3097" s="17">
        <v>1.3480553900000001</v>
      </c>
      <c r="G3097" s="17">
        <v>21.344920800000001</v>
      </c>
    </row>
    <row r="3098" spans="1:7" x14ac:dyDescent="0.2">
      <c r="A3098" s="25">
        <v>42887</v>
      </c>
      <c r="B3098" s="17" t="s">
        <v>1</v>
      </c>
      <c r="C3098" s="17" t="s">
        <v>41</v>
      </c>
      <c r="D3098" s="17">
        <v>0.88568862999999998</v>
      </c>
      <c r="E3098" s="17">
        <v>10.685204450000001</v>
      </c>
      <c r="F3098" s="17">
        <v>4.6328439100000001</v>
      </c>
      <c r="G3098" s="17">
        <v>63.580411589999997</v>
      </c>
    </row>
    <row r="3099" spans="1:7" x14ac:dyDescent="0.2">
      <c r="A3099" s="25">
        <v>42887</v>
      </c>
      <c r="B3099" s="17" t="s">
        <v>2</v>
      </c>
      <c r="C3099" s="17" t="s">
        <v>34</v>
      </c>
      <c r="D3099" s="17">
        <v>7.5983440499999997</v>
      </c>
      <c r="E3099" s="17">
        <v>333.93893098000001</v>
      </c>
      <c r="F3099" s="17">
        <v>114.18353667</v>
      </c>
      <c r="G3099" s="17">
        <v>4676.1478671200002</v>
      </c>
    </row>
    <row r="3100" spans="1:7" x14ac:dyDescent="0.2">
      <c r="A3100" s="25">
        <v>42887</v>
      </c>
      <c r="B3100" s="17" t="s">
        <v>2</v>
      </c>
      <c r="C3100" s="17" t="s">
        <v>35</v>
      </c>
      <c r="D3100" s="17">
        <v>6.5426976200000002</v>
      </c>
      <c r="E3100" s="17">
        <v>296.53268321000002</v>
      </c>
      <c r="F3100" s="17">
        <v>97.139897599999998</v>
      </c>
      <c r="G3100" s="17">
        <v>4207.4132641899996</v>
      </c>
    </row>
    <row r="3101" spans="1:7" x14ac:dyDescent="0.2">
      <c r="A3101" s="25">
        <v>42887</v>
      </c>
      <c r="B3101" s="17" t="s">
        <v>2</v>
      </c>
      <c r="C3101" s="17" t="s">
        <v>36</v>
      </c>
      <c r="D3101" s="17">
        <v>3.68280802</v>
      </c>
      <c r="E3101" s="17">
        <v>213.21408919999999</v>
      </c>
      <c r="F3101" s="17">
        <v>46.132971820000002</v>
      </c>
      <c r="G3101" s="17">
        <v>2956.9380978200002</v>
      </c>
    </row>
    <row r="3102" spans="1:7" x14ac:dyDescent="0.2">
      <c r="A3102" s="25">
        <v>42887</v>
      </c>
      <c r="B3102" s="17" t="s">
        <v>2</v>
      </c>
      <c r="C3102" s="17" t="s">
        <v>37</v>
      </c>
      <c r="D3102" s="17">
        <v>1.1924000800000001</v>
      </c>
      <c r="E3102" s="17">
        <v>84.79675383</v>
      </c>
      <c r="F3102" s="17">
        <v>19.249805370000001</v>
      </c>
      <c r="G3102" s="17">
        <v>1176.95474057</v>
      </c>
    </row>
    <row r="3103" spans="1:7" x14ac:dyDescent="0.2">
      <c r="A3103" s="25">
        <v>42887</v>
      </c>
      <c r="B3103" s="17" t="s">
        <v>2</v>
      </c>
      <c r="C3103" s="17" t="s">
        <v>38</v>
      </c>
      <c r="D3103" s="17">
        <v>2.9459132800000001</v>
      </c>
      <c r="E3103" s="17">
        <v>121.58288902</v>
      </c>
      <c r="F3103" s="17">
        <v>37.25119187</v>
      </c>
      <c r="G3103" s="17">
        <v>1693.9998902299999</v>
      </c>
    </row>
    <row r="3104" spans="1:7" x14ac:dyDescent="0.2">
      <c r="A3104" s="25">
        <v>42887</v>
      </c>
      <c r="B3104" s="17" t="s">
        <v>2</v>
      </c>
      <c r="C3104" s="17" t="s">
        <v>39</v>
      </c>
      <c r="D3104" s="17">
        <v>0.57376198</v>
      </c>
      <c r="E3104" s="17">
        <v>28.953300309999999</v>
      </c>
      <c r="F3104" s="17">
        <v>9.1640931499999994</v>
      </c>
      <c r="G3104" s="17">
        <v>405.08349356000002</v>
      </c>
    </row>
    <row r="3105" spans="1:7" x14ac:dyDescent="0.2">
      <c r="A3105" s="25">
        <v>42887</v>
      </c>
      <c r="B3105" s="17" t="s">
        <v>2</v>
      </c>
      <c r="C3105" s="17" t="s">
        <v>40</v>
      </c>
      <c r="D3105" s="17">
        <v>0.18524979</v>
      </c>
      <c r="E3105" s="17">
        <v>6.7111353300000003</v>
      </c>
      <c r="F3105" s="17">
        <v>2.5512392799999999</v>
      </c>
      <c r="G3105" s="17">
        <v>93.218368440000006</v>
      </c>
    </row>
    <row r="3106" spans="1:7" x14ac:dyDescent="0.2">
      <c r="A3106" s="25">
        <v>42887</v>
      </c>
      <c r="B3106" s="17" t="s">
        <v>2</v>
      </c>
      <c r="C3106" s="17" t="s">
        <v>41</v>
      </c>
      <c r="D3106" s="17">
        <v>0.39477391000000001</v>
      </c>
      <c r="E3106" s="17">
        <v>16.221964029999999</v>
      </c>
      <c r="F3106" s="17">
        <v>4.4547362499999998</v>
      </c>
      <c r="G3106" s="17">
        <v>228.09459597</v>
      </c>
    </row>
    <row r="3107" spans="1:7" x14ac:dyDescent="0.2">
      <c r="A3107" s="25">
        <v>42887</v>
      </c>
      <c r="B3107" s="17" t="s">
        <v>3</v>
      </c>
      <c r="C3107" s="17" t="s">
        <v>34</v>
      </c>
      <c r="D3107" s="17">
        <v>31.594840789999999</v>
      </c>
      <c r="E3107" s="17">
        <v>421.52765359</v>
      </c>
      <c r="F3107" s="17">
        <v>746.19402903000002</v>
      </c>
      <c r="G3107" s="17">
        <v>9656.4878825199994</v>
      </c>
    </row>
    <row r="3108" spans="1:7" x14ac:dyDescent="0.2">
      <c r="A3108" s="25">
        <v>42887</v>
      </c>
      <c r="B3108" s="17" t="s">
        <v>3</v>
      </c>
      <c r="C3108" s="17" t="s">
        <v>35</v>
      </c>
      <c r="D3108" s="17">
        <v>31.974832639999999</v>
      </c>
      <c r="E3108" s="17">
        <v>375.84893613000003</v>
      </c>
      <c r="F3108" s="17">
        <v>742.22920419000002</v>
      </c>
      <c r="G3108" s="17">
        <v>8688.1484278600001</v>
      </c>
    </row>
    <row r="3109" spans="1:7" x14ac:dyDescent="0.2">
      <c r="A3109" s="25">
        <v>42887</v>
      </c>
      <c r="B3109" s="17" t="s">
        <v>3</v>
      </c>
      <c r="C3109" s="17" t="s">
        <v>36</v>
      </c>
      <c r="D3109" s="17">
        <v>24.969137</v>
      </c>
      <c r="E3109" s="17">
        <v>257.46590909000003</v>
      </c>
      <c r="F3109" s="17">
        <v>597.68611514999998</v>
      </c>
      <c r="G3109" s="17">
        <v>5954.2543654600004</v>
      </c>
    </row>
    <row r="3110" spans="1:7" x14ac:dyDescent="0.2">
      <c r="A3110" s="25">
        <v>42887</v>
      </c>
      <c r="B3110" s="17" t="s">
        <v>3</v>
      </c>
      <c r="C3110" s="17" t="s">
        <v>37</v>
      </c>
      <c r="D3110" s="17">
        <v>10.94660844</v>
      </c>
      <c r="E3110" s="17">
        <v>104.90807173</v>
      </c>
      <c r="F3110" s="17">
        <v>263.45420217999998</v>
      </c>
      <c r="G3110" s="17">
        <v>2446.4668186200001</v>
      </c>
    </row>
    <row r="3111" spans="1:7" x14ac:dyDescent="0.2">
      <c r="A3111" s="25">
        <v>42887</v>
      </c>
      <c r="B3111" s="17" t="s">
        <v>3</v>
      </c>
      <c r="C3111" s="17" t="s">
        <v>38</v>
      </c>
      <c r="D3111" s="17">
        <v>15.04539825</v>
      </c>
      <c r="E3111" s="17">
        <v>141.33241391000001</v>
      </c>
      <c r="F3111" s="17">
        <v>362.77912013999997</v>
      </c>
      <c r="G3111" s="17">
        <v>3223.5275514499999</v>
      </c>
    </row>
    <row r="3112" spans="1:7" x14ac:dyDescent="0.2">
      <c r="A3112" s="25">
        <v>42887</v>
      </c>
      <c r="B3112" s="17" t="s">
        <v>3</v>
      </c>
      <c r="C3112" s="17" t="s">
        <v>39</v>
      </c>
      <c r="D3112" s="17">
        <v>4.1498815200000001</v>
      </c>
      <c r="E3112" s="17">
        <v>32.701072369999999</v>
      </c>
      <c r="F3112" s="17">
        <v>98.441695600000003</v>
      </c>
      <c r="G3112" s="17">
        <v>757.22988797999994</v>
      </c>
    </row>
    <row r="3113" spans="1:7" x14ac:dyDescent="0.2">
      <c r="A3113" s="25">
        <v>42887</v>
      </c>
      <c r="B3113" s="17" t="s">
        <v>3</v>
      </c>
      <c r="C3113" s="17" t="s">
        <v>40</v>
      </c>
      <c r="D3113" s="17">
        <v>0.54365026000000005</v>
      </c>
      <c r="E3113" s="17">
        <v>11.259925620000001</v>
      </c>
      <c r="F3113" s="17">
        <v>12.29259366</v>
      </c>
      <c r="G3113" s="17">
        <v>256.70001989999997</v>
      </c>
    </row>
    <row r="3114" spans="1:7" x14ac:dyDescent="0.2">
      <c r="A3114" s="25">
        <v>42887</v>
      </c>
      <c r="B3114" s="17" t="s">
        <v>3</v>
      </c>
      <c r="C3114" s="17" t="s">
        <v>41</v>
      </c>
      <c r="D3114" s="17">
        <v>1.53646408</v>
      </c>
      <c r="E3114" s="17">
        <v>22.006597859999999</v>
      </c>
      <c r="F3114" s="17">
        <v>33.311420499999997</v>
      </c>
      <c r="G3114" s="17">
        <v>505.36603589999999</v>
      </c>
    </row>
    <row r="3115" spans="1:7" x14ac:dyDescent="0.2">
      <c r="A3115" s="25">
        <v>42887</v>
      </c>
      <c r="B3115" s="17" t="s">
        <v>4</v>
      </c>
      <c r="C3115" s="17" t="s">
        <v>34</v>
      </c>
      <c r="D3115" s="17">
        <v>40.385666499999999</v>
      </c>
      <c r="E3115" s="17">
        <v>217.60341233</v>
      </c>
      <c r="F3115" s="17">
        <v>1252.6612349500001</v>
      </c>
      <c r="G3115" s="17">
        <v>6725.1537523999996</v>
      </c>
    </row>
    <row r="3116" spans="1:7" x14ac:dyDescent="0.2">
      <c r="A3116" s="25">
        <v>42887</v>
      </c>
      <c r="B3116" s="17" t="s">
        <v>4</v>
      </c>
      <c r="C3116" s="17" t="s">
        <v>35</v>
      </c>
      <c r="D3116" s="17">
        <v>43.341242459999997</v>
      </c>
      <c r="E3116" s="17">
        <v>196.65632599</v>
      </c>
      <c r="F3116" s="17">
        <v>1347.2482962199999</v>
      </c>
      <c r="G3116" s="17">
        <v>6111.2357579299996</v>
      </c>
    </row>
    <row r="3117" spans="1:7" x14ac:dyDescent="0.2">
      <c r="A3117" s="25">
        <v>42887</v>
      </c>
      <c r="B3117" s="17" t="s">
        <v>4</v>
      </c>
      <c r="C3117" s="17" t="s">
        <v>36</v>
      </c>
      <c r="D3117" s="17">
        <v>30.117446149999999</v>
      </c>
      <c r="E3117" s="17">
        <v>159.31943619</v>
      </c>
      <c r="F3117" s="17">
        <v>922.18936019</v>
      </c>
      <c r="G3117" s="17">
        <v>4931.0842969699997</v>
      </c>
    </row>
    <row r="3118" spans="1:7" x14ac:dyDescent="0.2">
      <c r="A3118" s="25">
        <v>42887</v>
      </c>
      <c r="B3118" s="17" t="s">
        <v>4</v>
      </c>
      <c r="C3118" s="17" t="s">
        <v>37</v>
      </c>
      <c r="D3118" s="17">
        <v>12.7910763</v>
      </c>
      <c r="E3118" s="17">
        <v>61.399050870000003</v>
      </c>
      <c r="F3118" s="17">
        <v>395.88589532999998</v>
      </c>
      <c r="G3118" s="17">
        <v>1898.0248019999999</v>
      </c>
    </row>
    <row r="3119" spans="1:7" x14ac:dyDescent="0.2">
      <c r="A3119" s="25">
        <v>42887</v>
      </c>
      <c r="B3119" s="17" t="s">
        <v>4</v>
      </c>
      <c r="C3119" s="17" t="s">
        <v>38</v>
      </c>
      <c r="D3119" s="17">
        <v>16.35623395</v>
      </c>
      <c r="E3119" s="17">
        <v>84.555996140000005</v>
      </c>
      <c r="F3119" s="17">
        <v>497.91713867999999</v>
      </c>
      <c r="G3119" s="17">
        <v>2617.04199449</v>
      </c>
    </row>
    <row r="3120" spans="1:7" x14ac:dyDescent="0.2">
      <c r="A3120" s="25">
        <v>42887</v>
      </c>
      <c r="B3120" s="17" t="s">
        <v>4</v>
      </c>
      <c r="C3120" s="17" t="s">
        <v>39</v>
      </c>
      <c r="D3120" s="17">
        <v>3.2435740000000002</v>
      </c>
      <c r="E3120" s="17">
        <v>14.626176109999999</v>
      </c>
      <c r="F3120" s="17">
        <v>101.20419667</v>
      </c>
      <c r="G3120" s="17">
        <v>454.96619471000002</v>
      </c>
    </row>
    <row r="3121" spans="1:7" x14ac:dyDescent="0.2">
      <c r="A3121" s="25">
        <v>42887</v>
      </c>
      <c r="B3121" s="17" t="s">
        <v>4</v>
      </c>
      <c r="C3121" s="17" t="s">
        <v>40</v>
      </c>
      <c r="D3121" s="17">
        <v>2.0176449999999999</v>
      </c>
      <c r="E3121" s="17">
        <v>5.3267238099999998</v>
      </c>
      <c r="F3121" s="17">
        <v>63.096473320000001</v>
      </c>
      <c r="G3121" s="17">
        <v>164.25921485999999</v>
      </c>
    </row>
    <row r="3122" spans="1:7" x14ac:dyDescent="0.2">
      <c r="A3122" s="25">
        <v>42887</v>
      </c>
      <c r="B3122" s="17" t="s">
        <v>4</v>
      </c>
      <c r="C3122" s="17" t="s">
        <v>41</v>
      </c>
      <c r="D3122" s="17">
        <v>2.2274453799999998</v>
      </c>
      <c r="E3122" s="17">
        <v>13.39029828</v>
      </c>
      <c r="F3122" s="17">
        <v>69.438579649999994</v>
      </c>
      <c r="G3122" s="17">
        <v>416.54768432999998</v>
      </c>
    </row>
    <row r="3123" spans="1:7" x14ac:dyDescent="0.2">
      <c r="A3123" s="25">
        <v>42887</v>
      </c>
      <c r="B3123" s="17" t="s">
        <v>5</v>
      </c>
      <c r="C3123" s="17" t="s">
        <v>34</v>
      </c>
      <c r="D3123" s="17">
        <v>894.08154485</v>
      </c>
      <c r="E3123" s="17">
        <v>0</v>
      </c>
      <c r="F3123" s="17">
        <v>33284.075545309999</v>
      </c>
      <c r="G3123" s="17">
        <v>0</v>
      </c>
    </row>
    <row r="3124" spans="1:7" x14ac:dyDescent="0.2">
      <c r="A3124" s="25">
        <v>42887</v>
      </c>
      <c r="B3124" s="17" t="s">
        <v>5</v>
      </c>
      <c r="C3124" s="17" t="s">
        <v>35</v>
      </c>
      <c r="D3124" s="17">
        <v>681.46223124999995</v>
      </c>
      <c r="E3124" s="17">
        <v>0</v>
      </c>
      <c r="F3124" s="17">
        <v>25469.414066310001</v>
      </c>
      <c r="G3124" s="17">
        <v>0</v>
      </c>
    </row>
    <row r="3125" spans="1:7" x14ac:dyDescent="0.2">
      <c r="A3125" s="25">
        <v>42887</v>
      </c>
      <c r="B3125" s="17" t="s">
        <v>5</v>
      </c>
      <c r="C3125" s="17" t="s">
        <v>36</v>
      </c>
      <c r="D3125" s="17">
        <v>557.40467518000003</v>
      </c>
      <c r="E3125" s="17">
        <v>0</v>
      </c>
      <c r="F3125" s="17">
        <v>20818.761291819999</v>
      </c>
      <c r="G3125" s="17">
        <v>0</v>
      </c>
    </row>
    <row r="3126" spans="1:7" x14ac:dyDescent="0.2">
      <c r="A3126" s="25">
        <v>42887</v>
      </c>
      <c r="B3126" s="17" t="s">
        <v>5</v>
      </c>
      <c r="C3126" s="17" t="s">
        <v>37</v>
      </c>
      <c r="D3126" s="17">
        <v>215.09894161</v>
      </c>
      <c r="E3126" s="17">
        <v>0</v>
      </c>
      <c r="F3126" s="17">
        <v>8047.1840890800004</v>
      </c>
      <c r="G3126" s="17">
        <v>0</v>
      </c>
    </row>
    <row r="3127" spans="1:7" x14ac:dyDescent="0.2">
      <c r="A3127" s="25">
        <v>42887</v>
      </c>
      <c r="B3127" s="17" t="s">
        <v>5</v>
      </c>
      <c r="C3127" s="17" t="s">
        <v>38</v>
      </c>
      <c r="D3127" s="17">
        <v>270.95938339999998</v>
      </c>
      <c r="E3127" s="17">
        <v>0</v>
      </c>
      <c r="F3127" s="17">
        <v>10117.23161656</v>
      </c>
      <c r="G3127" s="17">
        <v>0</v>
      </c>
    </row>
    <row r="3128" spans="1:7" x14ac:dyDescent="0.2">
      <c r="A3128" s="25">
        <v>42887</v>
      </c>
      <c r="B3128" s="17" t="s">
        <v>5</v>
      </c>
      <c r="C3128" s="17" t="s">
        <v>39</v>
      </c>
      <c r="D3128" s="17">
        <v>62.750157819999998</v>
      </c>
      <c r="E3128" s="17">
        <v>0</v>
      </c>
      <c r="F3128" s="17">
        <v>2339.8051566899999</v>
      </c>
      <c r="G3128" s="17">
        <v>0</v>
      </c>
    </row>
    <row r="3129" spans="1:7" x14ac:dyDescent="0.2">
      <c r="A3129" s="25">
        <v>42887</v>
      </c>
      <c r="B3129" s="17" t="s">
        <v>5</v>
      </c>
      <c r="C3129" s="17" t="s">
        <v>40</v>
      </c>
      <c r="D3129" s="17">
        <v>40.425733059999999</v>
      </c>
      <c r="E3129" s="17">
        <v>0</v>
      </c>
      <c r="F3129" s="17">
        <v>1514.63503257</v>
      </c>
      <c r="G3129" s="17">
        <v>0</v>
      </c>
    </row>
    <row r="3130" spans="1:7" x14ac:dyDescent="0.2">
      <c r="A3130" s="25">
        <v>42887</v>
      </c>
      <c r="B3130" s="17" t="s">
        <v>5</v>
      </c>
      <c r="C3130" s="17" t="s">
        <v>41</v>
      </c>
      <c r="D3130" s="17">
        <v>72.660569260000003</v>
      </c>
      <c r="E3130" s="17">
        <v>0</v>
      </c>
      <c r="F3130" s="17">
        <v>2699.91085501</v>
      </c>
      <c r="G3130" s="17">
        <v>0</v>
      </c>
    </row>
    <row r="3131" spans="1:7" x14ac:dyDescent="0.2">
      <c r="A3131" s="25">
        <v>42887</v>
      </c>
      <c r="B3131" s="17" t="s">
        <v>6</v>
      </c>
      <c r="C3131" s="17" t="s">
        <v>34</v>
      </c>
      <c r="D3131" s="17">
        <v>974.46466518</v>
      </c>
      <c r="E3131" s="17">
        <v>0</v>
      </c>
      <c r="F3131" s="17">
        <v>39198.698218290003</v>
      </c>
      <c r="G3131" s="17">
        <v>0</v>
      </c>
    </row>
    <row r="3132" spans="1:7" x14ac:dyDescent="0.2">
      <c r="A3132" s="25">
        <v>42887</v>
      </c>
      <c r="B3132" s="17" t="s">
        <v>6</v>
      </c>
      <c r="C3132" s="17" t="s">
        <v>35</v>
      </c>
      <c r="D3132" s="17">
        <v>802.76812222000001</v>
      </c>
      <c r="E3132" s="17">
        <v>0</v>
      </c>
      <c r="F3132" s="17">
        <v>32314.37356172</v>
      </c>
      <c r="G3132" s="17">
        <v>0</v>
      </c>
    </row>
    <row r="3133" spans="1:7" x14ac:dyDescent="0.2">
      <c r="A3133" s="25">
        <v>42887</v>
      </c>
      <c r="B3133" s="17" t="s">
        <v>6</v>
      </c>
      <c r="C3133" s="17" t="s">
        <v>36</v>
      </c>
      <c r="D3133" s="17">
        <v>538.99787285000002</v>
      </c>
      <c r="E3133" s="17">
        <v>0</v>
      </c>
      <c r="F3133" s="17">
        <v>21741.283345520002</v>
      </c>
      <c r="G3133" s="17">
        <v>0</v>
      </c>
    </row>
    <row r="3134" spans="1:7" x14ac:dyDescent="0.2">
      <c r="A3134" s="25">
        <v>42887</v>
      </c>
      <c r="B3134" s="17" t="s">
        <v>6</v>
      </c>
      <c r="C3134" s="17" t="s">
        <v>37</v>
      </c>
      <c r="D3134" s="17">
        <v>161.50625406</v>
      </c>
      <c r="E3134" s="17">
        <v>0</v>
      </c>
      <c r="F3134" s="17">
        <v>6515.31775225</v>
      </c>
      <c r="G3134" s="17">
        <v>0</v>
      </c>
    </row>
    <row r="3135" spans="1:7" x14ac:dyDescent="0.2">
      <c r="A3135" s="25">
        <v>42887</v>
      </c>
      <c r="B3135" s="17" t="s">
        <v>6</v>
      </c>
      <c r="C3135" s="17" t="s">
        <v>38</v>
      </c>
      <c r="D3135" s="17">
        <v>305.52309149000001</v>
      </c>
      <c r="E3135" s="17">
        <v>0</v>
      </c>
      <c r="F3135" s="17">
        <v>12328.16180521</v>
      </c>
      <c r="G3135" s="17">
        <v>0</v>
      </c>
    </row>
    <row r="3136" spans="1:7" x14ac:dyDescent="0.2">
      <c r="A3136" s="25">
        <v>42887</v>
      </c>
      <c r="B3136" s="17" t="s">
        <v>6</v>
      </c>
      <c r="C3136" s="17" t="s">
        <v>39</v>
      </c>
      <c r="D3136" s="17">
        <v>47.050761729999998</v>
      </c>
      <c r="E3136" s="17">
        <v>0</v>
      </c>
      <c r="F3136" s="17">
        <v>1899.0076095899999</v>
      </c>
      <c r="G3136" s="17">
        <v>0</v>
      </c>
    </row>
    <row r="3137" spans="1:7" x14ac:dyDescent="0.2">
      <c r="A3137" s="25">
        <v>42887</v>
      </c>
      <c r="B3137" s="17" t="s">
        <v>6</v>
      </c>
      <c r="C3137" s="17" t="s">
        <v>40</v>
      </c>
      <c r="D3137" s="17">
        <v>32.302587989999999</v>
      </c>
      <c r="E3137" s="17">
        <v>0</v>
      </c>
      <c r="F3137" s="17">
        <v>1304.5316757999999</v>
      </c>
      <c r="G3137" s="17">
        <v>0</v>
      </c>
    </row>
    <row r="3138" spans="1:7" x14ac:dyDescent="0.2">
      <c r="A3138" s="25">
        <v>42887</v>
      </c>
      <c r="B3138" s="17" t="s">
        <v>6</v>
      </c>
      <c r="C3138" s="17" t="s">
        <v>41</v>
      </c>
      <c r="D3138" s="17">
        <v>51.648446819999997</v>
      </c>
      <c r="E3138" s="17">
        <v>0</v>
      </c>
      <c r="F3138" s="17">
        <v>2086.5369435299999</v>
      </c>
      <c r="G3138" s="17">
        <v>0</v>
      </c>
    </row>
    <row r="3139" spans="1:7" x14ac:dyDescent="0.2">
      <c r="A3139" s="25">
        <v>42887</v>
      </c>
      <c r="B3139" s="17" t="s">
        <v>7</v>
      </c>
      <c r="C3139" s="17" t="s">
        <v>34</v>
      </c>
      <c r="D3139" s="17">
        <v>230.22572165</v>
      </c>
      <c r="E3139" s="17">
        <v>0</v>
      </c>
      <c r="F3139" s="17">
        <v>10538.43538974</v>
      </c>
      <c r="G3139" s="17">
        <v>0</v>
      </c>
    </row>
    <row r="3140" spans="1:7" x14ac:dyDescent="0.2">
      <c r="A3140" s="25">
        <v>42887</v>
      </c>
      <c r="B3140" s="17" t="s">
        <v>7</v>
      </c>
      <c r="C3140" s="17" t="s">
        <v>35</v>
      </c>
      <c r="D3140" s="17">
        <v>190.37975689999999</v>
      </c>
      <c r="E3140" s="17">
        <v>0</v>
      </c>
      <c r="F3140" s="17">
        <v>8719.5876937899993</v>
      </c>
      <c r="G3140" s="17">
        <v>0</v>
      </c>
    </row>
    <row r="3141" spans="1:7" x14ac:dyDescent="0.2">
      <c r="A3141" s="25">
        <v>42887</v>
      </c>
      <c r="B3141" s="17" t="s">
        <v>7</v>
      </c>
      <c r="C3141" s="17" t="s">
        <v>36</v>
      </c>
      <c r="D3141" s="17">
        <v>154.94122576000001</v>
      </c>
      <c r="E3141" s="17">
        <v>0</v>
      </c>
      <c r="F3141" s="17">
        <v>7109.8298558300003</v>
      </c>
      <c r="G3141" s="17">
        <v>0</v>
      </c>
    </row>
    <row r="3142" spans="1:7" x14ac:dyDescent="0.2">
      <c r="A3142" s="25">
        <v>42887</v>
      </c>
      <c r="B3142" s="17" t="s">
        <v>7</v>
      </c>
      <c r="C3142" s="17" t="s">
        <v>37</v>
      </c>
      <c r="D3142" s="17">
        <v>44.426535000000001</v>
      </c>
      <c r="E3142" s="17">
        <v>0</v>
      </c>
      <c r="F3142" s="17">
        <v>2039.16075856</v>
      </c>
      <c r="G3142" s="17">
        <v>0</v>
      </c>
    </row>
    <row r="3143" spans="1:7" x14ac:dyDescent="0.2">
      <c r="A3143" s="25">
        <v>42887</v>
      </c>
      <c r="B3143" s="17" t="s">
        <v>7</v>
      </c>
      <c r="C3143" s="17" t="s">
        <v>38</v>
      </c>
      <c r="D3143" s="17">
        <v>89.074992839999993</v>
      </c>
      <c r="E3143" s="17">
        <v>0</v>
      </c>
      <c r="F3143" s="17">
        <v>4095.31621172</v>
      </c>
      <c r="G3143" s="17">
        <v>0</v>
      </c>
    </row>
    <row r="3144" spans="1:7" x14ac:dyDescent="0.2">
      <c r="A3144" s="25">
        <v>42887</v>
      </c>
      <c r="B3144" s="17" t="s">
        <v>7</v>
      </c>
      <c r="C3144" s="17" t="s">
        <v>39</v>
      </c>
      <c r="D3144" s="17">
        <v>12.71904</v>
      </c>
      <c r="E3144" s="17">
        <v>0</v>
      </c>
      <c r="F3144" s="17">
        <v>587.41581705999999</v>
      </c>
      <c r="G3144" s="17">
        <v>0</v>
      </c>
    </row>
    <row r="3145" spans="1:7" x14ac:dyDescent="0.2">
      <c r="A3145" s="25">
        <v>42887</v>
      </c>
      <c r="B3145" s="17" t="s">
        <v>7</v>
      </c>
      <c r="C3145" s="17" t="s">
        <v>40</v>
      </c>
      <c r="D3145" s="17">
        <v>10.2270252</v>
      </c>
      <c r="E3145" s="17">
        <v>0</v>
      </c>
      <c r="F3145" s="17">
        <v>470.05750427999999</v>
      </c>
      <c r="G3145" s="17">
        <v>0</v>
      </c>
    </row>
    <row r="3146" spans="1:7" x14ac:dyDescent="0.2">
      <c r="A3146" s="25">
        <v>42887</v>
      </c>
      <c r="B3146" s="17" t="s">
        <v>7</v>
      </c>
      <c r="C3146" s="17" t="s">
        <v>41</v>
      </c>
      <c r="D3146" s="17">
        <v>13.08099243</v>
      </c>
      <c r="E3146" s="17">
        <v>0</v>
      </c>
      <c r="F3146" s="17">
        <v>599.84948694000002</v>
      </c>
      <c r="G3146" s="17">
        <v>0</v>
      </c>
    </row>
    <row r="3147" spans="1:7" x14ac:dyDescent="0.2">
      <c r="A3147" s="25">
        <v>42887</v>
      </c>
      <c r="B3147" s="17" t="s">
        <v>8</v>
      </c>
      <c r="C3147" s="17" t="s">
        <v>34</v>
      </c>
      <c r="D3147" s="17">
        <v>330.47962014000001</v>
      </c>
      <c r="E3147" s="17">
        <v>0</v>
      </c>
      <c r="F3147" s="17">
        <v>16962.950538860001</v>
      </c>
      <c r="G3147" s="17">
        <v>0</v>
      </c>
    </row>
    <row r="3148" spans="1:7" x14ac:dyDescent="0.2">
      <c r="A3148" s="25">
        <v>42887</v>
      </c>
      <c r="B3148" s="17" t="s">
        <v>8</v>
      </c>
      <c r="C3148" s="17" t="s">
        <v>35</v>
      </c>
      <c r="D3148" s="17">
        <v>252.97122482</v>
      </c>
      <c r="E3148" s="17">
        <v>0</v>
      </c>
      <c r="F3148" s="17">
        <v>13048.71042533</v>
      </c>
      <c r="G3148" s="17">
        <v>0</v>
      </c>
    </row>
    <row r="3149" spans="1:7" x14ac:dyDescent="0.2">
      <c r="A3149" s="25">
        <v>42887</v>
      </c>
      <c r="B3149" s="17" t="s">
        <v>8</v>
      </c>
      <c r="C3149" s="17" t="s">
        <v>36</v>
      </c>
      <c r="D3149" s="17">
        <v>194.81244856000001</v>
      </c>
      <c r="E3149" s="17">
        <v>0</v>
      </c>
      <c r="F3149" s="17">
        <v>10016.054825630001</v>
      </c>
      <c r="G3149" s="17">
        <v>0</v>
      </c>
    </row>
    <row r="3150" spans="1:7" x14ac:dyDescent="0.2">
      <c r="A3150" s="25">
        <v>42887</v>
      </c>
      <c r="B3150" s="17" t="s">
        <v>8</v>
      </c>
      <c r="C3150" s="17" t="s">
        <v>37</v>
      </c>
      <c r="D3150" s="17">
        <v>52.946864570000002</v>
      </c>
      <c r="E3150" s="17">
        <v>0</v>
      </c>
      <c r="F3150" s="17">
        <v>2741.1669293599998</v>
      </c>
      <c r="G3150" s="17">
        <v>0</v>
      </c>
    </row>
    <row r="3151" spans="1:7" x14ac:dyDescent="0.2">
      <c r="A3151" s="25">
        <v>42887</v>
      </c>
      <c r="B3151" s="17" t="s">
        <v>8</v>
      </c>
      <c r="C3151" s="17" t="s">
        <v>38</v>
      </c>
      <c r="D3151" s="17">
        <v>116.26136459999999</v>
      </c>
      <c r="E3151" s="17">
        <v>0</v>
      </c>
      <c r="F3151" s="17">
        <v>6037.6128587399999</v>
      </c>
      <c r="G3151" s="17">
        <v>0</v>
      </c>
    </row>
    <row r="3152" spans="1:7" x14ac:dyDescent="0.2">
      <c r="A3152" s="25">
        <v>42887</v>
      </c>
      <c r="B3152" s="17" t="s">
        <v>8</v>
      </c>
      <c r="C3152" s="17" t="s">
        <v>39</v>
      </c>
      <c r="D3152" s="17">
        <v>15.82938102</v>
      </c>
      <c r="E3152" s="17">
        <v>0</v>
      </c>
      <c r="F3152" s="17">
        <v>811.31598200999997</v>
      </c>
      <c r="G3152" s="17">
        <v>0</v>
      </c>
    </row>
    <row r="3153" spans="1:7" x14ac:dyDescent="0.2">
      <c r="A3153" s="25">
        <v>42887</v>
      </c>
      <c r="B3153" s="17" t="s">
        <v>8</v>
      </c>
      <c r="C3153" s="17" t="s">
        <v>40</v>
      </c>
      <c r="D3153" s="17">
        <v>10.79327355</v>
      </c>
      <c r="E3153" s="17">
        <v>0</v>
      </c>
      <c r="F3153" s="17">
        <v>568.36448315999996</v>
      </c>
      <c r="G3153" s="17">
        <v>0</v>
      </c>
    </row>
    <row r="3154" spans="1:7" x14ac:dyDescent="0.2">
      <c r="A3154" s="25">
        <v>42887</v>
      </c>
      <c r="B3154" s="17" t="s">
        <v>8</v>
      </c>
      <c r="C3154" s="17" t="s">
        <v>41</v>
      </c>
      <c r="D3154" s="17">
        <v>11.57136397</v>
      </c>
      <c r="E3154" s="17">
        <v>0</v>
      </c>
      <c r="F3154" s="17">
        <v>596.25924426999995</v>
      </c>
      <c r="G3154" s="17">
        <v>0</v>
      </c>
    </row>
    <row r="3155" spans="1:7" x14ac:dyDescent="0.2">
      <c r="A3155" s="25">
        <v>42887</v>
      </c>
      <c r="B3155" s="17" t="s">
        <v>9</v>
      </c>
      <c r="C3155" s="17" t="s">
        <v>34</v>
      </c>
      <c r="D3155" s="17">
        <v>122.14288752</v>
      </c>
      <c r="E3155" s="17">
        <v>0</v>
      </c>
      <c r="F3155" s="17">
        <v>7409.7491407500002</v>
      </c>
      <c r="G3155" s="17">
        <v>0</v>
      </c>
    </row>
    <row r="3156" spans="1:7" x14ac:dyDescent="0.2">
      <c r="A3156" s="25">
        <v>42887</v>
      </c>
      <c r="B3156" s="17" t="s">
        <v>9</v>
      </c>
      <c r="C3156" s="17" t="s">
        <v>35</v>
      </c>
      <c r="D3156" s="17">
        <v>99.293284920000005</v>
      </c>
      <c r="E3156" s="17">
        <v>0</v>
      </c>
      <c r="F3156" s="17">
        <v>6069.51980078</v>
      </c>
      <c r="G3156" s="17">
        <v>0</v>
      </c>
    </row>
    <row r="3157" spans="1:7" x14ac:dyDescent="0.2">
      <c r="A3157" s="25">
        <v>42887</v>
      </c>
      <c r="B3157" s="17" t="s">
        <v>9</v>
      </c>
      <c r="C3157" s="17" t="s">
        <v>36</v>
      </c>
      <c r="D3157" s="17">
        <v>97.941373459999994</v>
      </c>
      <c r="E3157" s="17">
        <v>0</v>
      </c>
      <c r="F3157" s="17">
        <v>5946.5750153600002</v>
      </c>
      <c r="G3157" s="17">
        <v>0</v>
      </c>
    </row>
    <row r="3158" spans="1:7" x14ac:dyDescent="0.2">
      <c r="A3158" s="25">
        <v>42887</v>
      </c>
      <c r="B3158" s="17" t="s">
        <v>9</v>
      </c>
      <c r="C3158" s="17" t="s">
        <v>37</v>
      </c>
      <c r="D3158" s="17">
        <v>21.835176870000002</v>
      </c>
      <c r="E3158" s="17">
        <v>0</v>
      </c>
      <c r="F3158" s="17">
        <v>1335.59215933</v>
      </c>
      <c r="G3158" s="17">
        <v>0</v>
      </c>
    </row>
    <row r="3159" spans="1:7" x14ac:dyDescent="0.2">
      <c r="A3159" s="25">
        <v>42887</v>
      </c>
      <c r="B3159" s="17" t="s">
        <v>9</v>
      </c>
      <c r="C3159" s="17" t="s">
        <v>38</v>
      </c>
      <c r="D3159" s="17">
        <v>52.536659780000001</v>
      </c>
      <c r="E3159" s="17">
        <v>0</v>
      </c>
      <c r="F3159" s="17">
        <v>3211.7626373799999</v>
      </c>
      <c r="G3159" s="17">
        <v>0</v>
      </c>
    </row>
    <row r="3160" spans="1:7" x14ac:dyDescent="0.2">
      <c r="A3160" s="25">
        <v>42887</v>
      </c>
      <c r="B3160" s="17" t="s">
        <v>9</v>
      </c>
      <c r="C3160" s="17" t="s">
        <v>39</v>
      </c>
      <c r="D3160" s="17">
        <v>6.7237084100000004</v>
      </c>
      <c r="E3160" s="17">
        <v>0</v>
      </c>
      <c r="F3160" s="17">
        <v>408.09619444999998</v>
      </c>
      <c r="G3160" s="17">
        <v>0</v>
      </c>
    </row>
    <row r="3161" spans="1:7" x14ac:dyDescent="0.2">
      <c r="A3161" s="25">
        <v>42887</v>
      </c>
      <c r="B3161" s="17" t="s">
        <v>9</v>
      </c>
      <c r="C3161" s="17" t="s">
        <v>40</v>
      </c>
      <c r="D3161" s="17">
        <v>5.33942009</v>
      </c>
      <c r="E3161" s="17">
        <v>0</v>
      </c>
      <c r="F3161" s="17">
        <v>324.38723941000001</v>
      </c>
      <c r="G3161" s="17">
        <v>0</v>
      </c>
    </row>
    <row r="3162" spans="1:7" x14ac:dyDescent="0.2">
      <c r="A3162" s="25">
        <v>42887</v>
      </c>
      <c r="B3162" s="17" t="s">
        <v>9</v>
      </c>
      <c r="C3162" s="17" t="s">
        <v>41</v>
      </c>
      <c r="D3162" s="17">
        <v>3.7845948900000002</v>
      </c>
      <c r="E3162" s="17">
        <v>0</v>
      </c>
      <c r="F3162" s="17">
        <v>229.16104529</v>
      </c>
      <c r="G3162" s="17">
        <v>0</v>
      </c>
    </row>
    <row r="3163" spans="1:7" x14ac:dyDescent="0.2">
      <c r="A3163" s="25">
        <v>42887</v>
      </c>
      <c r="B3163" s="17" t="s">
        <v>10</v>
      </c>
      <c r="C3163" s="17" t="s">
        <v>34</v>
      </c>
      <c r="D3163" s="17">
        <v>53.19914867</v>
      </c>
      <c r="E3163" s="17">
        <v>0</v>
      </c>
      <c r="F3163" s="17">
        <v>4156.6763675700004</v>
      </c>
      <c r="G3163" s="17">
        <v>0</v>
      </c>
    </row>
    <row r="3164" spans="1:7" x14ac:dyDescent="0.2">
      <c r="A3164" s="25">
        <v>42887</v>
      </c>
      <c r="B3164" s="17" t="s">
        <v>10</v>
      </c>
      <c r="C3164" s="17" t="s">
        <v>35</v>
      </c>
      <c r="D3164" s="17">
        <v>42.198668120000001</v>
      </c>
      <c r="E3164" s="17">
        <v>0</v>
      </c>
      <c r="F3164" s="17">
        <v>3277.4634658700002</v>
      </c>
      <c r="G3164" s="17">
        <v>0</v>
      </c>
    </row>
    <row r="3165" spans="1:7" x14ac:dyDescent="0.2">
      <c r="A3165" s="25">
        <v>42887</v>
      </c>
      <c r="B3165" s="17" t="s">
        <v>10</v>
      </c>
      <c r="C3165" s="17" t="s">
        <v>36</v>
      </c>
      <c r="D3165" s="17">
        <v>53.273502319999999</v>
      </c>
      <c r="E3165" s="17">
        <v>0</v>
      </c>
      <c r="F3165" s="17">
        <v>4113.8708400100004</v>
      </c>
      <c r="G3165" s="17">
        <v>0</v>
      </c>
    </row>
    <row r="3166" spans="1:7" x14ac:dyDescent="0.2">
      <c r="A3166" s="25">
        <v>42887</v>
      </c>
      <c r="B3166" s="17" t="s">
        <v>10</v>
      </c>
      <c r="C3166" s="17" t="s">
        <v>37</v>
      </c>
      <c r="D3166" s="17">
        <v>15.86315098</v>
      </c>
      <c r="E3166" s="17">
        <v>0</v>
      </c>
      <c r="F3166" s="17">
        <v>1257.31402852</v>
      </c>
      <c r="G3166" s="17">
        <v>0</v>
      </c>
    </row>
    <row r="3167" spans="1:7" x14ac:dyDescent="0.2">
      <c r="A3167" s="25">
        <v>42887</v>
      </c>
      <c r="B3167" s="17" t="s">
        <v>10</v>
      </c>
      <c r="C3167" s="17" t="s">
        <v>38</v>
      </c>
      <c r="D3167" s="17">
        <v>38.496067369999999</v>
      </c>
      <c r="E3167" s="17">
        <v>0</v>
      </c>
      <c r="F3167" s="17">
        <v>3056.8923596499999</v>
      </c>
      <c r="G3167" s="17">
        <v>0</v>
      </c>
    </row>
    <row r="3168" spans="1:7" x14ac:dyDescent="0.2">
      <c r="A3168" s="25">
        <v>42887</v>
      </c>
      <c r="B3168" s="17" t="s">
        <v>10</v>
      </c>
      <c r="C3168" s="17" t="s">
        <v>39</v>
      </c>
      <c r="D3168" s="17">
        <v>4.8722920399999996</v>
      </c>
      <c r="E3168" s="17">
        <v>0</v>
      </c>
      <c r="F3168" s="17">
        <v>373.46330706999998</v>
      </c>
      <c r="G3168" s="17">
        <v>0</v>
      </c>
    </row>
    <row r="3169" spans="1:7" x14ac:dyDescent="0.2">
      <c r="A3169" s="25">
        <v>42887</v>
      </c>
      <c r="B3169" s="17" t="s">
        <v>10</v>
      </c>
      <c r="C3169" s="17" t="s">
        <v>40</v>
      </c>
      <c r="D3169" s="17">
        <v>4.8887881799999997</v>
      </c>
      <c r="E3169" s="17">
        <v>0</v>
      </c>
      <c r="F3169" s="17">
        <v>381.66236388999999</v>
      </c>
      <c r="G3169" s="17">
        <v>0</v>
      </c>
    </row>
    <row r="3170" spans="1:7" x14ac:dyDescent="0.2">
      <c r="A3170" s="25">
        <v>42887</v>
      </c>
      <c r="B3170" s="17" t="s">
        <v>10</v>
      </c>
      <c r="C3170" s="17" t="s">
        <v>41</v>
      </c>
      <c r="D3170" s="17">
        <v>2.2105047299999998</v>
      </c>
      <c r="E3170" s="17">
        <v>0</v>
      </c>
      <c r="F3170" s="17">
        <v>165.72061884999999</v>
      </c>
      <c r="G3170" s="17">
        <v>0</v>
      </c>
    </row>
    <row r="3171" spans="1:7" x14ac:dyDescent="0.2">
      <c r="A3171" s="25">
        <v>42917</v>
      </c>
      <c r="B3171" s="17" t="s">
        <v>13</v>
      </c>
      <c r="C3171" s="17" t="s">
        <v>34</v>
      </c>
      <c r="D3171" s="17">
        <v>0.5296246</v>
      </c>
      <c r="E3171" s="17">
        <v>6.3497423499999996</v>
      </c>
      <c r="F3171" s="17">
        <v>0</v>
      </c>
      <c r="G3171" s="17">
        <v>0</v>
      </c>
    </row>
    <row r="3172" spans="1:7" x14ac:dyDescent="0.2">
      <c r="A3172" s="25">
        <v>42917</v>
      </c>
      <c r="B3172" s="17" t="s">
        <v>13</v>
      </c>
      <c r="C3172" s="17" t="s">
        <v>35</v>
      </c>
      <c r="D3172" s="17">
        <v>0.46398112000000002</v>
      </c>
      <c r="E3172" s="17">
        <v>4.6663333700000003</v>
      </c>
      <c r="F3172" s="17">
        <v>0</v>
      </c>
      <c r="G3172" s="17">
        <v>0</v>
      </c>
    </row>
    <row r="3173" spans="1:7" x14ac:dyDescent="0.2">
      <c r="A3173" s="25">
        <v>42917</v>
      </c>
      <c r="B3173" s="17" t="s">
        <v>13</v>
      </c>
      <c r="C3173" s="17" t="s">
        <v>36</v>
      </c>
      <c r="D3173" s="17">
        <v>2.7150357899999999</v>
      </c>
      <c r="E3173" s="17">
        <v>7.8832197300000004</v>
      </c>
      <c r="F3173" s="17">
        <v>0</v>
      </c>
      <c r="G3173" s="17">
        <v>0</v>
      </c>
    </row>
    <row r="3174" spans="1:7" x14ac:dyDescent="0.2">
      <c r="A3174" s="25">
        <v>42917</v>
      </c>
      <c r="B3174" s="17" t="s">
        <v>13</v>
      </c>
      <c r="C3174" s="17" t="s">
        <v>37</v>
      </c>
      <c r="D3174" s="17">
        <v>8.33273E-3</v>
      </c>
      <c r="E3174" s="17">
        <v>1.9855185099999999</v>
      </c>
      <c r="F3174" s="17">
        <v>0</v>
      </c>
      <c r="G3174" s="17">
        <v>0</v>
      </c>
    </row>
    <row r="3175" spans="1:7" x14ac:dyDescent="0.2">
      <c r="A3175" s="25">
        <v>42917</v>
      </c>
      <c r="B3175" s="17" t="s">
        <v>13</v>
      </c>
      <c r="C3175" s="17" t="s">
        <v>38</v>
      </c>
      <c r="D3175" s="17">
        <v>0.87264635999999995</v>
      </c>
      <c r="E3175" s="17">
        <v>5.11698393</v>
      </c>
      <c r="F3175" s="17">
        <v>0</v>
      </c>
      <c r="G3175" s="17">
        <v>0</v>
      </c>
    </row>
    <row r="3176" spans="1:7" x14ac:dyDescent="0.2">
      <c r="A3176" s="25">
        <v>42917</v>
      </c>
      <c r="B3176" s="17" t="s">
        <v>13</v>
      </c>
      <c r="C3176" s="17" t="s">
        <v>39</v>
      </c>
      <c r="D3176" s="17">
        <v>0</v>
      </c>
      <c r="E3176" s="17">
        <v>0.89694127000000001</v>
      </c>
      <c r="F3176" s="17">
        <v>0</v>
      </c>
      <c r="G3176" s="17">
        <v>0</v>
      </c>
    </row>
    <row r="3177" spans="1:7" x14ac:dyDescent="0.2">
      <c r="A3177" s="25">
        <v>42917</v>
      </c>
      <c r="B3177" s="17" t="s">
        <v>13</v>
      </c>
      <c r="C3177" s="17" t="s">
        <v>40</v>
      </c>
      <c r="D3177" s="17">
        <v>0.13820066</v>
      </c>
      <c r="E3177" s="17">
        <v>0.21534191</v>
      </c>
      <c r="F3177" s="17">
        <v>0</v>
      </c>
      <c r="G3177" s="17">
        <v>0</v>
      </c>
    </row>
    <row r="3178" spans="1:7" x14ac:dyDescent="0.2">
      <c r="A3178" s="25">
        <v>42917</v>
      </c>
      <c r="B3178" s="17" t="s">
        <v>13</v>
      </c>
      <c r="C3178" s="17" t="s">
        <v>41</v>
      </c>
      <c r="D3178" s="17">
        <v>0.11014182</v>
      </c>
      <c r="E3178" s="17">
        <v>0.54020193999999999</v>
      </c>
      <c r="F3178" s="17">
        <v>0</v>
      </c>
      <c r="G3178" s="17">
        <v>0</v>
      </c>
    </row>
    <row r="3179" spans="1:7" x14ac:dyDescent="0.2">
      <c r="A3179" s="25">
        <v>42917</v>
      </c>
      <c r="B3179" s="17" t="s">
        <v>1</v>
      </c>
      <c r="C3179" s="17" t="s">
        <v>34</v>
      </c>
      <c r="D3179" s="17">
        <v>7.1224744299999996</v>
      </c>
      <c r="E3179" s="17">
        <v>184.76993408999999</v>
      </c>
      <c r="F3179" s="17">
        <v>45.598833800000001</v>
      </c>
      <c r="G3179" s="17">
        <v>1100.2153788799999</v>
      </c>
    </row>
    <row r="3180" spans="1:7" x14ac:dyDescent="0.2">
      <c r="A3180" s="25">
        <v>42917</v>
      </c>
      <c r="B3180" s="17" t="s">
        <v>1</v>
      </c>
      <c r="C3180" s="17" t="s">
        <v>35</v>
      </c>
      <c r="D3180" s="17">
        <v>4.2587482999999997</v>
      </c>
      <c r="E3180" s="17">
        <v>162.12791569999999</v>
      </c>
      <c r="F3180" s="17">
        <v>25.441713979999999</v>
      </c>
      <c r="G3180" s="17">
        <v>914.02950858999998</v>
      </c>
    </row>
    <row r="3181" spans="1:7" x14ac:dyDescent="0.2">
      <c r="A3181" s="25">
        <v>42917</v>
      </c>
      <c r="B3181" s="17" t="s">
        <v>1</v>
      </c>
      <c r="C3181" s="17" t="s">
        <v>36</v>
      </c>
      <c r="D3181" s="17">
        <v>1.78641586</v>
      </c>
      <c r="E3181" s="17">
        <v>113.51821366</v>
      </c>
      <c r="F3181" s="17">
        <v>11.19430869</v>
      </c>
      <c r="G3181" s="17">
        <v>646.87145439000005</v>
      </c>
    </row>
    <row r="3182" spans="1:7" x14ac:dyDescent="0.2">
      <c r="A3182" s="25">
        <v>42917</v>
      </c>
      <c r="B3182" s="17" t="s">
        <v>1</v>
      </c>
      <c r="C3182" s="17" t="s">
        <v>37</v>
      </c>
      <c r="D3182" s="17">
        <v>0.38337153000000002</v>
      </c>
      <c r="E3182" s="17">
        <v>44.98409152</v>
      </c>
      <c r="F3182" s="17">
        <v>1.92071792</v>
      </c>
      <c r="G3182" s="17">
        <v>267.34081974999998</v>
      </c>
    </row>
    <row r="3183" spans="1:7" x14ac:dyDescent="0.2">
      <c r="A3183" s="25">
        <v>42917</v>
      </c>
      <c r="B3183" s="17" t="s">
        <v>1</v>
      </c>
      <c r="C3183" s="17" t="s">
        <v>38</v>
      </c>
      <c r="D3183" s="17">
        <v>2.09066149</v>
      </c>
      <c r="E3183" s="17">
        <v>62.119519910000001</v>
      </c>
      <c r="F3183" s="17">
        <v>12.84145268</v>
      </c>
      <c r="G3183" s="17">
        <v>356.30845549999998</v>
      </c>
    </row>
    <row r="3184" spans="1:7" x14ac:dyDescent="0.2">
      <c r="A3184" s="25">
        <v>42917</v>
      </c>
      <c r="B3184" s="17" t="s">
        <v>1</v>
      </c>
      <c r="C3184" s="17" t="s">
        <v>39</v>
      </c>
      <c r="D3184" s="17">
        <v>0.20447122000000001</v>
      </c>
      <c r="E3184" s="17">
        <v>15.90033953</v>
      </c>
      <c r="F3184" s="17">
        <v>1.0279931099999999</v>
      </c>
      <c r="G3184" s="17">
        <v>88.97160796</v>
      </c>
    </row>
    <row r="3185" spans="1:7" x14ac:dyDescent="0.2">
      <c r="A3185" s="25">
        <v>42917</v>
      </c>
      <c r="B3185" s="17" t="s">
        <v>1</v>
      </c>
      <c r="C3185" s="17" t="s">
        <v>40</v>
      </c>
      <c r="D3185" s="17">
        <v>8.5905419999999996E-2</v>
      </c>
      <c r="E3185" s="17">
        <v>3.5041488099999998</v>
      </c>
      <c r="F3185" s="17">
        <v>0.68375662999999998</v>
      </c>
      <c r="G3185" s="17">
        <v>20.783010090000001</v>
      </c>
    </row>
    <row r="3186" spans="1:7" x14ac:dyDescent="0.2">
      <c r="A3186" s="25">
        <v>42917</v>
      </c>
      <c r="B3186" s="17" t="s">
        <v>1</v>
      </c>
      <c r="C3186" s="17" t="s">
        <v>41</v>
      </c>
      <c r="D3186" s="17">
        <v>0.11991905999999999</v>
      </c>
      <c r="E3186" s="17">
        <v>9.8621679100000001</v>
      </c>
      <c r="F3186" s="17">
        <v>0.59959529</v>
      </c>
      <c r="G3186" s="17">
        <v>57.289906190000004</v>
      </c>
    </row>
    <row r="3187" spans="1:7" x14ac:dyDescent="0.2">
      <c r="A3187" s="25">
        <v>42917</v>
      </c>
      <c r="B3187" s="17" t="s">
        <v>2</v>
      </c>
      <c r="C3187" s="17" t="s">
        <v>34</v>
      </c>
      <c r="D3187" s="17">
        <v>9.7986158700000008</v>
      </c>
      <c r="E3187" s="17">
        <v>337.85085507999997</v>
      </c>
      <c r="F3187" s="17">
        <v>147.99750180000001</v>
      </c>
      <c r="G3187" s="17">
        <v>4779.43263733</v>
      </c>
    </row>
    <row r="3188" spans="1:7" x14ac:dyDescent="0.2">
      <c r="A3188" s="25">
        <v>42917</v>
      </c>
      <c r="B3188" s="17" t="s">
        <v>2</v>
      </c>
      <c r="C3188" s="17" t="s">
        <v>35</v>
      </c>
      <c r="D3188" s="17">
        <v>6.8099299000000002</v>
      </c>
      <c r="E3188" s="17">
        <v>295.17964122000001</v>
      </c>
      <c r="F3188" s="17">
        <v>90.088561350000006</v>
      </c>
      <c r="G3188" s="17">
        <v>4130.6162583799996</v>
      </c>
    </row>
    <row r="3189" spans="1:7" x14ac:dyDescent="0.2">
      <c r="A3189" s="25">
        <v>42917</v>
      </c>
      <c r="B3189" s="17" t="s">
        <v>2</v>
      </c>
      <c r="C3189" s="17" t="s">
        <v>36</v>
      </c>
      <c r="D3189" s="17">
        <v>5.08212771</v>
      </c>
      <c r="E3189" s="17">
        <v>219.56783988000001</v>
      </c>
      <c r="F3189" s="17">
        <v>71.161807760000002</v>
      </c>
      <c r="G3189" s="17">
        <v>3065.23379187</v>
      </c>
    </row>
    <row r="3190" spans="1:7" x14ac:dyDescent="0.2">
      <c r="A3190" s="25">
        <v>42917</v>
      </c>
      <c r="B3190" s="17" t="s">
        <v>2</v>
      </c>
      <c r="C3190" s="17" t="s">
        <v>37</v>
      </c>
      <c r="D3190" s="17">
        <v>0.74614353</v>
      </c>
      <c r="E3190" s="17">
        <v>77.885573219999998</v>
      </c>
      <c r="F3190" s="17">
        <v>11.4467841</v>
      </c>
      <c r="G3190" s="17">
        <v>1090.01797257</v>
      </c>
    </row>
    <row r="3191" spans="1:7" x14ac:dyDescent="0.2">
      <c r="A3191" s="25">
        <v>42917</v>
      </c>
      <c r="B3191" s="17" t="s">
        <v>2</v>
      </c>
      <c r="C3191" s="17" t="s">
        <v>38</v>
      </c>
      <c r="D3191" s="17">
        <v>3.3828983400000001</v>
      </c>
      <c r="E3191" s="17">
        <v>128.32075488999999</v>
      </c>
      <c r="F3191" s="17">
        <v>53.338528310000001</v>
      </c>
      <c r="G3191" s="17">
        <v>1772.65767063</v>
      </c>
    </row>
    <row r="3192" spans="1:7" x14ac:dyDescent="0.2">
      <c r="A3192" s="25">
        <v>42917</v>
      </c>
      <c r="B3192" s="17" t="s">
        <v>2</v>
      </c>
      <c r="C3192" s="17" t="s">
        <v>39</v>
      </c>
      <c r="D3192" s="17">
        <v>1.09564442</v>
      </c>
      <c r="E3192" s="17">
        <v>25.955562669999999</v>
      </c>
      <c r="F3192" s="17">
        <v>18.156432209999998</v>
      </c>
      <c r="G3192" s="17">
        <v>358.00595903999999</v>
      </c>
    </row>
    <row r="3193" spans="1:7" x14ac:dyDescent="0.2">
      <c r="A3193" s="25">
        <v>42917</v>
      </c>
      <c r="B3193" s="17" t="s">
        <v>2</v>
      </c>
      <c r="C3193" s="17" t="s">
        <v>40</v>
      </c>
      <c r="D3193" s="17">
        <v>0.32424686000000003</v>
      </c>
      <c r="E3193" s="17">
        <v>6.1174648700000001</v>
      </c>
      <c r="F3193" s="17">
        <v>4.7127613699999999</v>
      </c>
      <c r="G3193" s="17">
        <v>85.037314910000006</v>
      </c>
    </row>
    <row r="3194" spans="1:7" x14ac:dyDescent="0.2">
      <c r="A3194" s="25">
        <v>42917</v>
      </c>
      <c r="B3194" s="17" t="s">
        <v>2</v>
      </c>
      <c r="C3194" s="17" t="s">
        <v>41</v>
      </c>
      <c r="D3194" s="17">
        <v>0.65764858999999998</v>
      </c>
      <c r="E3194" s="17">
        <v>15.991594340000001</v>
      </c>
      <c r="F3194" s="17">
        <v>9.3749365699999991</v>
      </c>
      <c r="G3194" s="17">
        <v>223.97623985999999</v>
      </c>
    </row>
    <row r="3195" spans="1:7" x14ac:dyDescent="0.2">
      <c r="A3195" s="25">
        <v>42917</v>
      </c>
      <c r="B3195" s="17" t="s">
        <v>3</v>
      </c>
      <c r="C3195" s="17" t="s">
        <v>34</v>
      </c>
      <c r="D3195" s="17">
        <v>38.909839910000002</v>
      </c>
      <c r="E3195" s="17">
        <v>406.2628441</v>
      </c>
      <c r="F3195" s="17">
        <v>927.67581732999997</v>
      </c>
      <c r="G3195" s="17">
        <v>9301.3058286800006</v>
      </c>
    </row>
    <row r="3196" spans="1:7" x14ac:dyDescent="0.2">
      <c r="A3196" s="25">
        <v>42917</v>
      </c>
      <c r="B3196" s="17" t="s">
        <v>3</v>
      </c>
      <c r="C3196" s="17" t="s">
        <v>35</v>
      </c>
      <c r="D3196" s="17">
        <v>37.879769949999996</v>
      </c>
      <c r="E3196" s="17">
        <v>373.70116664</v>
      </c>
      <c r="F3196" s="17">
        <v>893.62588634999997</v>
      </c>
      <c r="G3196" s="17">
        <v>8608.5890490599995</v>
      </c>
    </row>
    <row r="3197" spans="1:7" x14ac:dyDescent="0.2">
      <c r="A3197" s="25">
        <v>42917</v>
      </c>
      <c r="B3197" s="17" t="s">
        <v>3</v>
      </c>
      <c r="C3197" s="17" t="s">
        <v>36</v>
      </c>
      <c r="D3197" s="17">
        <v>20.54645214</v>
      </c>
      <c r="E3197" s="17">
        <v>257.15124702000003</v>
      </c>
      <c r="F3197" s="17">
        <v>498.44319719999999</v>
      </c>
      <c r="G3197" s="17">
        <v>5966.1614916500002</v>
      </c>
    </row>
    <row r="3198" spans="1:7" x14ac:dyDescent="0.2">
      <c r="A3198" s="25">
        <v>42917</v>
      </c>
      <c r="B3198" s="17" t="s">
        <v>3</v>
      </c>
      <c r="C3198" s="17" t="s">
        <v>37</v>
      </c>
      <c r="D3198" s="17">
        <v>9.7804072800000004</v>
      </c>
      <c r="E3198" s="17">
        <v>108.38509423000001</v>
      </c>
      <c r="F3198" s="17">
        <v>236.88414456000001</v>
      </c>
      <c r="G3198" s="17">
        <v>2506.5771234499998</v>
      </c>
    </row>
    <row r="3199" spans="1:7" x14ac:dyDescent="0.2">
      <c r="A3199" s="25">
        <v>42917</v>
      </c>
      <c r="B3199" s="17" t="s">
        <v>3</v>
      </c>
      <c r="C3199" s="17" t="s">
        <v>38</v>
      </c>
      <c r="D3199" s="17">
        <v>17.733338830000001</v>
      </c>
      <c r="E3199" s="17">
        <v>140.62043921</v>
      </c>
      <c r="F3199" s="17">
        <v>411.38077140000001</v>
      </c>
      <c r="G3199" s="17">
        <v>3263.8232242700001</v>
      </c>
    </row>
    <row r="3200" spans="1:7" x14ac:dyDescent="0.2">
      <c r="A3200" s="25">
        <v>42917</v>
      </c>
      <c r="B3200" s="17" t="s">
        <v>3</v>
      </c>
      <c r="C3200" s="17" t="s">
        <v>39</v>
      </c>
      <c r="D3200" s="17">
        <v>3.7318491499999999</v>
      </c>
      <c r="E3200" s="17">
        <v>31.43451782</v>
      </c>
      <c r="F3200" s="17">
        <v>90.618545699999999</v>
      </c>
      <c r="G3200" s="17">
        <v>727.45068900000001</v>
      </c>
    </row>
    <row r="3201" spans="1:7" x14ac:dyDescent="0.2">
      <c r="A3201" s="25">
        <v>42917</v>
      </c>
      <c r="B3201" s="17" t="s">
        <v>3</v>
      </c>
      <c r="C3201" s="17" t="s">
        <v>40</v>
      </c>
      <c r="D3201" s="17">
        <v>0.66663647000000004</v>
      </c>
      <c r="E3201" s="17">
        <v>10.582675139999999</v>
      </c>
      <c r="F3201" s="17">
        <v>14.1893399</v>
      </c>
      <c r="G3201" s="17">
        <v>238.18467065999999</v>
      </c>
    </row>
    <row r="3202" spans="1:7" x14ac:dyDescent="0.2">
      <c r="A3202" s="25">
        <v>42917</v>
      </c>
      <c r="B3202" s="17" t="s">
        <v>3</v>
      </c>
      <c r="C3202" s="17" t="s">
        <v>41</v>
      </c>
      <c r="D3202" s="17">
        <v>2.3036781400000002</v>
      </c>
      <c r="E3202" s="17">
        <v>19.431426989999999</v>
      </c>
      <c r="F3202" s="17">
        <v>53.6390764</v>
      </c>
      <c r="G3202" s="17">
        <v>454.36877901999998</v>
      </c>
    </row>
    <row r="3203" spans="1:7" x14ac:dyDescent="0.2">
      <c r="A3203" s="25">
        <v>42917</v>
      </c>
      <c r="B3203" s="17" t="s">
        <v>4</v>
      </c>
      <c r="C3203" s="17" t="s">
        <v>34</v>
      </c>
      <c r="D3203" s="17">
        <v>32.979607809999997</v>
      </c>
      <c r="E3203" s="17">
        <v>221.78489339999999</v>
      </c>
      <c r="F3203" s="17">
        <v>1024.7866749299999</v>
      </c>
      <c r="G3203" s="17">
        <v>6867.4061372799997</v>
      </c>
    </row>
    <row r="3204" spans="1:7" x14ac:dyDescent="0.2">
      <c r="A3204" s="25">
        <v>42917</v>
      </c>
      <c r="B3204" s="17" t="s">
        <v>4</v>
      </c>
      <c r="C3204" s="17" t="s">
        <v>35</v>
      </c>
      <c r="D3204" s="17">
        <v>37.447694220000002</v>
      </c>
      <c r="E3204" s="17">
        <v>200.62572047</v>
      </c>
      <c r="F3204" s="17">
        <v>1160.66619582</v>
      </c>
      <c r="G3204" s="17">
        <v>6207.4000390399997</v>
      </c>
    </row>
    <row r="3205" spans="1:7" x14ac:dyDescent="0.2">
      <c r="A3205" s="25">
        <v>42917</v>
      </c>
      <c r="B3205" s="17" t="s">
        <v>4</v>
      </c>
      <c r="C3205" s="17" t="s">
        <v>36</v>
      </c>
      <c r="D3205" s="17">
        <v>30.299719889999999</v>
      </c>
      <c r="E3205" s="17">
        <v>174.1465584</v>
      </c>
      <c r="F3205" s="17">
        <v>940.86431166</v>
      </c>
      <c r="G3205" s="17">
        <v>5380.5372340000004</v>
      </c>
    </row>
    <row r="3206" spans="1:7" x14ac:dyDescent="0.2">
      <c r="A3206" s="25">
        <v>42917</v>
      </c>
      <c r="B3206" s="17" t="s">
        <v>4</v>
      </c>
      <c r="C3206" s="17" t="s">
        <v>37</v>
      </c>
      <c r="D3206" s="17">
        <v>14.173319080000001</v>
      </c>
      <c r="E3206" s="17">
        <v>58.544047820000003</v>
      </c>
      <c r="F3206" s="17">
        <v>436.42962421999999</v>
      </c>
      <c r="G3206" s="17">
        <v>1818.2982655999999</v>
      </c>
    </row>
    <row r="3207" spans="1:7" x14ac:dyDescent="0.2">
      <c r="A3207" s="25">
        <v>42917</v>
      </c>
      <c r="B3207" s="17" t="s">
        <v>4</v>
      </c>
      <c r="C3207" s="17" t="s">
        <v>38</v>
      </c>
      <c r="D3207" s="17">
        <v>14.570840069999999</v>
      </c>
      <c r="E3207" s="17">
        <v>75.809101490000003</v>
      </c>
      <c r="F3207" s="17">
        <v>451.38466309</v>
      </c>
      <c r="G3207" s="17">
        <v>2328.0367750300002</v>
      </c>
    </row>
    <row r="3208" spans="1:7" x14ac:dyDescent="0.2">
      <c r="A3208" s="25">
        <v>42917</v>
      </c>
      <c r="B3208" s="17" t="s">
        <v>4</v>
      </c>
      <c r="C3208" s="17" t="s">
        <v>39</v>
      </c>
      <c r="D3208" s="17">
        <v>3.94036221</v>
      </c>
      <c r="E3208" s="17">
        <v>16.96846957</v>
      </c>
      <c r="F3208" s="17">
        <v>123.20826848999999</v>
      </c>
      <c r="G3208" s="17">
        <v>526.17472306000002</v>
      </c>
    </row>
    <row r="3209" spans="1:7" x14ac:dyDescent="0.2">
      <c r="A3209" s="25">
        <v>42917</v>
      </c>
      <c r="B3209" s="17" t="s">
        <v>4</v>
      </c>
      <c r="C3209" s="17" t="s">
        <v>40</v>
      </c>
      <c r="D3209" s="17">
        <v>2.0153922099999999</v>
      </c>
      <c r="E3209" s="17">
        <v>5.8531665899999998</v>
      </c>
      <c r="F3209" s="17">
        <v>62.600763700000002</v>
      </c>
      <c r="G3209" s="17">
        <v>179.93594450000001</v>
      </c>
    </row>
    <row r="3210" spans="1:7" x14ac:dyDescent="0.2">
      <c r="A3210" s="25">
        <v>42917</v>
      </c>
      <c r="B3210" s="17" t="s">
        <v>4</v>
      </c>
      <c r="C3210" s="17" t="s">
        <v>41</v>
      </c>
      <c r="D3210" s="17">
        <v>2.8212143300000001</v>
      </c>
      <c r="E3210" s="17">
        <v>11.793410639999999</v>
      </c>
      <c r="F3210" s="17">
        <v>86.239002909999996</v>
      </c>
      <c r="G3210" s="17">
        <v>364.10875435000003</v>
      </c>
    </row>
    <row r="3211" spans="1:7" x14ac:dyDescent="0.2">
      <c r="A3211" s="25">
        <v>42917</v>
      </c>
      <c r="B3211" s="17" t="s">
        <v>5</v>
      </c>
      <c r="C3211" s="17" t="s">
        <v>34</v>
      </c>
      <c r="D3211" s="17">
        <v>938.38059579000003</v>
      </c>
      <c r="E3211" s="17">
        <v>0</v>
      </c>
      <c r="F3211" s="17">
        <v>34963.152053270001</v>
      </c>
      <c r="G3211" s="17">
        <v>0</v>
      </c>
    </row>
    <row r="3212" spans="1:7" x14ac:dyDescent="0.2">
      <c r="A3212" s="25">
        <v>42917</v>
      </c>
      <c r="B3212" s="17" t="s">
        <v>5</v>
      </c>
      <c r="C3212" s="17" t="s">
        <v>35</v>
      </c>
      <c r="D3212" s="17">
        <v>731.55235073999995</v>
      </c>
      <c r="E3212" s="17">
        <v>0</v>
      </c>
      <c r="F3212" s="17">
        <v>27377.656124900001</v>
      </c>
      <c r="G3212" s="17">
        <v>0</v>
      </c>
    </row>
    <row r="3213" spans="1:7" x14ac:dyDescent="0.2">
      <c r="A3213" s="25">
        <v>42917</v>
      </c>
      <c r="B3213" s="17" t="s">
        <v>5</v>
      </c>
      <c r="C3213" s="17" t="s">
        <v>36</v>
      </c>
      <c r="D3213" s="17">
        <v>564.33376089000001</v>
      </c>
      <c r="E3213" s="17">
        <v>0</v>
      </c>
      <c r="F3213" s="17">
        <v>21085.326877219999</v>
      </c>
      <c r="G3213" s="17">
        <v>0</v>
      </c>
    </row>
    <row r="3214" spans="1:7" x14ac:dyDescent="0.2">
      <c r="A3214" s="25">
        <v>42917</v>
      </c>
      <c r="B3214" s="17" t="s">
        <v>5</v>
      </c>
      <c r="C3214" s="17" t="s">
        <v>37</v>
      </c>
      <c r="D3214" s="17">
        <v>212.94235092</v>
      </c>
      <c r="E3214" s="17">
        <v>0</v>
      </c>
      <c r="F3214" s="17">
        <v>7959.2132829700004</v>
      </c>
      <c r="G3214" s="17">
        <v>0</v>
      </c>
    </row>
    <row r="3215" spans="1:7" x14ac:dyDescent="0.2">
      <c r="A3215" s="25">
        <v>42917</v>
      </c>
      <c r="B3215" s="17" t="s">
        <v>5</v>
      </c>
      <c r="C3215" s="17" t="s">
        <v>38</v>
      </c>
      <c r="D3215" s="17">
        <v>273.23603546999999</v>
      </c>
      <c r="E3215" s="17">
        <v>0</v>
      </c>
      <c r="F3215" s="17">
        <v>10210.11706703</v>
      </c>
      <c r="G3215" s="17">
        <v>0</v>
      </c>
    </row>
    <row r="3216" spans="1:7" x14ac:dyDescent="0.2">
      <c r="A3216" s="25">
        <v>42917</v>
      </c>
      <c r="B3216" s="17" t="s">
        <v>5</v>
      </c>
      <c r="C3216" s="17" t="s">
        <v>39</v>
      </c>
      <c r="D3216" s="17">
        <v>61.272903919999997</v>
      </c>
      <c r="E3216" s="17">
        <v>0</v>
      </c>
      <c r="F3216" s="17">
        <v>2290.4657197900001</v>
      </c>
      <c r="G3216" s="17">
        <v>0</v>
      </c>
    </row>
    <row r="3217" spans="1:7" x14ac:dyDescent="0.2">
      <c r="A3217" s="25">
        <v>42917</v>
      </c>
      <c r="B3217" s="17" t="s">
        <v>5</v>
      </c>
      <c r="C3217" s="17" t="s">
        <v>40</v>
      </c>
      <c r="D3217" s="17">
        <v>41.170151570000002</v>
      </c>
      <c r="E3217" s="17">
        <v>0</v>
      </c>
      <c r="F3217" s="17">
        <v>1542.6216349399999</v>
      </c>
      <c r="G3217" s="17">
        <v>0</v>
      </c>
    </row>
    <row r="3218" spans="1:7" x14ac:dyDescent="0.2">
      <c r="A3218" s="25">
        <v>42917</v>
      </c>
      <c r="B3218" s="17" t="s">
        <v>5</v>
      </c>
      <c r="C3218" s="17" t="s">
        <v>41</v>
      </c>
      <c r="D3218" s="17">
        <v>70.076355950000007</v>
      </c>
      <c r="E3218" s="17">
        <v>0</v>
      </c>
      <c r="F3218" s="17">
        <v>2610.6242246800002</v>
      </c>
      <c r="G3218" s="17">
        <v>0</v>
      </c>
    </row>
    <row r="3219" spans="1:7" x14ac:dyDescent="0.2">
      <c r="A3219" s="25">
        <v>42917</v>
      </c>
      <c r="B3219" s="17" t="s">
        <v>6</v>
      </c>
      <c r="C3219" s="17" t="s">
        <v>34</v>
      </c>
      <c r="D3219" s="17">
        <v>925.76385616000005</v>
      </c>
      <c r="E3219" s="17">
        <v>0</v>
      </c>
      <c r="F3219" s="17">
        <v>37221.669243919998</v>
      </c>
      <c r="G3219" s="17">
        <v>0</v>
      </c>
    </row>
    <row r="3220" spans="1:7" x14ac:dyDescent="0.2">
      <c r="A3220" s="25">
        <v>42917</v>
      </c>
      <c r="B3220" s="17" t="s">
        <v>6</v>
      </c>
      <c r="C3220" s="17" t="s">
        <v>35</v>
      </c>
      <c r="D3220" s="17">
        <v>750.03572021000002</v>
      </c>
      <c r="E3220" s="17">
        <v>0</v>
      </c>
      <c r="F3220" s="17">
        <v>30193.754674669999</v>
      </c>
      <c r="G3220" s="17">
        <v>0</v>
      </c>
    </row>
    <row r="3221" spans="1:7" x14ac:dyDescent="0.2">
      <c r="A3221" s="25">
        <v>42917</v>
      </c>
      <c r="B3221" s="17" t="s">
        <v>6</v>
      </c>
      <c r="C3221" s="17" t="s">
        <v>36</v>
      </c>
      <c r="D3221" s="17">
        <v>513.94842738</v>
      </c>
      <c r="E3221" s="17">
        <v>0</v>
      </c>
      <c r="F3221" s="17">
        <v>20720.22737212</v>
      </c>
      <c r="G3221" s="17">
        <v>0</v>
      </c>
    </row>
    <row r="3222" spans="1:7" x14ac:dyDescent="0.2">
      <c r="A3222" s="25">
        <v>42917</v>
      </c>
      <c r="B3222" s="17" t="s">
        <v>6</v>
      </c>
      <c r="C3222" s="17" t="s">
        <v>37</v>
      </c>
      <c r="D3222" s="17">
        <v>159.80099612000001</v>
      </c>
      <c r="E3222" s="17">
        <v>0</v>
      </c>
      <c r="F3222" s="17">
        <v>6443.1458311799997</v>
      </c>
      <c r="G3222" s="17">
        <v>0</v>
      </c>
    </row>
    <row r="3223" spans="1:7" x14ac:dyDescent="0.2">
      <c r="A3223" s="25">
        <v>42917</v>
      </c>
      <c r="B3223" s="17" t="s">
        <v>6</v>
      </c>
      <c r="C3223" s="17" t="s">
        <v>38</v>
      </c>
      <c r="D3223" s="17">
        <v>291.88168618999998</v>
      </c>
      <c r="E3223" s="17">
        <v>0</v>
      </c>
      <c r="F3223" s="17">
        <v>11765.418666760001</v>
      </c>
      <c r="G3223" s="17">
        <v>0</v>
      </c>
    </row>
    <row r="3224" spans="1:7" x14ac:dyDescent="0.2">
      <c r="A3224" s="25">
        <v>42917</v>
      </c>
      <c r="B3224" s="17" t="s">
        <v>6</v>
      </c>
      <c r="C3224" s="17" t="s">
        <v>39</v>
      </c>
      <c r="D3224" s="17">
        <v>43.383269939999998</v>
      </c>
      <c r="E3224" s="17">
        <v>0</v>
      </c>
      <c r="F3224" s="17">
        <v>1747.9583321499999</v>
      </c>
      <c r="G3224" s="17">
        <v>0</v>
      </c>
    </row>
    <row r="3225" spans="1:7" x14ac:dyDescent="0.2">
      <c r="A3225" s="25">
        <v>42917</v>
      </c>
      <c r="B3225" s="17" t="s">
        <v>6</v>
      </c>
      <c r="C3225" s="17" t="s">
        <v>40</v>
      </c>
      <c r="D3225" s="17">
        <v>29.720811099999999</v>
      </c>
      <c r="E3225" s="17">
        <v>0</v>
      </c>
      <c r="F3225" s="17">
        <v>1199.9168914700001</v>
      </c>
      <c r="G3225" s="17">
        <v>0</v>
      </c>
    </row>
    <row r="3226" spans="1:7" x14ac:dyDescent="0.2">
      <c r="A3226" s="25">
        <v>42917</v>
      </c>
      <c r="B3226" s="17" t="s">
        <v>6</v>
      </c>
      <c r="C3226" s="17" t="s">
        <v>41</v>
      </c>
      <c r="D3226" s="17">
        <v>52.715824349999998</v>
      </c>
      <c r="E3226" s="17">
        <v>0</v>
      </c>
      <c r="F3226" s="17">
        <v>2123.8005042499999</v>
      </c>
      <c r="G3226" s="17">
        <v>0</v>
      </c>
    </row>
    <row r="3227" spans="1:7" x14ac:dyDescent="0.2">
      <c r="A3227" s="25">
        <v>42917</v>
      </c>
      <c r="B3227" s="17" t="s">
        <v>7</v>
      </c>
      <c r="C3227" s="17" t="s">
        <v>34</v>
      </c>
      <c r="D3227" s="17">
        <v>235.93036595000001</v>
      </c>
      <c r="E3227" s="17">
        <v>0</v>
      </c>
      <c r="F3227" s="17">
        <v>10818.91033948</v>
      </c>
      <c r="G3227" s="17">
        <v>0</v>
      </c>
    </row>
    <row r="3228" spans="1:7" x14ac:dyDescent="0.2">
      <c r="A3228" s="25">
        <v>42917</v>
      </c>
      <c r="B3228" s="17" t="s">
        <v>7</v>
      </c>
      <c r="C3228" s="17" t="s">
        <v>35</v>
      </c>
      <c r="D3228" s="17">
        <v>187.89696063</v>
      </c>
      <c r="E3228" s="17">
        <v>0</v>
      </c>
      <c r="F3228" s="17">
        <v>8599.2878083199994</v>
      </c>
      <c r="G3228" s="17">
        <v>0</v>
      </c>
    </row>
    <row r="3229" spans="1:7" x14ac:dyDescent="0.2">
      <c r="A3229" s="25">
        <v>42917</v>
      </c>
      <c r="B3229" s="17" t="s">
        <v>7</v>
      </c>
      <c r="C3229" s="17" t="s">
        <v>36</v>
      </c>
      <c r="D3229" s="17">
        <v>170.92686259000001</v>
      </c>
      <c r="E3229" s="17">
        <v>0</v>
      </c>
      <c r="F3229" s="17">
        <v>7847.2512101499997</v>
      </c>
      <c r="G3229" s="17">
        <v>0</v>
      </c>
    </row>
    <row r="3230" spans="1:7" x14ac:dyDescent="0.2">
      <c r="A3230" s="25">
        <v>42917</v>
      </c>
      <c r="B3230" s="17" t="s">
        <v>7</v>
      </c>
      <c r="C3230" s="17" t="s">
        <v>37</v>
      </c>
      <c r="D3230" s="17">
        <v>46.43717522</v>
      </c>
      <c r="E3230" s="17">
        <v>0</v>
      </c>
      <c r="F3230" s="17">
        <v>2127.6510826200001</v>
      </c>
      <c r="G3230" s="17">
        <v>0</v>
      </c>
    </row>
    <row r="3231" spans="1:7" x14ac:dyDescent="0.2">
      <c r="A3231" s="25">
        <v>42917</v>
      </c>
      <c r="B3231" s="17" t="s">
        <v>7</v>
      </c>
      <c r="C3231" s="17" t="s">
        <v>38</v>
      </c>
      <c r="D3231" s="17">
        <v>102.92351936</v>
      </c>
      <c r="E3231" s="17">
        <v>0</v>
      </c>
      <c r="F3231" s="17">
        <v>4716.6235837800004</v>
      </c>
      <c r="G3231" s="17">
        <v>0</v>
      </c>
    </row>
    <row r="3232" spans="1:7" x14ac:dyDescent="0.2">
      <c r="A3232" s="25">
        <v>42917</v>
      </c>
      <c r="B3232" s="17" t="s">
        <v>7</v>
      </c>
      <c r="C3232" s="17" t="s">
        <v>39</v>
      </c>
      <c r="D3232" s="17">
        <v>15.04096047</v>
      </c>
      <c r="E3232" s="17">
        <v>0</v>
      </c>
      <c r="F3232" s="17">
        <v>695.1550416</v>
      </c>
      <c r="G3232" s="17">
        <v>0</v>
      </c>
    </row>
    <row r="3233" spans="1:7" x14ac:dyDescent="0.2">
      <c r="A3233" s="25">
        <v>42917</v>
      </c>
      <c r="B3233" s="17" t="s">
        <v>7</v>
      </c>
      <c r="C3233" s="17" t="s">
        <v>40</v>
      </c>
      <c r="D3233" s="17">
        <v>10.254058410000001</v>
      </c>
      <c r="E3233" s="17">
        <v>0</v>
      </c>
      <c r="F3233" s="17">
        <v>472.44742144000003</v>
      </c>
      <c r="G3233" s="17">
        <v>0</v>
      </c>
    </row>
    <row r="3234" spans="1:7" x14ac:dyDescent="0.2">
      <c r="A3234" s="25">
        <v>42917</v>
      </c>
      <c r="B3234" s="17" t="s">
        <v>7</v>
      </c>
      <c r="C3234" s="17" t="s">
        <v>41</v>
      </c>
      <c r="D3234" s="17">
        <v>16.765158119999999</v>
      </c>
      <c r="E3234" s="17">
        <v>0</v>
      </c>
      <c r="F3234" s="17">
        <v>767.14743974999999</v>
      </c>
      <c r="G3234" s="17">
        <v>0</v>
      </c>
    </row>
    <row r="3235" spans="1:7" x14ac:dyDescent="0.2">
      <c r="A3235" s="25">
        <v>42917</v>
      </c>
      <c r="B3235" s="17" t="s">
        <v>8</v>
      </c>
      <c r="C3235" s="17" t="s">
        <v>34</v>
      </c>
      <c r="D3235" s="17">
        <v>312.23186198000002</v>
      </c>
      <c r="E3235" s="17">
        <v>0</v>
      </c>
      <c r="F3235" s="17">
        <v>16076.10487472</v>
      </c>
      <c r="G3235" s="17">
        <v>0</v>
      </c>
    </row>
    <row r="3236" spans="1:7" x14ac:dyDescent="0.2">
      <c r="A3236" s="25">
        <v>42917</v>
      </c>
      <c r="B3236" s="17" t="s">
        <v>8</v>
      </c>
      <c r="C3236" s="17" t="s">
        <v>35</v>
      </c>
      <c r="D3236" s="17">
        <v>248.60450173000001</v>
      </c>
      <c r="E3236" s="17">
        <v>0</v>
      </c>
      <c r="F3236" s="17">
        <v>12818.51310059</v>
      </c>
      <c r="G3236" s="17">
        <v>0</v>
      </c>
    </row>
    <row r="3237" spans="1:7" x14ac:dyDescent="0.2">
      <c r="A3237" s="25">
        <v>42917</v>
      </c>
      <c r="B3237" s="17" t="s">
        <v>8</v>
      </c>
      <c r="C3237" s="17" t="s">
        <v>36</v>
      </c>
      <c r="D3237" s="17">
        <v>193.19196948999999</v>
      </c>
      <c r="E3237" s="17">
        <v>0</v>
      </c>
      <c r="F3237" s="17">
        <v>9949.05037094</v>
      </c>
      <c r="G3237" s="17">
        <v>0</v>
      </c>
    </row>
    <row r="3238" spans="1:7" x14ac:dyDescent="0.2">
      <c r="A3238" s="25">
        <v>42917</v>
      </c>
      <c r="B3238" s="17" t="s">
        <v>8</v>
      </c>
      <c r="C3238" s="17" t="s">
        <v>37</v>
      </c>
      <c r="D3238" s="17">
        <v>54.518377989999998</v>
      </c>
      <c r="E3238" s="17">
        <v>0</v>
      </c>
      <c r="F3238" s="17">
        <v>2809.0919946399999</v>
      </c>
      <c r="G3238" s="17">
        <v>0</v>
      </c>
    </row>
    <row r="3239" spans="1:7" x14ac:dyDescent="0.2">
      <c r="A3239" s="25">
        <v>42917</v>
      </c>
      <c r="B3239" s="17" t="s">
        <v>8</v>
      </c>
      <c r="C3239" s="17" t="s">
        <v>38</v>
      </c>
      <c r="D3239" s="17">
        <v>108.7861096</v>
      </c>
      <c r="E3239" s="17">
        <v>0</v>
      </c>
      <c r="F3239" s="17">
        <v>5651.9054857499996</v>
      </c>
      <c r="G3239" s="17">
        <v>0</v>
      </c>
    </row>
    <row r="3240" spans="1:7" x14ac:dyDescent="0.2">
      <c r="A3240" s="25">
        <v>42917</v>
      </c>
      <c r="B3240" s="17" t="s">
        <v>8</v>
      </c>
      <c r="C3240" s="17" t="s">
        <v>39</v>
      </c>
      <c r="D3240" s="17">
        <v>15.723944980000001</v>
      </c>
      <c r="E3240" s="17">
        <v>0</v>
      </c>
      <c r="F3240" s="17">
        <v>808.87926677999997</v>
      </c>
      <c r="G3240" s="17">
        <v>0</v>
      </c>
    </row>
    <row r="3241" spans="1:7" x14ac:dyDescent="0.2">
      <c r="A3241" s="25">
        <v>42917</v>
      </c>
      <c r="B3241" s="17" t="s">
        <v>8</v>
      </c>
      <c r="C3241" s="17" t="s">
        <v>40</v>
      </c>
      <c r="D3241" s="17">
        <v>11.962858689999999</v>
      </c>
      <c r="E3241" s="17">
        <v>0</v>
      </c>
      <c r="F3241" s="17">
        <v>627.65758626000002</v>
      </c>
      <c r="G3241" s="17">
        <v>0</v>
      </c>
    </row>
    <row r="3242" spans="1:7" x14ac:dyDescent="0.2">
      <c r="A3242" s="25">
        <v>42917</v>
      </c>
      <c r="B3242" s="17" t="s">
        <v>8</v>
      </c>
      <c r="C3242" s="17" t="s">
        <v>41</v>
      </c>
      <c r="D3242" s="17">
        <v>13.45725972</v>
      </c>
      <c r="E3242" s="17">
        <v>0</v>
      </c>
      <c r="F3242" s="17">
        <v>688.72993837000001</v>
      </c>
      <c r="G3242" s="17">
        <v>0</v>
      </c>
    </row>
    <row r="3243" spans="1:7" x14ac:dyDescent="0.2">
      <c r="A3243" s="25">
        <v>42917</v>
      </c>
      <c r="B3243" s="17" t="s">
        <v>9</v>
      </c>
      <c r="C3243" s="17" t="s">
        <v>34</v>
      </c>
      <c r="D3243" s="17">
        <v>138.19881255000001</v>
      </c>
      <c r="E3243" s="17">
        <v>0</v>
      </c>
      <c r="F3243" s="17">
        <v>8405.3553761500007</v>
      </c>
      <c r="G3243" s="17">
        <v>0</v>
      </c>
    </row>
    <row r="3244" spans="1:7" x14ac:dyDescent="0.2">
      <c r="A3244" s="25">
        <v>42917</v>
      </c>
      <c r="B3244" s="17" t="s">
        <v>9</v>
      </c>
      <c r="C3244" s="17" t="s">
        <v>35</v>
      </c>
      <c r="D3244" s="17">
        <v>103.30299146999999</v>
      </c>
      <c r="E3244" s="17">
        <v>0</v>
      </c>
      <c r="F3244" s="17">
        <v>6301.8412167799997</v>
      </c>
      <c r="G3244" s="17">
        <v>0</v>
      </c>
    </row>
    <row r="3245" spans="1:7" x14ac:dyDescent="0.2">
      <c r="A3245" s="25">
        <v>42917</v>
      </c>
      <c r="B3245" s="17" t="s">
        <v>9</v>
      </c>
      <c r="C3245" s="17" t="s">
        <v>36</v>
      </c>
      <c r="D3245" s="17">
        <v>104.25062002999999</v>
      </c>
      <c r="E3245" s="17">
        <v>0</v>
      </c>
      <c r="F3245" s="17">
        <v>6347.9596949699999</v>
      </c>
      <c r="G3245" s="17">
        <v>0</v>
      </c>
    </row>
    <row r="3246" spans="1:7" x14ac:dyDescent="0.2">
      <c r="A3246" s="25">
        <v>42917</v>
      </c>
      <c r="B3246" s="17" t="s">
        <v>9</v>
      </c>
      <c r="C3246" s="17" t="s">
        <v>37</v>
      </c>
      <c r="D3246" s="17">
        <v>22.975351239999998</v>
      </c>
      <c r="E3246" s="17">
        <v>0</v>
      </c>
      <c r="F3246" s="17">
        <v>1403.3527578799999</v>
      </c>
      <c r="G3246" s="17">
        <v>0</v>
      </c>
    </row>
    <row r="3247" spans="1:7" x14ac:dyDescent="0.2">
      <c r="A3247" s="25">
        <v>42917</v>
      </c>
      <c r="B3247" s="17" t="s">
        <v>9</v>
      </c>
      <c r="C3247" s="17" t="s">
        <v>38</v>
      </c>
      <c r="D3247" s="17">
        <v>51.622548850000001</v>
      </c>
      <c r="E3247" s="17">
        <v>0</v>
      </c>
      <c r="F3247" s="17">
        <v>3159.3822056200001</v>
      </c>
      <c r="G3247" s="17">
        <v>0</v>
      </c>
    </row>
    <row r="3248" spans="1:7" x14ac:dyDescent="0.2">
      <c r="A3248" s="25">
        <v>42917</v>
      </c>
      <c r="B3248" s="17" t="s">
        <v>9</v>
      </c>
      <c r="C3248" s="17" t="s">
        <v>39</v>
      </c>
      <c r="D3248" s="17">
        <v>6.9752054899999996</v>
      </c>
      <c r="E3248" s="17">
        <v>0</v>
      </c>
      <c r="F3248" s="17">
        <v>424.81597374</v>
      </c>
      <c r="G3248" s="17">
        <v>0</v>
      </c>
    </row>
    <row r="3249" spans="1:7" x14ac:dyDescent="0.2">
      <c r="A3249" s="25">
        <v>42917</v>
      </c>
      <c r="B3249" s="17" t="s">
        <v>9</v>
      </c>
      <c r="C3249" s="17" t="s">
        <v>40</v>
      </c>
      <c r="D3249" s="17">
        <v>6.5000886800000002</v>
      </c>
      <c r="E3249" s="17">
        <v>0</v>
      </c>
      <c r="F3249" s="17">
        <v>395.86845333999997</v>
      </c>
      <c r="G3249" s="17">
        <v>0</v>
      </c>
    </row>
    <row r="3250" spans="1:7" x14ac:dyDescent="0.2">
      <c r="A3250" s="25">
        <v>42917</v>
      </c>
      <c r="B3250" s="17" t="s">
        <v>9</v>
      </c>
      <c r="C3250" s="17" t="s">
        <v>41</v>
      </c>
      <c r="D3250" s="17">
        <v>5.0208276300000003</v>
      </c>
      <c r="E3250" s="17">
        <v>0</v>
      </c>
      <c r="F3250" s="17">
        <v>307.84021568999998</v>
      </c>
      <c r="G3250" s="17">
        <v>0</v>
      </c>
    </row>
    <row r="3251" spans="1:7" x14ac:dyDescent="0.2">
      <c r="A3251" s="25">
        <v>42917</v>
      </c>
      <c r="B3251" s="17" t="s">
        <v>10</v>
      </c>
      <c r="C3251" s="17" t="s">
        <v>34</v>
      </c>
      <c r="D3251" s="17">
        <v>59.233314030000003</v>
      </c>
      <c r="E3251" s="17">
        <v>0</v>
      </c>
      <c r="F3251" s="17">
        <v>4489.8246238000002</v>
      </c>
      <c r="G3251" s="17">
        <v>0</v>
      </c>
    </row>
    <row r="3252" spans="1:7" x14ac:dyDescent="0.2">
      <c r="A3252" s="25">
        <v>42917</v>
      </c>
      <c r="B3252" s="17" t="s">
        <v>10</v>
      </c>
      <c r="C3252" s="17" t="s">
        <v>35</v>
      </c>
      <c r="D3252" s="17">
        <v>41.59157596</v>
      </c>
      <c r="E3252" s="17">
        <v>0</v>
      </c>
      <c r="F3252" s="17">
        <v>3148.5890680000002</v>
      </c>
      <c r="G3252" s="17">
        <v>0</v>
      </c>
    </row>
    <row r="3253" spans="1:7" x14ac:dyDescent="0.2">
      <c r="A3253" s="25">
        <v>42917</v>
      </c>
      <c r="B3253" s="17" t="s">
        <v>10</v>
      </c>
      <c r="C3253" s="17" t="s">
        <v>36</v>
      </c>
      <c r="D3253" s="17">
        <v>61.334653430000003</v>
      </c>
      <c r="E3253" s="17">
        <v>0</v>
      </c>
      <c r="F3253" s="17">
        <v>4676.8886913400002</v>
      </c>
      <c r="G3253" s="17">
        <v>0</v>
      </c>
    </row>
    <row r="3254" spans="1:7" x14ac:dyDescent="0.2">
      <c r="A3254" s="25">
        <v>42917</v>
      </c>
      <c r="B3254" s="17" t="s">
        <v>10</v>
      </c>
      <c r="C3254" s="17" t="s">
        <v>37</v>
      </c>
      <c r="D3254" s="17">
        <v>13.76410025</v>
      </c>
      <c r="E3254" s="17">
        <v>0</v>
      </c>
      <c r="F3254" s="17">
        <v>1058.09404073</v>
      </c>
      <c r="G3254" s="17">
        <v>0</v>
      </c>
    </row>
    <row r="3255" spans="1:7" x14ac:dyDescent="0.2">
      <c r="A3255" s="25">
        <v>42917</v>
      </c>
      <c r="B3255" s="17" t="s">
        <v>10</v>
      </c>
      <c r="C3255" s="17" t="s">
        <v>38</v>
      </c>
      <c r="D3255" s="17">
        <v>42.658653620000003</v>
      </c>
      <c r="E3255" s="17">
        <v>0</v>
      </c>
      <c r="F3255" s="17">
        <v>3389.9050813399999</v>
      </c>
      <c r="G3255" s="17">
        <v>0</v>
      </c>
    </row>
    <row r="3256" spans="1:7" x14ac:dyDescent="0.2">
      <c r="A3256" s="25">
        <v>42917</v>
      </c>
      <c r="B3256" s="17" t="s">
        <v>10</v>
      </c>
      <c r="C3256" s="17" t="s">
        <v>39</v>
      </c>
      <c r="D3256" s="17">
        <v>4.5354237399999997</v>
      </c>
      <c r="E3256" s="17">
        <v>0</v>
      </c>
      <c r="F3256" s="17">
        <v>355.04312326000002</v>
      </c>
      <c r="G3256" s="17">
        <v>0</v>
      </c>
    </row>
    <row r="3257" spans="1:7" x14ac:dyDescent="0.2">
      <c r="A3257" s="25">
        <v>42917</v>
      </c>
      <c r="B3257" s="17" t="s">
        <v>10</v>
      </c>
      <c r="C3257" s="17" t="s">
        <v>40</v>
      </c>
      <c r="D3257" s="17">
        <v>4.3451919999999999</v>
      </c>
      <c r="E3257" s="17">
        <v>0</v>
      </c>
      <c r="F3257" s="17">
        <v>344.77885736000002</v>
      </c>
      <c r="G3257" s="17">
        <v>0</v>
      </c>
    </row>
    <row r="3258" spans="1:7" x14ac:dyDescent="0.2">
      <c r="A3258" s="25">
        <v>42917</v>
      </c>
      <c r="B3258" s="17" t="s">
        <v>10</v>
      </c>
      <c r="C3258" s="17" t="s">
        <v>41</v>
      </c>
      <c r="D3258" s="17">
        <v>2.5715032600000001</v>
      </c>
      <c r="E3258" s="17">
        <v>0</v>
      </c>
      <c r="F3258" s="17">
        <v>199.77395666999999</v>
      </c>
      <c r="G3258" s="17">
        <v>0</v>
      </c>
    </row>
    <row r="3259" spans="1:7" x14ac:dyDescent="0.2">
      <c r="A3259" s="25">
        <v>42948</v>
      </c>
      <c r="B3259" s="17" t="s">
        <v>13</v>
      </c>
      <c r="C3259" s="17" t="s">
        <v>34</v>
      </c>
      <c r="D3259" s="17">
        <v>0</v>
      </c>
      <c r="E3259" s="17">
        <v>8.2579411599999997</v>
      </c>
      <c r="F3259" s="17">
        <v>0</v>
      </c>
      <c r="G3259" s="17">
        <v>0</v>
      </c>
    </row>
    <row r="3260" spans="1:7" x14ac:dyDescent="0.2">
      <c r="A3260" s="25">
        <v>42948</v>
      </c>
      <c r="B3260" s="17" t="s">
        <v>13</v>
      </c>
      <c r="C3260" s="17" t="s">
        <v>35</v>
      </c>
      <c r="D3260" s="17">
        <v>0</v>
      </c>
      <c r="E3260" s="17">
        <v>6.9092248400000003</v>
      </c>
      <c r="F3260" s="17">
        <v>0</v>
      </c>
      <c r="G3260" s="17">
        <v>0</v>
      </c>
    </row>
    <row r="3261" spans="1:7" x14ac:dyDescent="0.2">
      <c r="A3261" s="25">
        <v>42948</v>
      </c>
      <c r="B3261" s="17" t="s">
        <v>13</v>
      </c>
      <c r="C3261" s="17" t="s">
        <v>36</v>
      </c>
      <c r="D3261" s="17">
        <v>0</v>
      </c>
      <c r="E3261" s="17">
        <v>3.7281907400000001</v>
      </c>
      <c r="F3261" s="17">
        <v>0</v>
      </c>
      <c r="G3261" s="17">
        <v>0</v>
      </c>
    </row>
    <row r="3262" spans="1:7" x14ac:dyDescent="0.2">
      <c r="A3262" s="25">
        <v>42948</v>
      </c>
      <c r="B3262" s="17" t="s">
        <v>13</v>
      </c>
      <c r="C3262" s="17" t="s">
        <v>37</v>
      </c>
      <c r="D3262" s="17">
        <v>8.33273E-3</v>
      </c>
      <c r="E3262" s="17">
        <v>0.91779288999999997</v>
      </c>
      <c r="F3262" s="17">
        <v>0</v>
      </c>
      <c r="G3262" s="17">
        <v>0</v>
      </c>
    </row>
    <row r="3263" spans="1:7" x14ac:dyDescent="0.2">
      <c r="A3263" s="25">
        <v>42948</v>
      </c>
      <c r="B3263" s="17" t="s">
        <v>13</v>
      </c>
      <c r="C3263" s="17" t="s">
        <v>38</v>
      </c>
      <c r="D3263" s="17">
        <v>0.83701402000000003</v>
      </c>
      <c r="E3263" s="17">
        <v>2.2659925699999999</v>
      </c>
      <c r="F3263" s="17">
        <v>0</v>
      </c>
      <c r="G3263" s="17">
        <v>0</v>
      </c>
    </row>
    <row r="3264" spans="1:7" x14ac:dyDescent="0.2">
      <c r="A3264" s="25">
        <v>42948</v>
      </c>
      <c r="B3264" s="17" t="s">
        <v>13</v>
      </c>
      <c r="C3264" s="17" t="s">
        <v>39</v>
      </c>
      <c r="D3264" s="17">
        <v>0</v>
      </c>
      <c r="E3264" s="17">
        <v>0.43138209999999999</v>
      </c>
      <c r="F3264" s="17">
        <v>0</v>
      </c>
      <c r="G3264" s="17">
        <v>0</v>
      </c>
    </row>
    <row r="3265" spans="1:7" x14ac:dyDescent="0.2">
      <c r="A3265" s="25">
        <v>42948</v>
      </c>
      <c r="B3265" s="17" t="s">
        <v>13</v>
      </c>
      <c r="C3265" s="17" t="s">
        <v>40</v>
      </c>
      <c r="D3265" s="17">
        <v>5.8284790000000003E-2</v>
      </c>
      <c r="E3265" s="17">
        <v>0.17526161000000001</v>
      </c>
      <c r="F3265" s="17">
        <v>0</v>
      </c>
      <c r="G3265" s="17">
        <v>0</v>
      </c>
    </row>
    <row r="3266" spans="1:7" x14ac:dyDescent="0.2">
      <c r="A3266" s="25">
        <v>42948</v>
      </c>
      <c r="B3266" s="17" t="s">
        <v>13</v>
      </c>
      <c r="C3266" s="17" t="s">
        <v>41</v>
      </c>
      <c r="D3266" s="17">
        <v>0</v>
      </c>
      <c r="E3266" s="17">
        <v>2.8184999999999998E-3</v>
      </c>
      <c r="F3266" s="17">
        <v>0</v>
      </c>
      <c r="G3266" s="17">
        <v>0</v>
      </c>
    </row>
    <row r="3267" spans="1:7" x14ac:dyDescent="0.2">
      <c r="A3267" s="25">
        <v>42948</v>
      </c>
      <c r="B3267" s="17" t="s">
        <v>1</v>
      </c>
      <c r="C3267" s="17" t="s">
        <v>34</v>
      </c>
      <c r="D3267" s="17">
        <v>1.04725482</v>
      </c>
      <c r="E3267" s="17">
        <v>183.06694250000001</v>
      </c>
      <c r="F3267" s="17">
        <v>8.3012343499999997</v>
      </c>
      <c r="G3267" s="17">
        <v>1075.38847323</v>
      </c>
    </row>
    <row r="3268" spans="1:7" x14ac:dyDescent="0.2">
      <c r="A3268" s="25">
        <v>42948</v>
      </c>
      <c r="B3268" s="17" t="s">
        <v>1</v>
      </c>
      <c r="C3268" s="17" t="s">
        <v>35</v>
      </c>
      <c r="D3268" s="17">
        <v>2.2645635300000002</v>
      </c>
      <c r="E3268" s="17">
        <v>176.5856881</v>
      </c>
      <c r="F3268" s="17">
        <v>9.8359429699999996</v>
      </c>
      <c r="G3268" s="17">
        <v>998.70752759000004</v>
      </c>
    </row>
    <row r="3269" spans="1:7" x14ac:dyDescent="0.2">
      <c r="A3269" s="25">
        <v>42948</v>
      </c>
      <c r="B3269" s="17" t="s">
        <v>1</v>
      </c>
      <c r="C3269" s="17" t="s">
        <v>36</v>
      </c>
      <c r="D3269" s="17">
        <v>1.03133093</v>
      </c>
      <c r="E3269" s="17">
        <v>119.33961748999999</v>
      </c>
      <c r="F3269" s="17">
        <v>6.3995724599999999</v>
      </c>
      <c r="G3269" s="17">
        <v>695.44096568999998</v>
      </c>
    </row>
    <row r="3270" spans="1:7" x14ac:dyDescent="0.2">
      <c r="A3270" s="25">
        <v>42948</v>
      </c>
      <c r="B3270" s="17" t="s">
        <v>1</v>
      </c>
      <c r="C3270" s="17" t="s">
        <v>37</v>
      </c>
      <c r="D3270" s="17">
        <v>0.41505976</v>
      </c>
      <c r="E3270" s="17">
        <v>45.042647760000001</v>
      </c>
      <c r="F3270" s="17">
        <v>2.3463565700000002</v>
      </c>
      <c r="G3270" s="17">
        <v>250.11129276</v>
      </c>
    </row>
    <row r="3271" spans="1:7" x14ac:dyDescent="0.2">
      <c r="A3271" s="25">
        <v>42948</v>
      </c>
      <c r="B3271" s="17" t="s">
        <v>1</v>
      </c>
      <c r="C3271" s="17" t="s">
        <v>38</v>
      </c>
      <c r="D3271" s="17">
        <v>0.75596094000000003</v>
      </c>
      <c r="E3271" s="17">
        <v>66.830675279999994</v>
      </c>
      <c r="F3271" s="17">
        <v>4.8786205899999997</v>
      </c>
      <c r="G3271" s="17">
        <v>386.66879039999998</v>
      </c>
    </row>
    <row r="3272" spans="1:7" x14ac:dyDescent="0.2">
      <c r="A3272" s="25">
        <v>42948</v>
      </c>
      <c r="B3272" s="17" t="s">
        <v>1</v>
      </c>
      <c r="C3272" s="17" t="s">
        <v>39</v>
      </c>
      <c r="D3272" s="17">
        <v>0.10255087</v>
      </c>
      <c r="E3272" s="17">
        <v>18.002011750000001</v>
      </c>
      <c r="F3272" s="17">
        <v>0.81970229999999999</v>
      </c>
      <c r="G3272" s="17">
        <v>104.08332296</v>
      </c>
    </row>
    <row r="3273" spans="1:7" x14ac:dyDescent="0.2">
      <c r="A3273" s="25">
        <v>42948</v>
      </c>
      <c r="B3273" s="17" t="s">
        <v>1</v>
      </c>
      <c r="C3273" s="17" t="s">
        <v>40</v>
      </c>
      <c r="D3273" s="17">
        <v>0.17172868999999999</v>
      </c>
      <c r="E3273" s="17">
        <v>3.6551963299999999</v>
      </c>
      <c r="F3273" s="17">
        <v>1.0077496800000001</v>
      </c>
      <c r="G3273" s="17">
        <v>21.481614350000001</v>
      </c>
    </row>
    <row r="3274" spans="1:7" x14ac:dyDescent="0.2">
      <c r="A3274" s="25">
        <v>42948</v>
      </c>
      <c r="B3274" s="17" t="s">
        <v>1</v>
      </c>
      <c r="C3274" s="17" t="s">
        <v>41</v>
      </c>
      <c r="D3274" s="17">
        <v>0.38130196</v>
      </c>
      <c r="E3274" s="17">
        <v>11.17747911</v>
      </c>
      <c r="F3274" s="17">
        <v>2.5089055</v>
      </c>
      <c r="G3274" s="17">
        <v>58.631790580000001</v>
      </c>
    </row>
    <row r="3275" spans="1:7" x14ac:dyDescent="0.2">
      <c r="A3275" s="25">
        <v>42948</v>
      </c>
      <c r="B3275" s="17" t="s">
        <v>2</v>
      </c>
      <c r="C3275" s="17" t="s">
        <v>34</v>
      </c>
      <c r="D3275" s="17">
        <v>6.2256214099999996</v>
      </c>
      <c r="E3275" s="17">
        <v>344.84269742999999</v>
      </c>
      <c r="F3275" s="17">
        <v>97.09921009</v>
      </c>
      <c r="G3275" s="17">
        <v>4855.2637468800003</v>
      </c>
    </row>
    <row r="3276" spans="1:7" x14ac:dyDescent="0.2">
      <c r="A3276" s="25">
        <v>42948</v>
      </c>
      <c r="B3276" s="17" t="s">
        <v>2</v>
      </c>
      <c r="C3276" s="17" t="s">
        <v>35</v>
      </c>
      <c r="D3276" s="17">
        <v>11.2727</v>
      </c>
      <c r="E3276" s="17">
        <v>305.19210326000001</v>
      </c>
      <c r="F3276" s="17">
        <v>175.18343859999999</v>
      </c>
      <c r="G3276" s="17">
        <v>4257.2110573600003</v>
      </c>
    </row>
    <row r="3277" spans="1:7" x14ac:dyDescent="0.2">
      <c r="A3277" s="25">
        <v>42948</v>
      </c>
      <c r="B3277" s="17" t="s">
        <v>2</v>
      </c>
      <c r="C3277" s="17" t="s">
        <v>36</v>
      </c>
      <c r="D3277" s="17">
        <v>5.0625014400000001</v>
      </c>
      <c r="E3277" s="17">
        <v>226.51981549999999</v>
      </c>
      <c r="F3277" s="17">
        <v>75.636501899999999</v>
      </c>
      <c r="G3277" s="17">
        <v>3139.03178299</v>
      </c>
    </row>
    <row r="3278" spans="1:7" x14ac:dyDescent="0.2">
      <c r="A3278" s="25">
        <v>42948</v>
      </c>
      <c r="B3278" s="17" t="s">
        <v>2</v>
      </c>
      <c r="C3278" s="17" t="s">
        <v>37</v>
      </c>
      <c r="D3278" s="17">
        <v>2.2420742900000001</v>
      </c>
      <c r="E3278" s="17">
        <v>84.228545749999995</v>
      </c>
      <c r="F3278" s="17">
        <v>36.270243870000002</v>
      </c>
      <c r="G3278" s="17">
        <v>1181.92263078</v>
      </c>
    </row>
    <row r="3279" spans="1:7" x14ac:dyDescent="0.2">
      <c r="A3279" s="25">
        <v>42948</v>
      </c>
      <c r="B3279" s="17" t="s">
        <v>2</v>
      </c>
      <c r="C3279" s="17" t="s">
        <v>38</v>
      </c>
      <c r="D3279" s="17">
        <v>1.6519557199999999</v>
      </c>
      <c r="E3279" s="17">
        <v>131.19939866000001</v>
      </c>
      <c r="F3279" s="17">
        <v>23.224363570000001</v>
      </c>
      <c r="G3279" s="17">
        <v>1829.52119014</v>
      </c>
    </row>
    <row r="3280" spans="1:7" x14ac:dyDescent="0.2">
      <c r="A3280" s="25">
        <v>42948</v>
      </c>
      <c r="B3280" s="17" t="s">
        <v>2</v>
      </c>
      <c r="C3280" s="17" t="s">
        <v>39</v>
      </c>
      <c r="D3280" s="17">
        <v>0.75175913999999999</v>
      </c>
      <c r="E3280" s="17">
        <v>25.802810539999999</v>
      </c>
      <c r="F3280" s="17">
        <v>11.426677099999999</v>
      </c>
      <c r="G3280" s="17">
        <v>350.67807499999998</v>
      </c>
    </row>
    <row r="3281" spans="1:7" x14ac:dyDescent="0.2">
      <c r="A3281" s="25">
        <v>42948</v>
      </c>
      <c r="B3281" s="17" t="s">
        <v>2</v>
      </c>
      <c r="C3281" s="17" t="s">
        <v>40</v>
      </c>
      <c r="D3281" s="17">
        <v>3.4245329999999997E-2</v>
      </c>
      <c r="E3281" s="17">
        <v>6.8543210300000004</v>
      </c>
      <c r="F3281" s="17">
        <v>0.59363385999999996</v>
      </c>
      <c r="G3281" s="17">
        <v>96.538067260000005</v>
      </c>
    </row>
    <row r="3282" spans="1:7" x14ac:dyDescent="0.2">
      <c r="A3282" s="25">
        <v>42948</v>
      </c>
      <c r="B3282" s="17" t="s">
        <v>2</v>
      </c>
      <c r="C3282" s="17" t="s">
        <v>41</v>
      </c>
      <c r="D3282" s="17">
        <v>0.48150938999999998</v>
      </c>
      <c r="E3282" s="17">
        <v>15.22605564</v>
      </c>
      <c r="F3282" s="17">
        <v>5.1180098599999999</v>
      </c>
      <c r="G3282" s="17">
        <v>202.8350901</v>
      </c>
    </row>
    <row r="3283" spans="1:7" x14ac:dyDescent="0.2">
      <c r="A3283" s="25">
        <v>42948</v>
      </c>
      <c r="B3283" s="17" t="s">
        <v>3</v>
      </c>
      <c r="C3283" s="17" t="s">
        <v>34</v>
      </c>
      <c r="D3283" s="17">
        <v>49.204876949999999</v>
      </c>
      <c r="E3283" s="17">
        <v>404.94931657000001</v>
      </c>
      <c r="F3283" s="17">
        <v>1185.5330143599999</v>
      </c>
      <c r="G3283" s="17">
        <v>9264.3446124399998</v>
      </c>
    </row>
    <row r="3284" spans="1:7" x14ac:dyDescent="0.2">
      <c r="A3284" s="25">
        <v>42948</v>
      </c>
      <c r="B3284" s="17" t="s">
        <v>3</v>
      </c>
      <c r="C3284" s="17" t="s">
        <v>35</v>
      </c>
      <c r="D3284" s="17">
        <v>33.388747760000001</v>
      </c>
      <c r="E3284" s="17">
        <v>368.55386750000002</v>
      </c>
      <c r="F3284" s="17">
        <v>792.66129789000001</v>
      </c>
      <c r="G3284" s="17">
        <v>8474.4905319299996</v>
      </c>
    </row>
    <row r="3285" spans="1:7" x14ac:dyDescent="0.2">
      <c r="A3285" s="25">
        <v>42948</v>
      </c>
      <c r="B3285" s="17" t="s">
        <v>3</v>
      </c>
      <c r="C3285" s="17" t="s">
        <v>36</v>
      </c>
      <c r="D3285" s="17">
        <v>27.02771156</v>
      </c>
      <c r="E3285" s="17">
        <v>262.15590179999998</v>
      </c>
      <c r="F3285" s="17">
        <v>652.00486393000006</v>
      </c>
      <c r="G3285" s="17">
        <v>6037.8371205399999</v>
      </c>
    </row>
    <row r="3286" spans="1:7" x14ac:dyDescent="0.2">
      <c r="A3286" s="25">
        <v>42948</v>
      </c>
      <c r="B3286" s="17" t="s">
        <v>3</v>
      </c>
      <c r="C3286" s="17" t="s">
        <v>37</v>
      </c>
      <c r="D3286" s="17">
        <v>9.2674982299999993</v>
      </c>
      <c r="E3286" s="17">
        <v>102.84343127</v>
      </c>
      <c r="F3286" s="17">
        <v>227.31727359000001</v>
      </c>
      <c r="G3286" s="17">
        <v>2378.1659163999998</v>
      </c>
    </row>
    <row r="3287" spans="1:7" x14ac:dyDescent="0.2">
      <c r="A3287" s="25">
        <v>42948</v>
      </c>
      <c r="B3287" s="17" t="s">
        <v>3</v>
      </c>
      <c r="C3287" s="17" t="s">
        <v>38</v>
      </c>
      <c r="D3287" s="17">
        <v>11.428992360000001</v>
      </c>
      <c r="E3287" s="17">
        <v>140.33628306</v>
      </c>
      <c r="F3287" s="17">
        <v>269.86248626999998</v>
      </c>
      <c r="G3287" s="17">
        <v>3234.0022879399999</v>
      </c>
    </row>
    <row r="3288" spans="1:7" x14ac:dyDescent="0.2">
      <c r="A3288" s="25">
        <v>42948</v>
      </c>
      <c r="B3288" s="17" t="s">
        <v>3</v>
      </c>
      <c r="C3288" s="17" t="s">
        <v>39</v>
      </c>
      <c r="D3288" s="17">
        <v>4.6768417700000002</v>
      </c>
      <c r="E3288" s="17">
        <v>32.281545639999997</v>
      </c>
      <c r="F3288" s="17">
        <v>110.37967902</v>
      </c>
      <c r="G3288" s="17">
        <v>750.92548095999996</v>
      </c>
    </row>
    <row r="3289" spans="1:7" x14ac:dyDescent="0.2">
      <c r="A3289" s="25">
        <v>42948</v>
      </c>
      <c r="B3289" s="17" t="s">
        <v>3</v>
      </c>
      <c r="C3289" s="17" t="s">
        <v>40</v>
      </c>
      <c r="D3289" s="17">
        <v>0.70845912</v>
      </c>
      <c r="E3289" s="17">
        <v>11.534517109999999</v>
      </c>
      <c r="F3289" s="17">
        <v>15.594929280000001</v>
      </c>
      <c r="G3289" s="17">
        <v>258.45778725000002</v>
      </c>
    </row>
    <row r="3290" spans="1:7" x14ac:dyDescent="0.2">
      <c r="A3290" s="25">
        <v>42948</v>
      </c>
      <c r="B3290" s="17" t="s">
        <v>3</v>
      </c>
      <c r="C3290" s="17" t="s">
        <v>41</v>
      </c>
      <c r="D3290" s="17">
        <v>1.6385848700000001</v>
      </c>
      <c r="E3290" s="17">
        <v>21.83675152</v>
      </c>
      <c r="F3290" s="17">
        <v>38.35985213</v>
      </c>
      <c r="G3290" s="17">
        <v>517.13151228000004</v>
      </c>
    </row>
    <row r="3291" spans="1:7" x14ac:dyDescent="0.2">
      <c r="A3291" s="25">
        <v>42948</v>
      </c>
      <c r="B3291" s="17" t="s">
        <v>4</v>
      </c>
      <c r="C3291" s="17" t="s">
        <v>34</v>
      </c>
      <c r="D3291" s="17">
        <v>46.04467854</v>
      </c>
      <c r="E3291" s="17">
        <v>211.99874990999999</v>
      </c>
      <c r="F3291" s="17">
        <v>1428.41082003</v>
      </c>
      <c r="G3291" s="17">
        <v>6565.5096205999998</v>
      </c>
    </row>
    <row r="3292" spans="1:7" x14ac:dyDescent="0.2">
      <c r="A3292" s="25">
        <v>42948</v>
      </c>
      <c r="B3292" s="17" t="s">
        <v>4</v>
      </c>
      <c r="C3292" s="17" t="s">
        <v>35</v>
      </c>
      <c r="D3292" s="17">
        <v>52.164452130000001</v>
      </c>
      <c r="E3292" s="17">
        <v>185.1245112</v>
      </c>
      <c r="F3292" s="17">
        <v>1615.33260513</v>
      </c>
      <c r="G3292" s="17">
        <v>5759.3811645699998</v>
      </c>
    </row>
    <row r="3293" spans="1:7" x14ac:dyDescent="0.2">
      <c r="A3293" s="25">
        <v>42948</v>
      </c>
      <c r="B3293" s="17" t="s">
        <v>4</v>
      </c>
      <c r="C3293" s="17" t="s">
        <v>36</v>
      </c>
      <c r="D3293" s="17">
        <v>36.299961629999999</v>
      </c>
      <c r="E3293" s="17">
        <v>176.87592437000001</v>
      </c>
      <c r="F3293" s="17">
        <v>1116.18065978</v>
      </c>
      <c r="G3293" s="17">
        <v>5476.7658419299996</v>
      </c>
    </row>
    <row r="3294" spans="1:7" x14ac:dyDescent="0.2">
      <c r="A3294" s="25">
        <v>42948</v>
      </c>
      <c r="B3294" s="17" t="s">
        <v>4</v>
      </c>
      <c r="C3294" s="17" t="s">
        <v>37</v>
      </c>
      <c r="D3294" s="17">
        <v>12.66799294</v>
      </c>
      <c r="E3294" s="17">
        <v>62.212661009999998</v>
      </c>
      <c r="F3294" s="17">
        <v>391.67069978000001</v>
      </c>
      <c r="G3294" s="17">
        <v>1925.9486365</v>
      </c>
    </row>
    <row r="3295" spans="1:7" x14ac:dyDescent="0.2">
      <c r="A3295" s="25">
        <v>42948</v>
      </c>
      <c r="B3295" s="17" t="s">
        <v>4</v>
      </c>
      <c r="C3295" s="17" t="s">
        <v>38</v>
      </c>
      <c r="D3295" s="17">
        <v>15.294463909999999</v>
      </c>
      <c r="E3295" s="17">
        <v>73.679273440000003</v>
      </c>
      <c r="F3295" s="17">
        <v>470.41471952000001</v>
      </c>
      <c r="G3295" s="17">
        <v>2279.6031719299999</v>
      </c>
    </row>
    <row r="3296" spans="1:7" x14ac:dyDescent="0.2">
      <c r="A3296" s="25">
        <v>42948</v>
      </c>
      <c r="B3296" s="17" t="s">
        <v>4</v>
      </c>
      <c r="C3296" s="17" t="s">
        <v>39</v>
      </c>
      <c r="D3296" s="17">
        <v>5.5737218400000001</v>
      </c>
      <c r="E3296" s="17">
        <v>16.485223390000002</v>
      </c>
      <c r="F3296" s="17">
        <v>173.93201955999999</v>
      </c>
      <c r="G3296" s="17">
        <v>512.59235319000004</v>
      </c>
    </row>
    <row r="3297" spans="1:7" x14ac:dyDescent="0.2">
      <c r="A3297" s="25">
        <v>42948</v>
      </c>
      <c r="B3297" s="17" t="s">
        <v>4</v>
      </c>
      <c r="C3297" s="17" t="s">
        <v>40</v>
      </c>
      <c r="D3297" s="17">
        <v>1.2372369299999999</v>
      </c>
      <c r="E3297" s="17">
        <v>4.6690301400000003</v>
      </c>
      <c r="F3297" s="17">
        <v>37.883493440000002</v>
      </c>
      <c r="G3297" s="17">
        <v>143.83244887000001</v>
      </c>
    </row>
    <row r="3298" spans="1:7" x14ac:dyDescent="0.2">
      <c r="A3298" s="25">
        <v>42948</v>
      </c>
      <c r="B3298" s="17" t="s">
        <v>4</v>
      </c>
      <c r="C3298" s="17" t="s">
        <v>41</v>
      </c>
      <c r="D3298" s="17">
        <v>1.7206657400000001</v>
      </c>
      <c r="E3298" s="17">
        <v>13.747939949999999</v>
      </c>
      <c r="F3298" s="17">
        <v>53.598325449999997</v>
      </c>
      <c r="G3298" s="17">
        <v>425.86698024999998</v>
      </c>
    </row>
    <row r="3299" spans="1:7" x14ac:dyDescent="0.2">
      <c r="A3299" s="25">
        <v>42948</v>
      </c>
      <c r="B3299" s="17" t="s">
        <v>5</v>
      </c>
      <c r="C3299" s="17" t="s">
        <v>34</v>
      </c>
      <c r="D3299" s="17">
        <v>921.18983589000004</v>
      </c>
      <c r="E3299" s="17">
        <v>0</v>
      </c>
      <c r="F3299" s="17">
        <v>34309.195966560001</v>
      </c>
      <c r="G3299" s="17">
        <v>0</v>
      </c>
    </row>
    <row r="3300" spans="1:7" x14ac:dyDescent="0.2">
      <c r="A3300" s="25">
        <v>42948</v>
      </c>
      <c r="B3300" s="17" t="s">
        <v>5</v>
      </c>
      <c r="C3300" s="17" t="s">
        <v>35</v>
      </c>
      <c r="D3300" s="17">
        <v>721.12485770000001</v>
      </c>
      <c r="E3300" s="17">
        <v>0</v>
      </c>
      <c r="F3300" s="17">
        <v>26956.999232909999</v>
      </c>
      <c r="G3300" s="17">
        <v>0</v>
      </c>
    </row>
    <row r="3301" spans="1:7" x14ac:dyDescent="0.2">
      <c r="A3301" s="25">
        <v>42948</v>
      </c>
      <c r="B3301" s="17" t="s">
        <v>5</v>
      </c>
      <c r="C3301" s="17" t="s">
        <v>36</v>
      </c>
      <c r="D3301" s="17">
        <v>536.12287385000002</v>
      </c>
      <c r="E3301" s="17">
        <v>0</v>
      </c>
      <c r="F3301" s="17">
        <v>20011.763016749999</v>
      </c>
      <c r="G3301" s="17">
        <v>0</v>
      </c>
    </row>
    <row r="3302" spans="1:7" x14ac:dyDescent="0.2">
      <c r="A3302" s="25">
        <v>42948</v>
      </c>
      <c r="B3302" s="17" t="s">
        <v>5</v>
      </c>
      <c r="C3302" s="17" t="s">
        <v>37</v>
      </c>
      <c r="D3302" s="17">
        <v>212.47504107</v>
      </c>
      <c r="E3302" s="17">
        <v>0</v>
      </c>
      <c r="F3302" s="17">
        <v>7954.2129534899996</v>
      </c>
      <c r="G3302" s="17">
        <v>0</v>
      </c>
    </row>
    <row r="3303" spans="1:7" x14ac:dyDescent="0.2">
      <c r="A3303" s="25">
        <v>42948</v>
      </c>
      <c r="B3303" s="17" t="s">
        <v>5</v>
      </c>
      <c r="C3303" s="17" t="s">
        <v>38</v>
      </c>
      <c r="D3303" s="17">
        <v>290.55088556999999</v>
      </c>
      <c r="E3303" s="17">
        <v>0</v>
      </c>
      <c r="F3303" s="17">
        <v>10831.489148430001</v>
      </c>
      <c r="G3303" s="17">
        <v>0</v>
      </c>
    </row>
    <row r="3304" spans="1:7" x14ac:dyDescent="0.2">
      <c r="A3304" s="25">
        <v>42948</v>
      </c>
      <c r="B3304" s="17" t="s">
        <v>5</v>
      </c>
      <c r="C3304" s="17" t="s">
        <v>39</v>
      </c>
      <c r="D3304" s="17">
        <v>57.685499579999998</v>
      </c>
      <c r="E3304" s="17">
        <v>0</v>
      </c>
      <c r="F3304" s="17">
        <v>2152.0961426200001</v>
      </c>
      <c r="G3304" s="17">
        <v>0</v>
      </c>
    </row>
    <row r="3305" spans="1:7" x14ac:dyDescent="0.2">
      <c r="A3305" s="25">
        <v>42948</v>
      </c>
      <c r="B3305" s="17" t="s">
        <v>5</v>
      </c>
      <c r="C3305" s="17" t="s">
        <v>40</v>
      </c>
      <c r="D3305" s="17">
        <v>38.740420059999998</v>
      </c>
      <c r="E3305" s="17">
        <v>0</v>
      </c>
      <c r="F3305" s="17">
        <v>1448.9969643899999</v>
      </c>
      <c r="G3305" s="17">
        <v>0</v>
      </c>
    </row>
    <row r="3306" spans="1:7" x14ac:dyDescent="0.2">
      <c r="A3306" s="25">
        <v>42948</v>
      </c>
      <c r="B3306" s="17" t="s">
        <v>5</v>
      </c>
      <c r="C3306" s="17" t="s">
        <v>41</v>
      </c>
      <c r="D3306" s="17">
        <v>70.953667850000002</v>
      </c>
      <c r="E3306" s="17">
        <v>0</v>
      </c>
      <c r="F3306" s="17">
        <v>2641.1356834399999</v>
      </c>
      <c r="G3306" s="17">
        <v>0</v>
      </c>
    </row>
    <row r="3307" spans="1:7" x14ac:dyDescent="0.2">
      <c r="A3307" s="25">
        <v>42948</v>
      </c>
      <c r="B3307" s="17" t="s">
        <v>6</v>
      </c>
      <c r="C3307" s="17" t="s">
        <v>34</v>
      </c>
      <c r="D3307" s="17">
        <v>928.64136472999996</v>
      </c>
      <c r="E3307" s="17">
        <v>0</v>
      </c>
      <c r="F3307" s="17">
        <v>37334.882284979998</v>
      </c>
      <c r="G3307" s="17">
        <v>0</v>
      </c>
    </row>
    <row r="3308" spans="1:7" x14ac:dyDescent="0.2">
      <c r="A3308" s="25">
        <v>42948</v>
      </c>
      <c r="B3308" s="17" t="s">
        <v>6</v>
      </c>
      <c r="C3308" s="17" t="s">
        <v>35</v>
      </c>
      <c r="D3308" s="17">
        <v>738.42054060999999</v>
      </c>
      <c r="E3308" s="17">
        <v>0</v>
      </c>
      <c r="F3308" s="17">
        <v>29728.96822862</v>
      </c>
      <c r="G3308" s="17">
        <v>0</v>
      </c>
    </row>
    <row r="3309" spans="1:7" x14ac:dyDescent="0.2">
      <c r="A3309" s="25">
        <v>42948</v>
      </c>
      <c r="B3309" s="17" t="s">
        <v>6</v>
      </c>
      <c r="C3309" s="17" t="s">
        <v>36</v>
      </c>
      <c r="D3309" s="17">
        <v>522.39490923000005</v>
      </c>
      <c r="E3309" s="17">
        <v>0</v>
      </c>
      <c r="F3309" s="17">
        <v>21078.445825589999</v>
      </c>
      <c r="G3309" s="17">
        <v>0</v>
      </c>
    </row>
    <row r="3310" spans="1:7" x14ac:dyDescent="0.2">
      <c r="A3310" s="25">
        <v>42948</v>
      </c>
      <c r="B3310" s="17" t="s">
        <v>6</v>
      </c>
      <c r="C3310" s="17" t="s">
        <v>37</v>
      </c>
      <c r="D3310" s="17">
        <v>153.757383</v>
      </c>
      <c r="E3310" s="17">
        <v>0</v>
      </c>
      <c r="F3310" s="17">
        <v>6200.1003308600002</v>
      </c>
      <c r="G3310" s="17">
        <v>0</v>
      </c>
    </row>
    <row r="3311" spans="1:7" x14ac:dyDescent="0.2">
      <c r="A3311" s="25">
        <v>42948</v>
      </c>
      <c r="B3311" s="17" t="s">
        <v>6</v>
      </c>
      <c r="C3311" s="17" t="s">
        <v>38</v>
      </c>
      <c r="D3311" s="17">
        <v>284.07533088000002</v>
      </c>
      <c r="E3311" s="17">
        <v>0</v>
      </c>
      <c r="F3311" s="17">
        <v>11448.51958525</v>
      </c>
      <c r="G3311" s="17">
        <v>0</v>
      </c>
    </row>
    <row r="3312" spans="1:7" x14ac:dyDescent="0.2">
      <c r="A3312" s="25">
        <v>42948</v>
      </c>
      <c r="B3312" s="17" t="s">
        <v>6</v>
      </c>
      <c r="C3312" s="17" t="s">
        <v>39</v>
      </c>
      <c r="D3312" s="17">
        <v>44.464138779999999</v>
      </c>
      <c r="E3312" s="17">
        <v>0</v>
      </c>
      <c r="F3312" s="17">
        <v>1790.1232721399999</v>
      </c>
      <c r="G3312" s="17">
        <v>0</v>
      </c>
    </row>
    <row r="3313" spans="1:7" x14ac:dyDescent="0.2">
      <c r="A3313" s="25">
        <v>42948</v>
      </c>
      <c r="B3313" s="17" t="s">
        <v>6</v>
      </c>
      <c r="C3313" s="17" t="s">
        <v>40</v>
      </c>
      <c r="D3313" s="17">
        <v>33.647697319999999</v>
      </c>
      <c r="E3313" s="17">
        <v>0</v>
      </c>
      <c r="F3313" s="17">
        <v>1357.8236878600001</v>
      </c>
      <c r="G3313" s="17">
        <v>0</v>
      </c>
    </row>
    <row r="3314" spans="1:7" x14ac:dyDescent="0.2">
      <c r="A3314" s="25">
        <v>42948</v>
      </c>
      <c r="B3314" s="17" t="s">
        <v>6</v>
      </c>
      <c r="C3314" s="17" t="s">
        <v>41</v>
      </c>
      <c r="D3314" s="17">
        <v>53.396174479999999</v>
      </c>
      <c r="E3314" s="17">
        <v>0</v>
      </c>
      <c r="F3314" s="17">
        <v>2152.6761583399998</v>
      </c>
      <c r="G3314" s="17">
        <v>0</v>
      </c>
    </row>
    <row r="3315" spans="1:7" x14ac:dyDescent="0.2">
      <c r="A3315" s="25">
        <v>42948</v>
      </c>
      <c r="B3315" s="17" t="s">
        <v>7</v>
      </c>
      <c r="C3315" s="17" t="s">
        <v>34</v>
      </c>
      <c r="D3315" s="17">
        <v>227.57739823</v>
      </c>
      <c r="E3315" s="17">
        <v>0</v>
      </c>
      <c r="F3315" s="17">
        <v>10415.12622315</v>
      </c>
      <c r="G3315" s="17">
        <v>0</v>
      </c>
    </row>
    <row r="3316" spans="1:7" x14ac:dyDescent="0.2">
      <c r="A3316" s="25">
        <v>42948</v>
      </c>
      <c r="B3316" s="17" t="s">
        <v>7</v>
      </c>
      <c r="C3316" s="17" t="s">
        <v>35</v>
      </c>
      <c r="D3316" s="17">
        <v>189.77700064000001</v>
      </c>
      <c r="E3316" s="17">
        <v>0</v>
      </c>
      <c r="F3316" s="17">
        <v>8689.0344793999993</v>
      </c>
      <c r="G3316" s="17">
        <v>0</v>
      </c>
    </row>
    <row r="3317" spans="1:7" x14ac:dyDescent="0.2">
      <c r="A3317" s="25">
        <v>42948</v>
      </c>
      <c r="B3317" s="17" t="s">
        <v>7</v>
      </c>
      <c r="C3317" s="17" t="s">
        <v>36</v>
      </c>
      <c r="D3317" s="17">
        <v>155.31292833000001</v>
      </c>
      <c r="E3317" s="17">
        <v>0</v>
      </c>
      <c r="F3317" s="17">
        <v>7128.5863427699996</v>
      </c>
      <c r="G3317" s="17">
        <v>0</v>
      </c>
    </row>
    <row r="3318" spans="1:7" x14ac:dyDescent="0.2">
      <c r="A3318" s="25">
        <v>42948</v>
      </c>
      <c r="B3318" s="17" t="s">
        <v>7</v>
      </c>
      <c r="C3318" s="17" t="s">
        <v>37</v>
      </c>
      <c r="D3318" s="17">
        <v>47.271979450000003</v>
      </c>
      <c r="E3318" s="17">
        <v>0</v>
      </c>
      <c r="F3318" s="17">
        <v>2165.2219292899999</v>
      </c>
      <c r="G3318" s="17">
        <v>0</v>
      </c>
    </row>
    <row r="3319" spans="1:7" x14ac:dyDescent="0.2">
      <c r="A3319" s="25">
        <v>42948</v>
      </c>
      <c r="B3319" s="17" t="s">
        <v>7</v>
      </c>
      <c r="C3319" s="17" t="s">
        <v>38</v>
      </c>
      <c r="D3319" s="17">
        <v>97.809267550000001</v>
      </c>
      <c r="E3319" s="17">
        <v>0</v>
      </c>
      <c r="F3319" s="17">
        <v>4498.0682685499996</v>
      </c>
      <c r="G3319" s="17">
        <v>0</v>
      </c>
    </row>
    <row r="3320" spans="1:7" x14ac:dyDescent="0.2">
      <c r="A3320" s="25">
        <v>42948</v>
      </c>
      <c r="B3320" s="17" t="s">
        <v>7</v>
      </c>
      <c r="C3320" s="17" t="s">
        <v>39</v>
      </c>
      <c r="D3320" s="17">
        <v>13.993733260000001</v>
      </c>
      <c r="E3320" s="17">
        <v>0</v>
      </c>
      <c r="F3320" s="17">
        <v>643.75618402999999</v>
      </c>
      <c r="G3320" s="17">
        <v>0</v>
      </c>
    </row>
    <row r="3321" spans="1:7" x14ac:dyDescent="0.2">
      <c r="A3321" s="25">
        <v>42948</v>
      </c>
      <c r="B3321" s="17" t="s">
        <v>7</v>
      </c>
      <c r="C3321" s="17" t="s">
        <v>40</v>
      </c>
      <c r="D3321" s="17">
        <v>9.2903556999999992</v>
      </c>
      <c r="E3321" s="17">
        <v>0</v>
      </c>
      <c r="F3321" s="17">
        <v>426.15562618000001</v>
      </c>
      <c r="G3321" s="17">
        <v>0</v>
      </c>
    </row>
    <row r="3322" spans="1:7" x14ac:dyDescent="0.2">
      <c r="A3322" s="25">
        <v>42948</v>
      </c>
      <c r="B3322" s="17" t="s">
        <v>7</v>
      </c>
      <c r="C3322" s="17" t="s">
        <v>41</v>
      </c>
      <c r="D3322" s="17">
        <v>14.56955717</v>
      </c>
      <c r="E3322" s="17">
        <v>0</v>
      </c>
      <c r="F3322" s="17">
        <v>666.27077816999997</v>
      </c>
      <c r="G3322" s="17">
        <v>0</v>
      </c>
    </row>
    <row r="3323" spans="1:7" x14ac:dyDescent="0.2">
      <c r="A3323" s="25">
        <v>42948</v>
      </c>
      <c r="B3323" s="17" t="s">
        <v>8</v>
      </c>
      <c r="C3323" s="17" t="s">
        <v>34</v>
      </c>
      <c r="D3323" s="17">
        <v>312.80261818000002</v>
      </c>
      <c r="E3323" s="17">
        <v>0</v>
      </c>
      <c r="F3323" s="17">
        <v>16060.78993753</v>
      </c>
      <c r="G3323" s="17">
        <v>0</v>
      </c>
    </row>
    <row r="3324" spans="1:7" x14ac:dyDescent="0.2">
      <c r="A3324" s="25">
        <v>42948</v>
      </c>
      <c r="B3324" s="17" t="s">
        <v>8</v>
      </c>
      <c r="C3324" s="17" t="s">
        <v>35</v>
      </c>
      <c r="D3324" s="17">
        <v>250.33441769999999</v>
      </c>
      <c r="E3324" s="17">
        <v>0</v>
      </c>
      <c r="F3324" s="17">
        <v>12909.84995833</v>
      </c>
      <c r="G3324" s="17">
        <v>0</v>
      </c>
    </row>
    <row r="3325" spans="1:7" x14ac:dyDescent="0.2">
      <c r="A3325" s="25">
        <v>42948</v>
      </c>
      <c r="B3325" s="17" t="s">
        <v>8</v>
      </c>
      <c r="C3325" s="17" t="s">
        <v>36</v>
      </c>
      <c r="D3325" s="17">
        <v>208.94955720999999</v>
      </c>
      <c r="E3325" s="17">
        <v>0</v>
      </c>
      <c r="F3325" s="17">
        <v>10770.92638361</v>
      </c>
      <c r="G3325" s="17">
        <v>0</v>
      </c>
    </row>
    <row r="3326" spans="1:7" x14ac:dyDescent="0.2">
      <c r="A3326" s="25">
        <v>42948</v>
      </c>
      <c r="B3326" s="17" t="s">
        <v>8</v>
      </c>
      <c r="C3326" s="17" t="s">
        <v>37</v>
      </c>
      <c r="D3326" s="17">
        <v>56.732822609999999</v>
      </c>
      <c r="E3326" s="17">
        <v>0</v>
      </c>
      <c r="F3326" s="17">
        <v>2910.7836586799999</v>
      </c>
      <c r="G3326" s="17">
        <v>0</v>
      </c>
    </row>
    <row r="3327" spans="1:7" x14ac:dyDescent="0.2">
      <c r="A3327" s="25">
        <v>42948</v>
      </c>
      <c r="B3327" s="17" t="s">
        <v>8</v>
      </c>
      <c r="C3327" s="17" t="s">
        <v>38</v>
      </c>
      <c r="D3327" s="17">
        <v>96.218153439999995</v>
      </c>
      <c r="E3327" s="17">
        <v>0</v>
      </c>
      <c r="F3327" s="17">
        <v>4993.2218873900001</v>
      </c>
      <c r="G3327" s="17">
        <v>0</v>
      </c>
    </row>
    <row r="3328" spans="1:7" x14ac:dyDescent="0.2">
      <c r="A3328" s="25">
        <v>42948</v>
      </c>
      <c r="B3328" s="17" t="s">
        <v>8</v>
      </c>
      <c r="C3328" s="17" t="s">
        <v>39</v>
      </c>
      <c r="D3328" s="17">
        <v>16.524440349999999</v>
      </c>
      <c r="E3328" s="17">
        <v>0</v>
      </c>
      <c r="F3328" s="17">
        <v>849.26712409000004</v>
      </c>
      <c r="G3328" s="17">
        <v>0</v>
      </c>
    </row>
    <row r="3329" spans="1:7" x14ac:dyDescent="0.2">
      <c r="A3329" s="25">
        <v>42948</v>
      </c>
      <c r="B3329" s="17" t="s">
        <v>8</v>
      </c>
      <c r="C3329" s="17" t="s">
        <v>40</v>
      </c>
      <c r="D3329" s="17">
        <v>12.138592389999999</v>
      </c>
      <c r="E3329" s="17">
        <v>0</v>
      </c>
      <c r="F3329" s="17">
        <v>633.11475833999998</v>
      </c>
      <c r="G3329" s="17">
        <v>0</v>
      </c>
    </row>
    <row r="3330" spans="1:7" x14ac:dyDescent="0.2">
      <c r="A3330" s="25">
        <v>42948</v>
      </c>
      <c r="B3330" s="17" t="s">
        <v>8</v>
      </c>
      <c r="C3330" s="17" t="s">
        <v>41</v>
      </c>
      <c r="D3330" s="17">
        <v>12.914159120000001</v>
      </c>
      <c r="E3330" s="17">
        <v>0</v>
      </c>
      <c r="F3330" s="17">
        <v>664.48278035999999</v>
      </c>
      <c r="G3330" s="17">
        <v>0</v>
      </c>
    </row>
    <row r="3331" spans="1:7" x14ac:dyDescent="0.2">
      <c r="A3331" s="25">
        <v>42948</v>
      </c>
      <c r="B3331" s="17" t="s">
        <v>9</v>
      </c>
      <c r="C3331" s="17" t="s">
        <v>34</v>
      </c>
      <c r="D3331" s="17">
        <v>125.12542283000001</v>
      </c>
      <c r="E3331" s="17">
        <v>0</v>
      </c>
      <c r="F3331" s="17">
        <v>7602.9083206100004</v>
      </c>
      <c r="G3331" s="17">
        <v>0</v>
      </c>
    </row>
    <row r="3332" spans="1:7" x14ac:dyDescent="0.2">
      <c r="A3332" s="25">
        <v>42948</v>
      </c>
      <c r="B3332" s="17" t="s">
        <v>9</v>
      </c>
      <c r="C3332" s="17" t="s">
        <v>35</v>
      </c>
      <c r="D3332" s="17">
        <v>98.248406340000003</v>
      </c>
      <c r="E3332" s="17">
        <v>0</v>
      </c>
      <c r="F3332" s="17">
        <v>6005.2932498299997</v>
      </c>
      <c r="G3332" s="17">
        <v>0</v>
      </c>
    </row>
    <row r="3333" spans="1:7" x14ac:dyDescent="0.2">
      <c r="A3333" s="25">
        <v>42948</v>
      </c>
      <c r="B3333" s="17" t="s">
        <v>9</v>
      </c>
      <c r="C3333" s="17" t="s">
        <v>36</v>
      </c>
      <c r="D3333" s="17">
        <v>109.71191265</v>
      </c>
      <c r="E3333" s="17">
        <v>0</v>
      </c>
      <c r="F3333" s="17">
        <v>6669.0661423499996</v>
      </c>
      <c r="G3333" s="17">
        <v>0</v>
      </c>
    </row>
    <row r="3334" spans="1:7" x14ac:dyDescent="0.2">
      <c r="A3334" s="25">
        <v>42948</v>
      </c>
      <c r="B3334" s="17" t="s">
        <v>9</v>
      </c>
      <c r="C3334" s="17" t="s">
        <v>37</v>
      </c>
      <c r="D3334" s="17">
        <v>20.798655920000002</v>
      </c>
      <c r="E3334" s="17">
        <v>0</v>
      </c>
      <c r="F3334" s="17">
        <v>1270.77349845</v>
      </c>
      <c r="G3334" s="17">
        <v>0</v>
      </c>
    </row>
    <row r="3335" spans="1:7" x14ac:dyDescent="0.2">
      <c r="A3335" s="25">
        <v>42948</v>
      </c>
      <c r="B3335" s="17" t="s">
        <v>9</v>
      </c>
      <c r="C3335" s="17" t="s">
        <v>38</v>
      </c>
      <c r="D3335" s="17">
        <v>49.536964939999997</v>
      </c>
      <c r="E3335" s="17">
        <v>0</v>
      </c>
      <c r="F3335" s="17">
        <v>3019.5026720199999</v>
      </c>
      <c r="G3335" s="17">
        <v>0</v>
      </c>
    </row>
    <row r="3336" spans="1:7" x14ac:dyDescent="0.2">
      <c r="A3336" s="25">
        <v>42948</v>
      </c>
      <c r="B3336" s="17" t="s">
        <v>9</v>
      </c>
      <c r="C3336" s="17" t="s">
        <v>39</v>
      </c>
      <c r="D3336" s="17">
        <v>6.1905045899999998</v>
      </c>
      <c r="E3336" s="17">
        <v>0</v>
      </c>
      <c r="F3336" s="17">
        <v>373.86339919</v>
      </c>
      <c r="G3336" s="17">
        <v>0</v>
      </c>
    </row>
    <row r="3337" spans="1:7" x14ac:dyDescent="0.2">
      <c r="A3337" s="25">
        <v>42948</v>
      </c>
      <c r="B3337" s="17" t="s">
        <v>9</v>
      </c>
      <c r="C3337" s="17" t="s">
        <v>40</v>
      </c>
      <c r="D3337" s="17">
        <v>5.8632754299999998</v>
      </c>
      <c r="E3337" s="17">
        <v>0</v>
      </c>
      <c r="F3337" s="17">
        <v>359.84646980000002</v>
      </c>
      <c r="G3337" s="17">
        <v>0</v>
      </c>
    </row>
    <row r="3338" spans="1:7" x14ac:dyDescent="0.2">
      <c r="A3338" s="25">
        <v>42948</v>
      </c>
      <c r="B3338" s="17" t="s">
        <v>9</v>
      </c>
      <c r="C3338" s="17" t="s">
        <v>41</v>
      </c>
      <c r="D3338" s="17">
        <v>4.4665092</v>
      </c>
      <c r="E3338" s="17">
        <v>0</v>
      </c>
      <c r="F3338" s="17">
        <v>274.41721699999999</v>
      </c>
      <c r="G3338" s="17">
        <v>0</v>
      </c>
    </row>
    <row r="3339" spans="1:7" x14ac:dyDescent="0.2">
      <c r="A3339" s="25">
        <v>42948</v>
      </c>
      <c r="B3339" s="17" t="s">
        <v>10</v>
      </c>
      <c r="C3339" s="17" t="s">
        <v>34</v>
      </c>
      <c r="D3339" s="17">
        <v>74.938092420000004</v>
      </c>
      <c r="E3339" s="17">
        <v>0</v>
      </c>
      <c r="F3339" s="17">
        <v>5763.1274345399997</v>
      </c>
      <c r="G3339" s="17">
        <v>0</v>
      </c>
    </row>
    <row r="3340" spans="1:7" x14ac:dyDescent="0.2">
      <c r="A3340" s="25">
        <v>42948</v>
      </c>
      <c r="B3340" s="17" t="s">
        <v>10</v>
      </c>
      <c r="C3340" s="17" t="s">
        <v>35</v>
      </c>
      <c r="D3340" s="17">
        <v>46.248547899999998</v>
      </c>
      <c r="E3340" s="17">
        <v>0</v>
      </c>
      <c r="F3340" s="17">
        <v>3502.2705122299999</v>
      </c>
      <c r="G3340" s="17">
        <v>0</v>
      </c>
    </row>
    <row r="3341" spans="1:7" x14ac:dyDescent="0.2">
      <c r="A3341" s="25">
        <v>42948</v>
      </c>
      <c r="B3341" s="17" t="s">
        <v>10</v>
      </c>
      <c r="C3341" s="17" t="s">
        <v>36</v>
      </c>
      <c r="D3341" s="17">
        <v>59.431694749999998</v>
      </c>
      <c r="E3341" s="17">
        <v>0</v>
      </c>
      <c r="F3341" s="17">
        <v>4602.4713986300003</v>
      </c>
      <c r="G3341" s="17">
        <v>0</v>
      </c>
    </row>
    <row r="3342" spans="1:7" x14ac:dyDescent="0.2">
      <c r="A3342" s="25">
        <v>42948</v>
      </c>
      <c r="B3342" s="17" t="s">
        <v>10</v>
      </c>
      <c r="C3342" s="17" t="s">
        <v>37</v>
      </c>
      <c r="D3342" s="17">
        <v>15.580905189999999</v>
      </c>
      <c r="E3342" s="17">
        <v>0</v>
      </c>
      <c r="F3342" s="17">
        <v>1228.4694427100001</v>
      </c>
      <c r="G3342" s="17">
        <v>0</v>
      </c>
    </row>
    <row r="3343" spans="1:7" x14ac:dyDescent="0.2">
      <c r="A3343" s="25">
        <v>42948</v>
      </c>
      <c r="B3343" s="17" t="s">
        <v>10</v>
      </c>
      <c r="C3343" s="17" t="s">
        <v>38</v>
      </c>
      <c r="D3343" s="17">
        <v>47.069245549999998</v>
      </c>
      <c r="E3343" s="17">
        <v>0</v>
      </c>
      <c r="F3343" s="17">
        <v>3788.9393336500002</v>
      </c>
      <c r="G3343" s="17">
        <v>0</v>
      </c>
    </row>
    <row r="3344" spans="1:7" x14ac:dyDescent="0.2">
      <c r="A3344" s="25">
        <v>42948</v>
      </c>
      <c r="B3344" s="17" t="s">
        <v>10</v>
      </c>
      <c r="C3344" s="17" t="s">
        <v>39</v>
      </c>
      <c r="D3344" s="17">
        <v>5.4713450300000002</v>
      </c>
      <c r="E3344" s="17">
        <v>0</v>
      </c>
      <c r="F3344" s="17">
        <v>442.71177288000001</v>
      </c>
      <c r="G3344" s="17">
        <v>0</v>
      </c>
    </row>
    <row r="3345" spans="1:7" x14ac:dyDescent="0.2">
      <c r="A3345" s="25">
        <v>42948</v>
      </c>
      <c r="B3345" s="17" t="s">
        <v>10</v>
      </c>
      <c r="C3345" s="17" t="s">
        <v>40</v>
      </c>
      <c r="D3345" s="17">
        <v>4.7971001500000003</v>
      </c>
      <c r="E3345" s="17">
        <v>0</v>
      </c>
      <c r="F3345" s="17">
        <v>369.18830356000001</v>
      </c>
      <c r="G3345" s="17">
        <v>0</v>
      </c>
    </row>
    <row r="3346" spans="1:7" x14ac:dyDescent="0.2">
      <c r="A3346" s="25">
        <v>42948</v>
      </c>
      <c r="B3346" s="17" t="s">
        <v>10</v>
      </c>
      <c r="C3346" s="17" t="s">
        <v>41</v>
      </c>
      <c r="D3346" s="17">
        <v>2.0882828400000002</v>
      </c>
      <c r="E3346" s="17">
        <v>0</v>
      </c>
      <c r="F3346" s="17">
        <v>164.79989504</v>
      </c>
      <c r="G3346" s="17">
        <v>0</v>
      </c>
    </row>
    <row r="3347" spans="1:7" x14ac:dyDescent="0.2">
      <c r="A3347" s="25">
        <v>42979</v>
      </c>
      <c r="B3347" s="17" t="s">
        <v>13</v>
      </c>
      <c r="C3347" s="17" t="s">
        <v>34</v>
      </c>
      <c r="D3347" s="17">
        <v>2.8134309000000002</v>
      </c>
      <c r="E3347" s="17">
        <v>10.1997497</v>
      </c>
      <c r="F3347" s="17">
        <v>0</v>
      </c>
      <c r="G3347" s="17">
        <v>0</v>
      </c>
    </row>
    <row r="3348" spans="1:7" x14ac:dyDescent="0.2">
      <c r="A3348" s="25">
        <v>42979</v>
      </c>
      <c r="B3348" s="17" t="s">
        <v>13</v>
      </c>
      <c r="C3348" s="17" t="s">
        <v>35</v>
      </c>
      <c r="D3348" s="17">
        <v>0</v>
      </c>
      <c r="E3348" s="17">
        <v>7.46159251</v>
      </c>
      <c r="F3348" s="17">
        <v>0</v>
      </c>
      <c r="G3348" s="17">
        <v>0</v>
      </c>
    </row>
    <row r="3349" spans="1:7" x14ac:dyDescent="0.2">
      <c r="A3349" s="25">
        <v>42979</v>
      </c>
      <c r="B3349" s="17" t="s">
        <v>13</v>
      </c>
      <c r="C3349" s="17" t="s">
        <v>36</v>
      </c>
      <c r="D3349" s="17">
        <v>1.29370724</v>
      </c>
      <c r="E3349" s="17">
        <v>4.7047430400000003</v>
      </c>
      <c r="F3349" s="17">
        <v>0</v>
      </c>
      <c r="G3349" s="17">
        <v>0</v>
      </c>
    </row>
    <row r="3350" spans="1:7" x14ac:dyDescent="0.2">
      <c r="A3350" s="25">
        <v>42979</v>
      </c>
      <c r="B3350" s="17" t="s">
        <v>13</v>
      </c>
      <c r="C3350" s="17" t="s">
        <v>37</v>
      </c>
      <c r="D3350" s="17">
        <v>0.27744861999999998</v>
      </c>
      <c r="E3350" s="17">
        <v>1.72960435</v>
      </c>
      <c r="F3350" s="17">
        <v>0</v>
      </c>
      <c r="G3350" s="17">
        <v>0</v>
      </c>
    </row>
    <row r="3351" spans="1:7" x14ac:dyDescent="0.2">
      <c r="A3351" s="25">
        <v>42979</v>
      </c>
      <c r="B3351" s="17" t="s">
        <v>13</v>
      </c>
      <c r="C3351" s="17" t="s">
        <v>38</v>
      </c>
      <c r="D3351" s="17">
        <v>0.36849986000000001</v>
      </c>
      <c r="E3351" s="17">
        <v>5.5572213000000001</v>
      </c>
      <c r="F3351" s="17">
        <v>0</v>
      </c>
      <c r="G3351" s="17">
        <v>0</v>
      </c>
    </row>
    <row r="3352" spans="1:7" x14ac:dyDescent="0.2">
      <c r="A3352" s="25">
        <v>42979</v>
      </c>
      <c r="B3352" s="17" t="s">
        <v>13</v>
      </c>
      <c r="C3352" s="17" t="s">
        <v>39</v>
      </c>
      <c r="D3352" s="17">
        <v>0</v>
      </c>
      <c r="E3352" s="17">
        <v>1.0203361399999999</v>
      </c>
      <c r="F3352" s="17">
        <v>0</v>
      </c>
      <c r="G3352" s="17">
        <v>0</v>
      </c>
    </row>
    <row r="3353" spans="1:7" x14ac:dyDescent="0.2">
      <c r="A3353" s="25">
        <v>42979</v>
      </c>
      <c r="B3353" s="17" t="s">
        <v>13</v>
      </c>
      <c r="C3353" s="17" t="s">
        <v>40</v>
      </c>
      <c r="D3353" s="17">
        <v>0</v>
      </c>
      <c r="E3353" s="17">
        <v>3.1480499999999999E-3</v>
      </c>
      <c r="F3353" s="17">
        <v>0</v>
      </c>
      <c r="G3353" s="17">
        <v>0</v>
      </c>
    </row>
    <row r="3354" spans="1:7" x14ac:dyDescent="0.2">
      <c r="A3354" s="25">
        <v>42979</v>
      </c>
      <c r="B3354" s="17" t="s">
        <v>13</v>
      </c>
      <c r="C3354" s="17" t="s">
        <v>41</v>
      </c>
      <c r="D3354" s="17">
        <v>0.16788686</v>
      </c>
      <c r="E3354" s="17">
        <v>0.19706757999999999</v>
      </c>
      <c r="F3354" s="17">
        <v>0</v>
      </c>
      <c r="G3354" s="17">
        <v>0</v>
      </c>
    </row>
    <row r="3355" spans="1:7" x14ac:dyDescent="0.2">
      <c r="A3355" s="25">
        <v>42979</v>
      </c>
      <c r="B3355" s="17" t="s">
        <v>1</v>
      </c>
      <c r="C3355" s="17" t="s">
        <v>34</v>
      </c>
      <c r="D3355" s="17">
        <v>5.1541846700000002</v>
      </c>
      <c r="E3355" s="17">
        <v>188.06242237000001</v>
      </c>
      <c r="F3355" s="17">
        <v>37.560839139999999</v>
      </c>
      <c r="G3355" s="17">
        <v>1063.43883114</v>
      </c>
    </row>
    <row r="3356" spans="1:7" x14ac:dyDescent="0.2">
      <c r="A3356" s="25">
        <v>42979</v>
      </c>
      <c r="B3356" s="17" t="s">
        <v>1</v>
      </c>
      <c r="C3356" s="17" t="s">
        <v>35</v>
      </c>
      <c r="D3356" s="17">
        <v>2.7690570700000001</v>
      </c>
      <c r="E3356" s="17">
        <v>191.21062513999999</v>
      </c>
      <c r="F3356" s="17">
        <v>20.740867819999998</v>
      </c>
      <c r="G3356" s="17">
        <v>1082.5100058099999</v>
      </c>
    </row>
    <row r="3357" spans="1:7" x14ac:dyDescent="0.2">
      <c r="A3357" s="25">
        <v>42979</v>
      </c>
      <c r="B3357" s="17" t="s">
        <v>1</v>
      </c>
      <c r="C3357" s="17" t="s">
        <v>36</v>
      </c>
      <c r="D3357" s="17">
        <v>2.1348800899999998</v>
      </c>
      <c r="E3357" s="17">
        <v>124.72418937</v>
      </c>
      <c r="F3357" s="17">
        <v>10.064074570000001</v>
      </c>
      <c r="G3357" s="17">
        <v>757.19229471999995</v>
      </c>
    </row>
    <row r="3358" spans="1:7" x14ac:dyDescent="0.2">
      <c r="A3358" s="25">
        <v>42979</v>
      </c>
      <c r="B3358" s="17" t="s">
        <v>1</v>
      </c>
      <c r="C3358" s="17" t="s">
        <v>37</v>
      </c>
      <c r="D3358" s="17">
        <v>0.23491179000000001</v>
      </c>
      <c r="E3358" s="17">
        <v>41.39295577</v>
      </c>
      <c r="F3358" s="17">
        <v>0.94681950000000004</v>
      </c>
      <c r="G3358" s="17">
        <v>240.33729360999999</v>
      </c>
    </row>
    <row r="3359" spans="1:7" x14ac:dyDescent="0.2">
      <c r="A3359" s="25">
        <v>42979</v>
      </c>
      <c r="B3359" s="17" t="s">
        <v>1</v>
      </c>
      <c r="C3359" s="17" t="s">
        <v>38</v>
      </c>
      <c r="D3359" s="17">
        <v>0.80085015000000004</v>
      </c>
      <c r="E3359" s="17">
        <v>68.892849420000005</v>
      </c>
      <c r="F3359" s="17">
        <v>6.40062205</v>
      </c>
      <c r="G3359" s="17">
        <v>408.03377061999998</v>
      </c>
    </row>
    <row r="3360" spans="1:7" x14ac:dyDescent="0.2">
      <c r="A3360" s="25">
        <v>42979</v>
      </c>
      <c r="B3360" s="17" t="s">
        <v>1</v>
      </c>
      <c r="C3360" s="17" t="s">
        <v>39</v>
      </c>
      <c r="D3360" s="17">
        <v>0.34108744000000002</v>
      </c>
      <c r="E3360" s="17">
        <v>15.9233867</v>
      </c>
      <c r="F3360" s="17">
        <v>2.4416446600000001</v>
      </c>
      <c r="G3360" s="17">
        <v>93.248054999999994</v>
      </c>
    </row>
    <row r="3361" spans="1:7" x14ac:dyDescent="0.2">
      <c r="A3361" s="25">
        <v>42979</v>
      </c>
      <c r="B3361" s="17" t="s">
        <v>1</v>
      </c>
      <c r="C3361" s="17" t="s">
        <v>40</v>
      </c>
      <c r="D3361" s="17">
        <v>9.5293420000000004E-2</v>
      </c>
      <c r="E3361" s="17">
        <v>3.7280382799999998</v>
      </c>
      <c r="F3361" s="17">
        <v>0.48342130999999999</v>
      </c>
      <c r="G3361" s="17">
        <v>21.905177810000001</v>
      </c>
    </row>
    <row r="3362" spans="1:7" x14ac:dyDescent="0.2">
      <c r="A3362" s="25">
        <v>42979</v>
      </c>
      <c r="B3362" s="17" t="s">
        <v>1</v>
      </c>
      <c r="C3362" s="17" t="s">
        <v>41</v>
      </c>
      <c r="D3362" s="17">
        <v>0</v>
      </c>
      <c r="E3362" s="17">
        <v>10.895729129999999</v>
      </c>
      <c r="F3362" s="17">
        <v>0</v>
      </c>
      <c r="G3362" s="17">
        <v>63.569369139999999</v>
      </c>
    </row>
    <row r="3363" spans="1:7" x14ac:dyDescent="0.2">
      <c r="A3363" s="25">
        <v>42979</v>
      </c>
      <c r="B3363" s="17" t="s">
        <v>2</v>
      </c>
      <c r="C3363" s="17" t="s">
        <v>34</v>
      </c>
      <c r="D3363" s="17">
        <v>8.16509046</v>
      </c>
      <c r="E3363" s="17">
        <v>341.03275237000003</v>
      </c>
      <c r="F3363" s="17">
        <v>118.25058674</v>
      </c>
      <c r="G3363" s="17">
        <v>4760.1161453900004</v>
      </c>
    </row>
    <row r="3364" spans="1:7" x14ac:dyDescent="0.2">
      <c r="A3364" s="25">
        <v>42979</v>
      </c>
      <c r="B3364" s="17" t="s">
        <v>2</v>
      </c>
      <c r="C3364" s="17" t="s">
        <v>35</v>
      </c>
      <c r="D3364" s="17">
        <v>12.623279480000001</v>
      </c>
      <c r="E3364" s="17">
        <v>284.98918278000002</v>
      </c>
      <c r="F3364" s="17">
        <v>199.90769759</v>
      </c>
      <c r="G3364" s="17">
        <v>4027.05575013</v>
      </c>
    </row>
    <row r="3365" spans="1:7" x14ac:dyDescent="0.2">
      <c r="A3365" s="25">
        <v>42979</v>
      </c>
      <c r="B3365" s="17" t="s">
        <v>2</v>
      </c>
      <c r="C3365" s="17" t="s">
        <v>36</v>
      </c>
      <c r="D3365" s="17">
        <v>3.3689644699999999</v>
      </c>
      <c r="E3365" s="17">
        <v>206.9862407</v>
      </c>
      <c r="F3365" s="17">
        <v>48.872452369999998</v>
      </c>
      <c r="G3365" s="17">
        <v>2891.0385875699999</v>
      </c>
    </row>
    <row r="3366" spans="1:7" x14ac:dyDescent="0.2">
      <c r="A3366" s="25">
        <v>42979</v>
      </c>
      <c r="B3366" s="17" t="s">
        <v>2</v>
      </c>
      <c r="C3366" s="17" t="s">
        <v>37</v>
      </c>
      <c r="D3366" s="17">
        <v>2.7388302699999998</v>
      </c>
      <c r="E3366" s="17">
        <v>85.545146860000003</v>
      </c>
      <c r="F3366" s="17">
        <v>43.34843077</v>
      </c>
      <c r="G3366" s="17">
        <v>1218.2522279100001</v>
      </c>
    </row>
    <row r="3367" spans="1:7" x14ac:dyDescent="0.2">
      <c r="A3367" s="25">
        <v>42979</v>
      </c>
      <c r="B3367" s="17" t="s">
        <v>2</v>
      </c>
      <c r="C3367" s="17" t="s">
        <v>38</v>
      </c>
      <c r="D3367" s="17">
        <v>2.6574620599999998</v>
      </c>
      <c r="E3367" s="17">
        <v>127.29126865000001</v>
      </c>
      <c r="F3367" s="17">
        <v>38.585873769999999</v>
      </c>
      <c r="G3367" s="17">
        <v>1796.14196081</v>
      </c>
    </row>
    <row r="3368" spans="1:7" x14ac:dyDescent="0.2">
      <c r="A3368" s="25">
        <v>42979</v>
      </c>
      <c r="B3368" s="17" t="s">
        <v>2</v>
      </c>
      <c r="C3368" s="17" t="s">
        <v>39</v>
      </c>
      <c r="D3368" s="17">
        <v>0.72783766999999999</v>
      </c>
      <c r="E3368" s="17">
        <v>29.609745190000002</v>
      </c>
      <c r="F3368" s="17">
        <v>10.81655482</v>
      </c>
      <c r="G3368" s="17">
        <v>416.05427105000001</v>
      </c>
    </row>
    <row r="3369" spans="1:7" x14ac:dyDescent="0.2">
      <c r="A3369" s="25">
        <v>42979</v>
      </c>
      <c r="B3369" s="17" t="s">
        <v>2</v>
      </c>
      <c r="C3369" s="17" t="s">
        <v>40</v>
      </c>
      <c r="D3369" s="17">
        <v>0.18416946000000001</v>
      </c>
      <c r="E3369" s="17">
        <v>6.9781007900000001</v>
      </c>
      <c r="F3369" s="17">
        <v>3.07449621</v>
      </c>
      <c r="G3369" s="17">
        <v>98.370444500000005</v>
      </c>
    </row>
    <row r="3370" spans="1:7" x14ac:dyDescent="0.2">
      <c r="A3370" s="25">
        <v>42979</v>
      </c>
      <c r="B3370" s="17" t="s">
        <v>2</v>
      </c>
      <c r="C3370" s="17" t="s">
        <v>41</v>
      </c>
      <c r="D3370" s="17">
        <v>0.29950360999999998</v>
      </c>
      <c r="E3370" s="17">
        <v>16.352141169999999</v>
      </c>
      <c r="F3370" s="17">
        <v>4.66407857</v>
      </c>
      <c r="G3370" s="17">
        <v>228.97934455999999</v>
      </c>
    </row>
    <row r="3371" spans="1:7" x14ac:dyDescent="0.2">
      <c r="A3371" s="25">
        <v>42979</v>
      </c>
      <c r="B3371" s="17" t="s">
        <v>3</v>
      </c>
      <c r="C3371" s="17" t="s">
        <v>34</v>
      </c>
      <c r="D3371" s="17">
        <v>43.233731689999999</v>
      </c>
      <c r="E3371" s="17">
        <v>425.89926586000001</v>
      </c>
      <c r="F3371" s="17">
        <v>1030.4203232899999</v>
      </c>
      <c r="G3371" s="17">
        <v>9751.57782898</v>
      </c>
    </row>
    <row r="3372" spans="1:7" x14ac:dyDescent="0.2">
      <c r="A3372" s="25">
        <v>42979</v>
      </c>
      <c r="B3372" s="17" t="s">
        <v>3</v>
      </c>
      <c r="C3372" s="17" t="s">
        <v>35</v>
      </c>
      <c r="D3372" s="17">
        <v>28.191308410000001</v>
      </c>
      <c r="E3372" s="17">
        <v>383.93539276000001</v>
      </c>
      <c r="F3372" s="17">
        <v>686.06990580000002</v>
      </c>
      <c r="G3372" s="17">
        <v>8774.0227393200003</v>
      </c>
    </row>
    <row r="3373" spans="1:7" x14ac:dyDescent="0.2">
      <c r="A3373" s="25">
        <v>42979</v>
      </c>
      <c r="B3373" s="17" t="s">
        <v>3</v>
      </c>
      <c r="C3373" s="17" t="s">
        <v>36</v>
      </c>
      <c r="D3373" s="17">
        <v>24.902525789999999</v>
      </c>
      <c r="E3373" s="17">
        <v>276.04661375000001</v>
      </c>
      <c r="F3373" s="17">
        <v>598.90054141999997</v>
      </c>
      <c r="G3373" s="17">
        <v>6399.6115716599998</v>
      </c>
    </row>
    <row r="3374" spans="1:7" x14ac:dyDescent="0.2">
      <c r="A3374" s="25">
        <v>42979</v>
      </c>
      <c r="B3374" s="17" t="s">
        <v>3</v>
      </c>
      <c r="C3374" s="17" t="s">
        <v>37</v>
      </c>
      <c r="D3374" s="17">
        <v>8.9818560000000005</v>
      </c>
      <c r="E3374" s="17">
        <v>106.0385607</v>
      </c>
      <c r="F3374" s="17">
        <v>215.55224031</v>
      </c>
      <c r="G3374" s="17">
        <v>2453.1404080900002</v>
      </c>
    </row>
    <row r="3375" spans="1:7" x14ac:dyDescent="0.2">
      <c r="A3375" s="25">
        <v>42979</v>
      </c>
      <c r="B3375" s="17" t="s">
        <v>3</v>
      </c>
      <c r="C3375" s="17" t="s">
        <v>38</v>
      </c>
      <c r="D3375" s="17">
        <v>12.529740670000001</v>
      </c>
      <c r="E3375" s="17">
        <v>145.15832796000001</v>
      </c>
      <c r="F3375" s="17">
        <v>291.78204056999999</v>
      </c>
      <c r="G3375" s="17">
        <v>3336.2114640499999</v>
      </c>
    </row>
    <row r="3376" spans="1:7" x14ac:dyDescent="0.2">
      <c r="A3376" s="25">
        <v>42979</v>
      </c>
      <c r="B3376" s="17" t="s">
        <v>3</v>
      </c>
      <c r="C3376" s="17" t="s">
        <v>39</v>
      </c>
      <c r="D3376" s="17">
        <v>3.91344417</v>
      </c>
      <c r="E3376" s="17">
        <v>31.822871450000001</v>
      </c>
      <c r="F3376" s="17">
        <v>94.202102359999998</v>
      </c>
      <c r="G3376" s="17">
        <v>734.09437060000005</v>
      </c>
    </row>
    <row r="3377" spans="1:7" x14ac:dyDescent="0.2">
      <c r="A3377" s="25">
        <v>42979</v>
      </c>
      <c r="B3377" s="17" t="s">
        <v>3</v>
      </c>
      <c r="C3377" s="17" t="s">
        <v>40</v>
      </c>
      <c r="D3377" s="17">
        <v>0.62974209000000003</v>
      </c>
      <c r="E3377" s="17">
        <v>11.25498262</v>
      </c>
      <c r="F3377" s="17">
        <v>15.02517263</v>
      </c>
      <c r="G3377" s="17">
        <v>249.94620749000001</v>
      </c>
    </row>
    <row r="3378" spans="1:7" x14ac:dyDescent="0.2">
      <c r="A3378" s="25">
        <v>42979</v>
      </c>
      <c r="B3378" s="17" t="s">
        <v>3</v>
      </c>
      <c r="C3378" s="17" t="s">
        <v>41</v>
      </c>
      <c r="D3378" s="17">
        <v>3.2100399400000001</v>
      </c>
      <c r="E3378" s="17">
        <v>21.215527999999999</v>
      </c>
      <c r="F3378" s="17">
        <v>73.242615209999997</v>
      </c>
      <c r="G3378" s="17">
        <v>489.63774102000002</v>
      </c>
    </row>
    <row r="3379" spans="1:7" x14ac:dyDescent="0.2">
      <c r="A3379" s="25">
        <v>42979</v>
      </c>
      <c r="B3379" s="17" t="s">
        <v>4</v>
      </c>
      <c r="C3379" s="17" t="s">
        <v>34</v>
      </c>
      <c r="D3379" s="17">
        <v>38.889416990000001</v>
      </c>
      <c r="E3379" s="17">
        <v>205.85493506</v>
      </c>
      <c r="F3379" s="17">
        <v>1205.17505104</v>
      </c>
      <c r="G3379" s="17">
        <v>6383.5053232800001</v>
      </c>
    </row>
    <row r="3380" spans="1:7" x14ac:dyDescent="0.2">
      <c r="A3380" s="25">
        <v>42979</v>
      </c>
      <c r="B3380" s="17" t="s">
        <v>4</v>
      </c>
      <c r="C3380" s="17" t="s">
        <v>35</v>
      </c>
      <c r="D3380" s="17">
        <v>48.984829359999999</v>
      </c>
      <c r="E3380" s="17">
        <v>197.44715149000001</v>
      </c>
      <c r="F3380" s="17">
        <v>1522.31403912</v>
      </c>
      <c r="G3380" s="17">
        <v>6133.9508759700002</v>
      </c>
    </row>
    <row r="3381" spans="1:7" x14ac:dyDescent="0.2">
      <c r="A3381" s="25">
        <v>42979</v>
      </c>
      <c r="B3381" s="17" t="s">
        <v>4</v>
      </c>
      <c r="C3381" s="17" t="s">
        <v>36</v>
      </c>
      <c r="D3381" s="17">
        <v>33.43836246</v>
      </c>
      <c r="E3381" s="17">
        <v>167.12191788999999</v>
      </c>
      <c r="F3381" s="17">
        <v>1039.97710138</v>
      </c>
      <c r="G3381" s="17">
        <v>5185.4903955999998</v>
      </c>
    </row>
    <row r="3382" spans="1:7" x14ac:dyDescent="0.2">
      <c r="A3382" s="25">
        <v>42979</v>
      </c>
      <c r="B3382" s="17" t="s">
        <v>4</v>
      </c>
      <c r="C3382" s="17" t="s">
        <v>37</v>
      </c>
      <c r="D3382" s="17">
        <v>10.64035969</v>
      </c>
      <c r="E3382" s="17">
        <v>65.875041909999993</v>
      </c>
      <c r="F3382" s="17">
        <v>329.80836190999997</v>
      </c>
      <c r="G3382" s="17">
        <v>2041.5972325099999</v>
      </c>
    </row>
    <row r="3383" spans="1:7" x14ac:dyDescent="0.2">
      <c r="A3383" s="25">
        <v>42979</v>
      </c>
      <c r="B3383" s="17" t="s">
        <v>4</v>
      </c>
      <c r="C3383" s="17" t="s">
        <v>38</v>
      </c>
      <c r="D3383" s="17">
        <v>21.28709014</v>
      </c>
      <c r="E3383" s="17">
        <v>73.458552159999996</v>
      </c>
      <c r="F3383" s="17">
        <v>657.67687507000005</v>
      </c>
      <c r="G3383" s="17">
        <v>2264.4872988100001</v>
      </c>
    </row>
    <row r="3384" spans="1:7" x14ac:dyDescent="0.2">
      <c r="A3384" s="25">
        <v>42979</v>
      </c>
      <c r="B3384" s="17" t="s">
        <v>4</v>
      </c>
      <c r="C3384" s="17" t="s">
        <v>39</v>
      </c>
      <c r="D3384" s="17">
        <v>4.29894584</v>
      </c>
      <c r="E3384" s="17">
        <v>18.884269379999999</v>
      </c>
      <c r="F3384" s="17">
        <v>133.44307814999999</v>
      </c>
      <c r="G3384" s="17">
        <v>586.06727753999996</v>
      </c>
    </row>
    <row r="3385" spans="1:7" x14ac:dyDescent="0.2">
      <c r="A3385" s="25">
        <v>42979</v>
      </c>
      <c r="B3385" s="17" t="s">
        <v>4</v>
      </c>
      <c r="C3385" s="17" t="s">
        <v>40</v>
      </c>
      <c r="D3385" s="17">
        <v>1.58623461</v>
      </c>
      <c r="E3385" s="17">
        <v>5.4851033300000003</v>
      </c>
      <c r="F3385" s="17">
        <v>49.257683960000001</v>
      </c>
      <c r="G3385" s="17">
        <v>169.1614299</v>
      </c>
    </row>
    <row r="3386" spans="1:7" x14ac:dyDescent="0.2">
      <c r="A3386" s="25">
        <v>42979</v>
      </c>
      <c r="B3386" s="17" t="s">
        <v>4</v>
      </c>
      <c r="C3386" s="17" t="s">
        <v>41</v>
      </c>
      <c r="D3386" s="17">
        <v>2.0186115099999999</v>
      </c>
      <c r="E3386" s="17">
        <v>12.44904094</v>
      </c>
      <c r="F3386" s="17">
        <v>61.984875719999998</v>
      </c>
      <c r="G3386" s="17">
        <v>386.92083441</v>
      </c>
    </row>
    <row r="3387" spans="1:7" x14ac:dyDescent="0.2">
      <c r="A3387" s="25">
        <v>42979</v>
      </c>
      <c r="B3387" s="17" t="s">
        <v>5</v>
      </c>
      <c r="C3387" s="17" t="s">
        <v>34</v>
      </c>
      <c r="D3387" s="17">
        <v>945.16503375000002</v>
      </c>
      <c r="E3387" s="17">
        <v>0</v>
      </c>
      <c r="F3387" s="17">
        <v>35204.125163730001</v>
      </c>
      <c r="G3387" s="17">
        <v>0</v>
      </c>
    </row>
    <row r="3388" spans="1:7" x14ac:dyDescent="0.2">
      <c r="A3388" s="25">
        <v>42979</v>
      </c>
      <c r="B3388" s="17" t="s">
        <v>5</v>
      </c>
      <c r="C3388" s="17" t="s">
        <v>35</v>
      </c>
      <c r="D3388" s="17">
        <v>740.23661674000004</v>
      </c>
      <c r="E3388" s="17">
        <v>0</v>
      </c>
      <c r="F3388" s="17">
        <v>27691.946465450001</v>
      </c>
      <c r="G3388" s="17">
        <v>0</v>
      </c>
    </row>
    <row r="3389" spans="1:7" x14ac:dyDescent="0.2">
      <c r="A3389" s="25">
        <v>42979</v>
      </c>
      <c r="B3389" s="17" t="s">
        <v>5</v>
      </c>
      <c r="C3389" s="17" t="s">
        <v>36</v>
      </c>
      <c r="D3389" s="17">
        <v>562.16732237999997</v>
      </c>
      <c r="E3389" s="17">
        <v>0</v>
      </c>
      <c r="F3389" s="17">
        <v>21011.51624003</v>
      </c>
      <c r="G3389" s="17">
        <v>0</v>
      </c>
    </row>
    <row r="3390" spans="1:7" x14ac:dyDescent="0.2">
      <c r="A3390" s="25">
        <v>42979</v>
      </c>
      <c r="B3390" s="17" t="s">
        <v>5</v>
      </c>
      <c r="C3390" s="17" t="s">
        <v>37</v>
      </c>
      <c r="D3390" s="17">
        <v>205.51508659000001</v>
      </c>
      <c r="E3390" s="17">
        <v>0</v>
      </c>
      <c r="F3390" s="17">
        <v>7687.7821594500001</v>
      </c>
      <c r="G3390" s="17">
        <v>0</v>
      </c>
    </row>
    <row r="3391" spans="1:7" x14ac:dyDescent="0.2">
      <c r="A3391" s="25">
        <v>42979</v>
      </c>
      <c r="B3391" s="17" t="s">
        <v>5</v>
      </c>
      <c r="C3391" s="17" t="s">
        <v>38</v>
      </c>
      <c r="D3391" s="17">
        <v>280.67958893999997</v>
      </c>
      <c r="E3391" s="17">
        <v>0</v>
      </c>
      <c r="F3391" s="17">
        <v>10491.11977033</v>
      </c>
      <c r="G3391" s="17">
        <v>0</v>
      </c>
    </row>
    <row r="3392" spans="1:7" x14ac:dyDescent="0.2">
      <c r="A3392" s="25">
        <v>42979</v>
      </c>
      <c r="B3392" s="17" t="s">
        <v>5</v>
      </c>
      <c r="C3392" s="17" t="s">
        <v>39</v>
      </c>
      <c r="D3392" s="17">
        <v>55.59499976</v>
      </c>
      <c r="E3392" s="17">
        <v>0</v>
      </c>
      <c r="F3392" s="17">
        <v>2079.7970145200002</v>
      </c>
      <c r="G3392" s="17">
        <v>0</v>
      </c>
    </row>
    <row r="3393" spans="1:7" x14ac:dyDescent="0.2">
      <c r="A3393" s="25">
        <v>42979</v>
      </c>
      <c r="B3393" s="17" t="s">
        <v>5</v>
      </c>
      <c r="C3393" s="17" t="s">
        <v>40</v>
      </c>
      <c r="D3393" s="17">
        <v>40.189497330000002</v>
      </c>
      <c r="E3393" s="17">
        <v>0</v>
      </c>
      <c r="F3393" s="17">
        <v>1503.59062855</v>
      </c>
      <c r="G3393" s="17">
        <v>0</v>
      </c>
    </row>
    <row r="3394" spans="1:7" x14ac:dyDescent="0.2">
      <c r="A3394" s="25">
        <v>42979</v>
      </c>
      <c r="B3394" s="17" t="s">
        <v>5</v>
      </c>
      <c r="C3394" s="17" t="s">
        <v>41</v>
      </c>
      <c r="D3394" s="17">
        <v>67.785905360000001</v>
      </c>
      <c r="E3394" s="17">
        <v>0</v>
      </c>
      <c r="F3394" s="17">
        <v>2517.64562703</v>
      </c>
      <c r="G3394" s="17">
        <v>0</v>
      </c>
    </row>
    <row r="3395" spans="1:7" x14ac:dyDescent="0.2">
      <c r="A3395" s="25">
        <v>42979</v>
      </c>
      <c r="B3395" s="17" t="s">
        <v>6</v>
      </c>
      <c r="C3395" s="17" t="s">
        <v>34</v>
      </c>
      <c r="D3395" s="17">
        <v>947.47220893999997</v>
      </c>
      <c r="E3395" s="17">
        <v>0</v>
      </c>
      <c r="F3395" s="17">
        <v>38088.668920800003</v>
      </c>
      <c r="G3395" s="17">
        <v>0</v>
      </c>
    </row>
    <row r="3396" spans="1:7" x14ac:dyDescent="0.2">
      <c r="A3396" s="25">
        <v>42979</v>
      </c>
      <c r="B3396" s="17" t="s">
        <v>6</v>
      </c>
      <c r="C3396" s="17" t="s">
        <v>35</v>
      </c>
      <c r="D3396" s="17">
        <v>744.41447388999995</v>
      </c>
      <c r="E3396" s="17">
        <v>0</v>
      </c>
      <c r="F3396" s="17">
        <v>29978.0855385</v>
      </c>
      <c r="G3396" s="17">
        <v>0</v>
      </c>
    </row>
    <row r="3397" spans="1:7" x14ac:dyDescent="0.2">
      <c r="A3397" s="25">
        <v>42979</v>
      </c>
      <c r="B3397" s="17" t="s">
        <v>6</v>
      </c>
      <c r="C3397" s="17" t="s">
        <v>36</v>
      </c>
      <c r="D3397" s="17">
        <v>522.56511436999995</v>
      </c>
      <c r="E3397" s="17">
        <v>0</v>
      </c>
      <c r="F3397" s="17">
        <v>21065.231448499999</v>
      </c>
      <c r="G3397" s="17">
        <v>0</v>
      </c>
    </row>
    <row r="3398" spans="1:7" x14ac:dyDescent="0.2">
      <c r="A3398" s="25">
        <v>42979</v>
      </c>
      <c r="B3398" s="17" t="s">
        <v>6</v>
      </c>
      <c r="C3398" s="17" t="s">
        <v>37</v>
      </c>
      <c r="D3398" s="17">
        <v>161.32432048999999</v>
      </c>
      <c r="E3398" s="17">
        <v>0</v>
      </c>
      <c r="F3398" s="17">
        <v>6509.4629014399998</v>
      </c>
      <c r="G3398" s="17">
        <v>0</v>
      </c>
    </row>
    <row r="3399" spans="1:7" x14ac:dyDescent="0.2">
      <c r="A3399" s="25">
        <v>42979</v>
      </c>
      <c r="B3399" s="17" t="s">
        <v>6</v>
      </c>
      <c r="C3399" s="17" t="s">
        <v>38</v>
      </c>
      <c r="D3399" s="17">
        <v>304.45197409999997</v>
      </c>
      <c r="E3399" s="17">
        <v>0</v>
      </c>
      <c r="F3399" s="17">
        <v>12274.948965879999</v>
      </c>
      <c r="G3399" s="17">
        <v>0</v>
      </c>
    </row>
    <row r="3400" spans="1:7" x14ac:dyDescent="0.2">
      <c r="A3400" s="25">
        <v>42979</v>
      </c>
      <c r="B3400" s="17" t="s">
        <v>6</v>
      </c>
      <c r="C3400" s="17" t="s">
        <v>39</v>
      </c>
      <c r="D3400" s="17">
        <v>48.432841349999997</v>
      </c>
      <c r="E3400" s="17">
        <v>0</v>
      </c>
      <c r="F3400" s="17">
        <v>1953.9751825000001</v>
      </c>
      <c r="G3400" s="17">
        <v>0</v>
      </c>
    </row>
    <row r="3401" spans="1:7" x14ac:dyDescent="0.2">
      <c r="A3401" s="25">
        <v>42979</v>
      </c>
      <c r="B3401" s="17" t="s">
        <v>6</v>
      </c>
      <c r="C3401" s="17" t="s">
        <v>40</v>
      </c>
      <c r="D3401" s="17">
        <v>31.433754950000001</v>
      </c>
      <c r="E3401" s="17">
        <v>0</v>
      </c>
      <c r="F3401" s="17">
        <v>1266.9847416499999</v>
      </c>
      <c r="G3401" s="17">
        <v>0</v>
      </c>
    </row>
    <row r="3402" spans="1:7" x14ac:dyDescent="0.2">
      <c r="A3402" s="25">
        <v>42979</v>
      </c>
      <c r="B3402" s="17" t="s">
        <v>6</v>
      </c>
      <c r="C3402" s="17" t="s">
        <v>41</v>
      </c>
      <c r="D3402" s="17">
        <v>58.202838540000002</v>
      </c>
      <c r="E3402" s="17">
        <v>0</v>
      </c>
      <c r="F3402" s="17">
        <v>2347.1011615399998</v>
      </c>
      <c r="G3402" s="17">
        <v>0</v>
      </c>
    </row>
    <row r="3403" spans="1:7" x14ac:dyDescent="0.2">
      <c r="A3403" s="25">
        <v>42979</v>
      </c>
      <c r="B3403" s="17" t="s">
        <v>7</v>
      </c>
      <c r="C3403" s="17" t="s">
        <v>34</v>
      </c>
      <c r="D3403" s="17">
        <v>238.71942308999999</v>
      </c>
      <c r="E3403" s="17">
        <v>0</v>
      </c>
      <c r="F3403" s="17">
        <v>10955.775533460001</v>
      </c>
      <c r="G3403" s="17">
        <v>0</v>
      </c>
    </row>
    <row r="3404" spans="1:7" x14ac:dyDescent="0.2">
      <c r="A3404" s="25">
        <v>42979</v>
      </c>
      <c r="B3404" s="17" t="s">
        <v>7</v>
      </c>
      <c r="C3404" s="17" t="s">
        <v>35</v>
      </c>
      <c r="D3404" s="17">
        <v>190.52706929999999</v>
      </c>
      <c r="E3404" s="17">
        <v>0</v>
      </c>
      <c r="F3404" s="17">
        <v>8729.8384105200003</v>
      </c>
      <c r="G3404" s="17">
        <v>0</v>
      </c>
    </row>
    <row r="3405" spans="1:7" x14ac:dyDescent="0.2">
      <c r="A3405" s="25">
        <v>42979</v>
      </c>
      <c r="B3405" s="17" t="s">
        <v>7</v>
      </c>
      <c r="C3405" s="17" t="s">
        <v>36</v>
      </c>
      <c r="D3405" s="17">
        <v>156.10798478000001</v>
      </c>
      <c r="E3405" s="17">
        <v>0</v>
      </c>
      <c r="F3405" s="17">
        <v>7138.2392776200004</v>
      </c>
      <c r="G3405" s="17">
        <v>0</v>
      </c>
    </row>
    <row r="3406" spans="1:7" x14ac:dyDescent="0.2">
      <c r="A3406" s="25">
        <v>42979</v>
      </c>
      <c r="B3406" s="17" t="s">
        <v>7</v>
      </c>
      <c r="C3406" s="17" t="s">
        <v>37</v>
      </c>
      <c r="D3406" s="17">
        <v>43.038513389999999</v>
      </c>
      <c r="E3406" s="17">
        <v>0</v>
      </c>
      <c r="F3406" s="17">
        <v>1973.1885506199999</v>
      </c>
      <c r="G3406" s="17">
        <v>0</v>
      </c>
    </row>
    <row r="3407" spans="1:7" x14ac:dyDescent="0.2">
      <c r="A3407" s="25">
        <v>42979</v>
      </c>
      <c r="B3407" s="17" t="s">
        <v>7</v>
      </c>
      <c r="C3407" s="17" t="s">
        <v>38</v>
      </c>
      <c r="D3407" s="17">
        <v>79.182442789999996</v>
      </c>
      <c r="E3407" s="17">
        <v>0</v>
      </c>
      <c r="F3407" s="17">
        <v>3630.0764711800002</v>
      </c>
      <c r="G3407" s="17">
        <v>0</v>
      </c>
    </row>
    <row r="3408" spans="1:7" x14ac:dyDescent="0.2">
      <c r="A3408" s="25">
        <v>42979</v>
      </c>
      <c r="B3408" s="17" t="s">
        <v>7</v>
      </c>
      <c r="C3408" s="17" t="s">
        <v>39</v>
      </c>
      <c r="D3408" s="17">
        <v>13.45285681</v>
      </c>
      <c r="E3408" s="17">
        <v>0</v>
      </c>
      <c r="F3408" s="17">
        <v>620.69434845000001</v>
      </c>
      <c r="G3408" s="17">
        <v>0</v>
      </c>
    </row>
    <row r="3409" spans="1:7" x14ac:dyDescent="0.2">
      <c r="A3409" s="25">
        <v>42979</v>
      </c>
      <c r="B3409" s="17" t="s">
        <v>7</v>
      </c>
      <c r="C3409" s="17" t="s">
        <v>40</v>
      </c>
      <c r="D3409" s="17">
        <v>9.7727570799999999</v>
      </c>
      <c r="E3409" s="17">
        <v>0</v>
      </c>
      <c r="F3409" s="17">
        <v>449.71905061000001</v>
      </c>
      <c r="G3409" s="17">
        <v>0</v>
      </c>
    </row>
    <row r="3410" spans="1:7" x14ac:dyDescent="0.2">
      <c r="A3410" s="25">
        <v>42979</v>
      </c>
      <c r="B3410" s="17" t="s">
        <v>7</v>
      </c>
      <c r="C3410" s="17" t="s">
        <v>41</v>
      </c>
      <c r="D3410" s="17">
        <v>14.712481990000001</v>
      </c>
      <c r="E3410" s="17">
        <v>0</v>
      </c>
      <c r="F3410" s="17">
        <v>670.06937849999997</v>
      </c>
      <c r="G3410" s="17">
        <v>0</v>
      </c>
    </row>
    <row r="3411" spans="1:7" x14ac:dyDescent="0.2">
      <c r="A3411" s="25">
        <v>42979</v>
      </c>
      <c r="B3411" s="17" t="s">
        <v>8</v>
      </c>
      <c r="C3411" s="17" t="s">
        <v>34</v>
      </c>
      <c r="D3411" s="17">
        <v>309.13129684</v>
      </c>
      <c r="E3411" s="17">
        <v>0</v>
      </c>
      <c r="F3411" s="17">
        <v>15869.59064534</v>
      </c>
      <c r="G3411" s="17">
        <v>0</v>
      </c>
    </row>
    <row r="3412" spans="1:7" x14ac:dyDescent="0.2">
      <c r="A3412" s="25">
        <v>42979</v>
      </c>
      <c r="B3412" s="17" t="s">
        <v>8</v>
      </c>
      <c r="C3412" s="17" t="s">
        <v>35</v>
      </c>
      <c r="D3412" s="17">
        <v>239.20943882</v>
      </c>
      <c r="E3412" s="17">
        <v>0</v>
      </c>
      <c r="F3412" s="17">
        <v>12324.193320030001</v>
      </c>
      <c r="G3412" s="17">
        <v>0</v>
      </c>
    </row>
    <row r="3413" spans="1:7" x14ac:dyDescent="0.2">
      <c r="A3413" s="25">
        <v>42979</v>
      </c>
      <c r="B3413" s="17" t="s">
        <v>8</v>
      </c>
      <c r="C3413" s="17" t="s">
        <v>36</v>
      </c>
      <c r="D3413" s="17">
        <v>211.09865199000001</v>
      </c>
      <c r="E3413" s="17">
        <v>0</v>
      </c>
      <c r="F3413" s="17">
        <v>10855.4425429</v>
      </c>
      <c r="G3413" s="17">
        <v>0</v>
      </c>
    </row>
    <row r="3414" spans="1:7" x14ac:dyDescent="0.2">
      <c r="A3414" s="25">
        <v>42979</v>
      </c>
      <c r="B3414" s="17" t="s">
        <v>8</v>
      </c>
      <c r="C3414" s="17" t="s">
        <v>37</v>
      </c>
      <c r="D3414" s="17">
        <v>56.55869362</v>
      </c>
      <c r="E3414" s="17">
        <v>0</v>
      </c>
      <c r="F3414" s="17">
        <v>2921.1861772000002</v>
      </c>
      <c r="G3414" s="17">
        <v>0</v>
      </c>
    </row>
    <row r="3415" spans="1:7" x14ac:dyDescent="0.2">
      <c r="A3415" s="25">
        <v>42979</v>
      </c>
      <c r="B3415" s="17" t="s">
        <v>8</v>
      </c>
      <c r="C3415" s="17" t="s">
        <v>38</v>
      </c>
      <c r="D3415" s="17">
        <v>102.06872987</v>
      </c>
      <c r="E3415" s="17">
        <v>0</v>
      </c>
      <c r="F3415" s="17">
        <v>5289.9603218299999</v>
      </c>
      <c r="G3415" s="17">
        <v>0</v>
      </c>
    </row>
    <row r="3416" spans="1:7" x14ac:dyDescent="0.2">
      <c r="A3416" s="25">
        <v>42979</v>
      </c>
      <c r="B3416" s="17" t="s">
        <v>8</v>
      </c>
      <c r="C3416" s="17" t="s">
        <v>39</v>
      </c>
      <c r="D3416" s="17">
        <v>15.43195197</v>
      </c>
      <c r="E3416" s="17">
        <v>0</v>
      </c>
      <c r="F3416" s="17">
        <v>787.34744583999998</v>
      </c>
      <c r="G3416" s="17">
        <v>0</v>
      </c>
    </row>
    <row r="3417" spans="1:7" x14ac:dyDescent="0.2">
      <c r="A3417" s="25">
        <v>42979</v>
      </c>
      <c r="B3417" s="17" t="s">
        <v>8</v>
      </c>
      <c r="C3417" s="17" t="s">
        <v>40</v>
      </c>
      <c r="D3417" s="17">
        <v>11.861769239999999</v>
      </c>
      <c r="E3417" s="17">
        <v>0</v>
      </c>
      <c r="F3417" s="17">
        <v>620.54255639999997</v>
      </c>
      <c r="G3417" s="17">
        <v>0</v>
      </c>
    </row>
    <row r="3418" spans="1:7" x14ac:dyDescent="0.2">
      <c r="A3418" s="25">
        <v>42979</v>
      </c>
      <c r="B3418" s="17" t="s">
        <v>8</v>
      </c>
      <c r="C3418" s="17" t="s">
        <v>41</v>
      </c>
      <c r="D3418" s="17">
        <v>13.087249269999999</v>
      </c>
      <c r="E3418" s="17">
        <v>0</v>
      </c>
      <c r="F3418" s="17">
        <v>667.54621162000001</v>
      </c>
      <c r="G3418" s="17">
        <v>0</v>
      </c>
    </row>
    <row r="3419" spans="1:7" x14ac:dyDescent="0.2">
      <c r="A3419" s="25">
        <v>42979</v>
      </c>
      <c r="B3419" s="17" t="s">
        <v>9</v>
      </c>
      <c r="C3419" s="17" t="s">
        <v>34</v>
      </c>
      <c r="D3419" s="17">
        <v>123.13585517999999</v>
      </c>
      <c r="E3419" s="17">
        <v>0</v>
      </c>
      <c r="F3419" s="17">
        <v>7503.5254815500002</v>
      </c>
      <c r="G3419" s="17">
        <v>0</v>
      </c>
    </row>
    <row r="3420" spans="1:7" x14ac:dyDescent="0.2">
      <c r="A3420" s="25">
        <v>42979</v>
      </c>
      <c r="B3420" s="17" t="s">
        <v>9</v>
      </c>
      <c r="C3420" s="17" t="s">
        <v>35</v>
      </c>
      <c r="D3420" s="17">
        <v>86.364995100000002</v>
      </c>
      <c r="E3420" s="17">
        <v>0</v>
      </c>
      <c r="F3420" s="17">
        <v>5263.9583203000002</v>
      </c>
      <c r="G3420" s="17">
        <v>0</v>
      </c>
    </row>
    <row r="3421" spans="1:7" x14ac:dyDescent="0.2">
      <c r="A3421" s="25">
        <v>42979</v>
      </c>
      <c r="B3421" s="17" t="s">
        <v>9</v>
      </c>
      <c r="C3421" s="17" t="s">
        <v>36</v>
      </c>
      <c r="D3421" s="17">
        <v>92.145622549999999</v>
      </c>
      <c r="E3421" s="17">
        <v>0</v>
      </c>
      <c r="F3421" s="17">
        <v>5592.7752402100004</v>
      </c>
      <c r="G3421" s="17">
        <v>0</v>
      </c>
    </row>
    <row r="3422" spans="1:7" x14ac:dyDescent="0.2">
      <c r="A3422" s="25">
        <v>42979</v>
      </c>
      <c r="B3422" s="17" t="s">
        <v>9</v>
      </c>
      <c r="C3422" s="17" t="s">
        <v>37</v>
      </c>
      <c r="D3422" s="17">
        <v>24.854866900000001</v>
      </c>
      <c r="E3422" s="17">
        <v>0</v>
      </c>
      <c r="F3422" s="17">
        <v>1510.2110512100001</v>
      </c>
      <c r="G3422" s="17">
        <v>0</v>
      </c>
    </row>
    <row r="3423" spans="1:7" x14ac:dyDescent="0.2">
      <c r="A3423" s="25">
        <v>42979</v>
      </c>
      <c r="B3423" s="17" t="s">
        <v>9</v>
      </c>
      <c r="C3423" s="17" t="s">
        <v>38</v>
      </c>
      <c r="D3423" s="17">
        <v>50.570329909999998</v>
      </c>
      <c r="E3423" s="17">
        <v>0</v>
      </c>
      <c r="F3423" s="17">
        <v>3103.1166513399999</v>
      </c>
      <c r="G3423" s="17">
        <v>0</v>
      </c>
    </row>
    <row r="3424" spans="1:7" x14ac:dyDescent="0.2">
      <c r="A3424" s="25">
        <v>42979</v>
      </c>
      <c r="B3424" s="17" t="s">
        <v>9</v>
      </c>
      <c r="C3424" s="17" t="s">
        <v>39</v>
      </c>
      <c r="D3424" s="17">
        <v>7.5346913600000001</v>
      </c>
      <c r="E3424" s="17">
        <v>0</v>
      </c>
      <c r="F3424" s="17">
        <v>456.97918213000003</v>
      </c>
      <c r="G3424" s="17">
        <v>0</v>
      </c>
    </row>
    <row r="3425" spans="1:7" x14ac:dyDescent="0.2">
      <c r="A3425" s="25">
        <v>42979</v>
      </c>
      <c r="B3425" s="17" t="s">
        <v>9</v>
      </c>
      <c r="C3425" s="17" t="s">
        <v>40</v>
      </c>
      <c r="D3425" s="17">
        <v>5.3953283900000004</v>
      </c>
      <c r="E3425" s="17">
        <v>0</v>
      </c>
      <c r="F3425" s="17">
        <v>329.02764975999997</v>
      </c>
      <c r="G3425" s="17">
        <v>0</v>
      </c>
    </row>
    <row r="3426" spans="1:7" x14ac:dyDescent="0.2">
      <c r="A3426" s="25">
        <v>42979</v>
      </c>
      <c r="B3426" s="17" t="s">
        <v>9</v>
      </c>
      <c r="C3426" s="17" t="s">
        <v>41</v>
      </c>
      <c r="D3426" s="17">
        <v>3.42134391</v>
      </c>
      <c r="E3426" s="17">
        <v>0</v>
      </c>
      <c r="F3426" s="17">
        <v>207.99693844999999</v>
      </c>
      <c r="G3426" s="17">
        <v>0</v>
      </c>
    </row>
    <row r="3427" spans="1:7" x14ac:dyDescent="0.2">
      <c r="A3427" s="25">
        <v>42979</v>
      </c>
      <c r="B3427" s="17" t="s">
        <v>10</v>
      </c>
      <c r="C3427" s="17" t="s">
        <v>34</v>
      </c>
      <c r="D3427" s="17">
        <v>58.738883549999997</v>
      </c>
      <c r="E3427" s="17">
        <v>0</v>
      </c>
      <c r="F3427" s="17">
        <v>4442.6007129299996</v>
      </c>
      <c r="G3427" s="17">
        <v>0</v>
      </c>
    </row>
    <row r="3428" spans="1:7" x14ac:dyDescent="0.2">
      <c r="A3428" s="25">
        <v>42979</v>
      </c>
      <c r="B3428" s="17" t="s">
        <v>10</v>
      </c>
      <c r="C3428" s="17" t="s">
        <v>35</v>
      </c>
      <c r="D3428" s="17">
        <v>44.968235040000003</v>
      </c>
      <c r="E3428" s="17">
        <v>0</v>
      </c>
      <c r="F3428" s="17">
        <v>3394.7320460800001</v>
      </c>
      <c r="G3428" s="17">
        <v>0</v>
      </c>
    </row>
    <row r="3429" spans="1:7" x14ac:dyDescent="0.2">
      <c r="A3429" s="25">
        <v>42979</v>
      </c>
      <c r="B3429" s="17" t="s">
        <v>10</v>
      </c>
      <c r="C3429" s="17" t="s">
        <v>36</v>
      </c>
      <c r="D3429" s="17">
        <v>59.434533889999997</v>
      </c>
      <c r="E3429" s="17">
        <v>0</v>
      </c>
      <c r="F3429" s="17">
        <v>4561.9155697799997</v>
      </c>
      <c r="G3429" s="17">
        <v>0</v>
      </c>
    </row>
    <row r="3430" spans="1:7" x14ac:dyDescent="0.2">
      <c r="A3430" s="25">
        <v>42979</v>
      </c>
      <c r="B3430" s="17" t="s">
        <v>10</v>
      </c>
      <c r="C3430" s="17" t="s">
        <v>37</v>
      </c>
      <c r="D3430" s="17">
        <v>16.101482839999999</v>
      </c>
      <c r="E3430" s="17">
        <v>0</v>
      </c>
      <c r="F3430" s="17">
        <v>1246.2941006399999</v>
      </c>
      <c r="G3430" s="17">
        <v>0</v>
      </c>
    </row>
    <row r="3431" spans="1:7" x14ac:dyDescent="0.2">
      <c r="A3431" s="25">
        <v>42979</v>
      </c>
      <c r="B3431" s="17" t="s">
        <v>10</v>
      </c>
      <c r="C3431" s="17" t="s">
        <v>38</v>
      </c>
      <c r="D3431" s="17">
        <v>49.898019390000002</v>
      </c>
      <c r="E3431" s="17">
        <v>0</v>
      </c>
      <c r="F3431" s="17">
        <v>4005.2062744999998</v>
      </c>
      <c r="G3431" s="17">
        <v>0</v>
      </c>
    </row>
    <row r="3432" spans="1:7" x14ac:dyDescent="0.2">
      <c r="A3432" s="25">
        <v>42979</v>
      </c>
      <c r="B3432" s="17" t="s">
        <v>10</v>
      </c>
      <c r="C3432" s="17" t="s">
        <v>39</v>
      </c>
      <c r="D3432" s="17">
        <v>4.6636151200000002</v>
      </c>
      <c r="E3432" s="17">
        <v>0</v>
      </c>
      <c r="F3432" s="17">
        <v>368.00299570999999</v>
      </c>
      <c r="G3432" s="17">
        <v>0</v>
      </c>
    </row>
    <row r="3433" spans="1:7" x14ac:dyDescent="0.2">
      <c r="A3433" s="25">
        <v>42979</v>
      </c>
      <c r="B3433" s="17" t="s">
        <v>10</v>
      </c>
      <c r="C3433" s="17" t="s">
        <v>40</v>
      </c>
      <c r="D3433" s="17">
        <v>4.5999171700000003</v>
      </c>
      <c r="E3433" s="17">
        <v>0</v>
      </c>
      <c r="F3433" s="17">
        <v>358.95165071999998</v>
      </c>
      <c r="G3433" s="17">
        <v>0</v>
      </c>
    </row>
    <row r="3434" spans="1:7" x14ac:dyDescent="0.2">
      <c r="A3434" s="25">
        <v>42979</v>
      </c>
      <c r="B3434" s="17" t="s">
        <v>10</v>
      </c>
      <c r="C3434" s="17" t="s">
        <v>41</v>
      </c>
      <c r="D3434" s="17">
        <v>3.1073793099999998</v>
      </c>
      <c r="E3434" s="17">
        <v>0</v>
      </c>
      <c r="F3434" s="17">
        <v>239.27194631</v>
      </c>
      <c r="G3434" s="17">
        <v>0</v>
      </c>
    </row>
    <row r="3435" spans="1:7" x14ac:dyDescent="0.2">
      <c r="A3435" s="25">
        <v>43009</v>
      </c>
      <c r="B3435" s="17" t="s">
        <v>13</v>
      </c>
      <c r="C3435" s="17" t="s">
        <v>34</v>
      </c>
      <c r="D3435" s="17">
        <v>2.1022805500000001</v>
      </c>
      <c r="E3435" s="17">
        <v>9.8097716199999994</v>
      </c>
      <c r="F3435" s="17">
        <v>0</v>
      </c>
      <c r="G3435" s="17">
        <v>0</v>
      </c>
    </row>
    <row r="3436" spans="1:7" x14ac:dyDescent="0.2">
      <c r="A3436" s="25">
        <v>43009</v>
      </c>
      <c r="B3436" s="17" t="s">
        <v>13</v>
      </c>
      <c r="C3436" s="17" t="s">
        <v>35</v>
      </c>
      <c r="D3436" s="17">
        <v>1.0241815700000001</v>
      </c>
      <c r="E3436" s="17">
        <v>8.2693449700000006</v>
      </c>
      <c r="F3436" s="17">
        <v>0</v>
      </c>
      <c r="G3436" s="17">
        <v>0</v>
      </c>
    </row>
    <row r="3437" spans="1:7" x14ac:dyDescent="0.2">
      <c r="A3437" s="25">
        <v>43009</v>
      </c>
      <c r="B3437" s="17" t="s">
        <v>13</v>
      </c>
      <c r="C3437" s="17" t="s">
        <v>36</v>
      </c>
      <c r="D3437" s="17">
        <v>0.94349786000000002</v>
      </c>
      <c r="E3437" s="17">
        <v>4.8736739199999999</v>
      </c>
      <c r="F3437" s="17">
        <v>0</v>
      </c>
      <c r="G3437" s="17">
        <v>0</v>
      </c>
    </row>
    <row r="3438" spans="1:7" x14ac:dyDescent="0.2">
      <c r="A3438" s="25">
        <v>43009</v>
      </c>
      <c r="B3438" s="17" t="s">
        <v>13</v>
      </c>
      <c r="C3438" s="17" t="s">
        <v>37</v>
      </c>
      <c r="D3438" s="17">
        <v>0.51639866999999995</v>
      </c>
      <c r="E3438" s="17">
        <v>1.5378878499999999</v>
      </c>
      <c r="F3438" s="17">
        <v>0</v>
      </c>
      <c r="G3438" s="17">
        <v>0</v>
      </c>
    </row>
    <row r="3439" spans="1:7" x14ac:dyDescent="0.2">
      <c r="A3439" s="25">
        <v>43009</v>
      </c>
      <c r="B3439" s="17" t="s">
        <v>13</v>
      </c>
      <c r="C3439" s="17" t="s">
        <v>38</v>
      </c>
      <c r="D3439" s="17">
        <v>0.92550759000000005</v>
      </c>
      <c r="E3439" s="17">
        <v>3.06627296</v>
      </c>
      <c r="F3439" s="17">
        <v>0</v>
      </c>
      <c r="G3439" s="17">
        <v>0</v>
      </c>
    </row>
    <row r="3440" spans="1:7" x14ac:dyDescent="0.2">
      <c r="A3440" s="25">
        <v>43009</v>
      </c>
      <c r="B3440" s="17" t="s">
        <v>13</v>
      </c>
      <c r="C3440" s="17" t="s">
        <v>39</v>
      </c>
      <c r="D3440" s="17">
        <v>0</v>
      </c>
      <c r="E3440" s="17">
        <v>0.99612840000000002</v>
      </c>
      <c r="F3440" s="17">
        <v>0</v>
      </c>
      <c r="G3440" s="17">
        <v>0</v>
      </c>
    </row>
    <row r="3441" spans="1:7" x14ac:dyDescent="0.2">
      <c r="A3441" s="25">
        <v>43009</v>
      </c>
      <c r="B3441" s="17" t="s">
        <v>13</v>
      </c>
      <c r="C3441" s="17" t="s">
        <v>40</v>
      </c>
      <c r="D3441" s="17">
        <v>0</v>
      </c>
      <c r="E3441" s="17">
        <v>7.5890100000000002E-2</v>
      </c>
      <c r="F3441" s="17">
        <v>0</v>
      </c>
      <c r="G3441" s="17">
        <v>0</v>
      </c>
    </row>
    <row r="3442" spans="1:7" x14ac:dyDescent="0.2">
      <c r="A3442" s="25">
        <v>43009</v>
      </c>
      <c r="B3442" s="17" t="s">
        <v>13</v>
      </c>
      <c r="C3442" s="17" t="s">
        <v>41</v>
      </c>
      <c r="D3442" s="17">
        <v>0</v>
      </c>
      <c r="E3442" s="17">
        <v>0.28987930000000001</v>
      </c>
      <c r="F3442" s="17">
        <v>0</v>
      </c>
      <c r="G3442" s="17">
        <v>0</v>
      </c>
    </row>
    <row r="3443" spans="1:7" x14ac:dyDescent="0.2">
      <c r="A3443" s="25">
        <v>43009</v>
      </c>
      <c r="B3443" s="17" t="s">
        <v>1</v>
      </c>
      <c r="C3443" s="17" t="s">
        <v>34</v>
      </c>
      <c r="D3443" s="17">
        <v>1.0190895</v>
      </c>
      <c r="E3443" s="17">
        <v>176.15180396</v>
      </c>
      <c r="F3443" s="17">
        <v>8.0759118300000008</v>
      </c>
      <c r="G3443" s="17">
        <v>1001.37129533</v>
      </c>
    </row>
    <row r="3444" spans="1:7" x14ac:dyDescent="0.2">
      <c r="A3444" s="25">
        <v>43009</v>
      </c>
      <c r="B3444" s="17" t="s">
        <v>1</v>
      </c>
      <c r="C3444" s="17" t="s">
        <v>35</v>
      </c>
      <c r="D3444" s="17">
        <v>2.46501663</v>
      </c>
      <c r="E3444" s="17">
        <v>181.23630442000001</v>
      </c>
      <c r="F3444" s="17">
        <v>14.5818999</v>
      </c>
      <c r="G3444" s="17">
        <v>1038.7822436199999</v>
      </c>
    </row>
    <row r="3445" spans="1:7" x14ac:dyDescent="0.2">
      <c r="A3445" s="25">
        <v>43009</v>
      </c>
      <c r="B3445" s="17" t="s">
        <v>1</v>
      </c>
      <c r="C3445" s="17" t="s">
        <v>36</v>
      </c>
      <c r="D3445" s="17">
        <v>1.1158601800000001</v>
      </c>
      <c r="E3445" s="17">
        <v>120.20101955</v>
      </c>
      <c r="F3445" s="17">
        <v>5.2108997099999996</v>
      </c>
      <c r="G3445" s="17">
        <v>697.33788885000001</v>
      </c>
    </row>
    <row r="3446" spans="1:7" x14ac:dyDescent="0.2">
      <c r="A3446" s="25">
        <v>43009</v>
      </c>
      <c r="B3446" s="17" t="s">
        <v>1</v>
      </c>
      <c r="C3446" s="17" t="s">
        <v>37</v>
      </c>
      <c r="D3446" s="17">
        <v>0.18775047</v>
      </c>
      <c r="E3446" s="17">
        <v>44.477211029999999</v>
      </c>
      <c r="F3446" s="17">
        <v>0.94258982000000002</v>
      </c>
      <c r="G3446" s="17">
        <v>252.3136107</v>
      </c>
    </row>
    <row r="3447" spans="1:7" x14ac:dyDescent="0.2">
      <c r="A3447" s="25">
        <v>43009</v>
      </c>
      <c r="B3447" s="17" t="s">
        <v>1</v>
      </c>
      <c r="C3447" s="17" t="s">
        <v>38</v>
      </c>
      <c r="D3447" s="17">
        <v>2.0757610199999998</v>
      </c>
      <c r="E3447" s="17">
        <v>63.176959279999998</v>
      </c>
      <c r="F3447" s="17">
        <v>11.282725340000001</v>
      </c>
      <c r="G3447" s="17">
        <v>367.95785394000001</v>
      </c>
    </row>
    <row r="3448" spans="1:7" x14ac:dyDescent="0.2">
      <c r="A3448" s="25">
        <v>43009</v>
      </c>
      <c r="B3448" s="17" t="s">
        <v>1</v>
      </c>
      <c r="C3448" s="17" t="s">
        <v>39</v>
      </c>
      <c r="D3448" s="17">
        <v>0.13142121000000001</v>
      </c>
      <c r="E3448" s="17">
        <v>16.955313480000001</v>
      </c>
      <c r="F3448" s="17">
        <v>1.1799724199999999</v>
      </c>
      <c r="G3448" s="17">
        <v>95.979197790000001</v>
      </c>
    </row>
    <row r="3449" spans="1:7" x14ac:dyDescent="0.2">
      <c r="A3449" s="25">
        <v>43009</v>
      </c>
      <c r="B3449" s="17" t="s">
        <v>1</v>
      </c>
      <c r="C3449" s="17" t="s">
        <v>40</v>
      </c>
      <c r="D3449" s="17">
        <v>0.21206679000000001</v>
      </c>
      <c r="E3449" s="17">
        <v>4.4974714200000001</v>
      </c>
      <c r="F3449" s="17">
        <v>1.2397288200000001</v>
      </c>
      <c r="G3449" s="17">
        <v>29.244446700000001</v>
      </c>
    </row>
    <row r="3450" spans="1:7" x14ac:dyDescent="0.2">
      <c r="A3450" s="25">
        <v>43009</v>
      </c>
      <c r="B3450" s="17" t="s">
        <v>1</v>
      </c>
      <c r="C3450" s="17" t="s">
        <v>41</v>
      </c>
      <c r="D3450" s="17">
        <v>0.34073779999999998</v>
      </c>
      <c r="E3450" s="17">
        <v>9.5454940300000004</v>
      </c>
      <c r="F3450" s="17">
        <v>2.3171731800000002</v>
      </c>
      <c r="G3450" s="17">
        <v>54.571246279999997</v>
      </c>
    </row>
    <row r="3451" spans="1:7" x14ac:dyDescent="0.2">
      <c r="A3451" s="25">
        <v>43009</v>
      </c>
      <c r="B3451" s="17" t="s">
        <v>2</v>
      </c>
      <c r="C3451" s="17" t="s">
        <v>34</v>
      </c>
      <c r="D3451" s="17">
        <v>6.0602112699999999</v>
      </c>
      <c r="E3451" s="17">
        <v>343.41743502999998</v>
      </c>
      <c r="F3451" s="17">
        <v>90.007124340000004</v>
      </c>
      <c r="G3451" s="17">
        <v>4848.9926769399999</v>
      </c>
    </row>
    <row r="3452" spans="1:7" x14ac:dyDescent="0.2">
      <c r="A3452" s="25">
        <v>43009</v>
      </c>
      <c r="B3452" s="17" t="s">
        <v>2</v>
      </c>
      <c r="C3452" s="17" t="s">
        <v>35</v>
      </c>
      <c r="D3452" s="17">
        <v>7.5709101299999997</v>
      </c>
      <c r="E3452" s="17">
        <v>290.80811051000001</v>
      </c>
      <c r="F3452" s="17">
        <v>105.36615718</v>
      </c>
      <c r="G3452" s="17">
        <v>4142.4389094799999</v>
      </c>
    </row>
    <row r="3453" spans="1:7" x14ac:dyDescent="0.2">
      <c r="A3453" s="25">
        <v>43009</v>
      </c>
      <c r="B3453" s="17" t="s">
        <v>2</v>
      </c>
      <c r="C3453" s="17" t="s">
        <v>36</v>
      </c>
      <c r="D3453" s="17">
        <v>4.1802192600000003</v>
      </c>
      <c r="E3453" s="17">
        <v>221.25799326999999</v>
      </c>
      <c r="F3453" s="17">
        <v>63.684863040000003</v>
      </c>
      <c r="G3453" s="17">
        <v>3083.18311279</v>
      </c>
    </row>
    <row r="3454" spans="1:7" x14ac:dyDescent="0.2">
      <c r="A3454" s="25">
        <v>43009</v>
      </c>
      <c r="B3454" s="17" t="s">
        <v>2</v>
      </c>
      <c r="C3454" s="17" t="s">
        <v>37</v>
      </c>
      <c r="D3454" s="17">
        <v>2.2442711900000001</v>
      </c>
      <c r="E3454" s="17">
        <v>81.791126320000004</v>
      </c>
      <c r="F3454" s="17">
        <v>33.419099860000003</v>
      </c>
      <c r="G3454" s="17">
        <v>1153.71794972</v>
      </c>
    </row>
    <row r="3455" spans="1:7" x14ac:dyDescent="0.2">
      <c r="A3455" s="25">
        <v>43009</v>
      </c>
      <c r="B3455" s="17" t="s">
        <v>2</v>
      </c>
      <c r="C3455" s="17" t="s">
        <v>38</v>
      </c>
      <c r="D3455" s="17">
        <v>1.7145186699999999</v>
      </c>
      <c r="E3455" s="17">
        <v>125.20332832</v>
      </c>
      <c r="F3455" s="17">
        <v>26.432445359999999</v>
      </c>
      <c r="G3455" s="17">
        <v>1758.4408146599999</v>
      </c>
    </row>
    <row r="3456" spans="1:7" x14ac:dyDescent="0.2">
      <c r="A3456" s="25">
        <v>43009</v>
      </c>
      <c r="B3456" s="17" t="s">
        <v>2</v>
      </c>
      <c r="C3456" s="17" t="s">
        <v>39</v>
      </c>
      <c r="D3456" s="17">
        <v>0.56629664000000002</v>
      </c>
      <c r="E3456" s="17">
        <v>28.501502469999998</v>
      </c>
      <c r="F3456" s="17">
        <v>7.51696746</v>
      </c>
      <c r="G3456" s="17">
        <v>393.90536515999997</v>
      </c>
    </row>
    <row r="3457" spans="1:7" x14ac:dyDescent="0.2">
      <c r="A3457" s="25">
        <v>43009</v>
      </c>
      <c r="B3457" s="17" t="s">
        <v>2</v>
      </c>
      <c r="C3457" s="17" t="s">
        <v>40</v>
      </c>
      <c r="D3457" s="17">
        <v>0.1766086</v>
      </c>
      <c r="E3457" s="17">
        <v>6.1484977499999998</v>
      </c>
      <c r="F3457" s="17">
        <v>2.3709924199999999</v>
      </c>
      <c r="G3457" s="17">
        <v>88.328264570000002</v>
      </c>
    </row>
    <row r="3458" spans="1:7" x14ac:dyDescent="0.2">
      <c r="A3458" s="25">
        <v>43009</v>
      </c>
      <c r="B3458" s="17" t="s">
        <v>2</v>
      </c>
      <c r="C3458" s="17" t="s">
        <v>41</v>
      </c>
      <c r="D3458" s="17">
        <v>0.17542985999999999</v>
      </c>
      <c r="E3458" s="17">
        <v>17.657272169999999</v>
      </c>
      <c r="F3458" s="17">
        <v>2.6702022599999999</v>
      </c>
      <c r="G3458" s="17">
        <v>247.08562559000001</v>
      </c>
    </row>
    <row r="3459" spans="1:7" x14ac:dyDescent="0.2">
      <c r="A3459" s="25">
        <v>43009</v>
      </c>
      <c r="B3459" s="17" t="s">
        <v>3</v>
      </c>
      <c r="C3459" s="17" t="s">
        <v>34</v>
      </c>
      <c r="D3459" s="17">
        <v>30.899888990000001</v>
      </c>
      <c r="E3459" s="17">
        <v>425.44783009999998</v>
      </c>
      <c r="F3459" s="17">
        <v>760.80882395000003</v>
      </c>
      <c r="G3459" s="17">
        <v>9735.3789620099997</v>
      </c>
    </row>
    <row r="3460" spans="1:7" x14ac:dyDescent="0.2">
      <c r="A3460" s="25">
        <v>43009</v>
      </c>
      <c r="B3460" s="17" t="s">
        <v>3</v>
      </c>
      <c r="C3460" s="17" t="s">
        <v>35</v>
      </c>
      <c r="D3460" s="17">
        <v>35.386090459999998</v>
      </c>
      <c r="E3460" s="17">
        <v>366.54980589000002</v>
      </c>
      <c r="F3460" s="17">
        <v>818.65887609000004</v>
      </c>
      <c r="G3460" s="17">
        <v>8407.2792797799993</v>
      </c>
    </row>
    <row r="3461" spans="1:7" x14ac:dyDescent="0.2">
      <c r="A3461" s="25">
        <v>43009</v>
      </c>
      <c r="B3461" s="17" t="s">
        <v>3</v>
      </c>
      <c r="C3461" s="17" t="s">
        <v>36</v>
      </c>
      <c r="D3461" s="17">
        <v>21.390598829999998</v>
      </c>
      <c r="E3461" s="17">
        <v>280.39838329999998</v>
      </c>
      <c r="F3461" s="17">
        <v>504.33365012000002</v>
      </c>
      <c r="G3461" s="17">
        <v>6530.0507084199999</v>
      </c>
    </row>
    <row r="3462" spans="1:7" x14ac:dyDescent="0.2">
      <c r="A3462" s="25">
        <v>43009</v>
      </c>
      <c r="B3462" s="17" t="s">
        <v>3</v>
      </c>
      <c r="C3462" s="17" t="s">
        <v>37</v>
      </c>
      <c r="D3462" s="17">
        <v>9.2585739799999995</v>
      </c>
      <c r="E3462" s="17">
        <v>103.58094346</v>
      </c>
      <c r="F3462" s="17">
        <v>219.30264450000001</v>
      </c>
      <c r="G3462" s="17">
        <v>2408.4004494699998</v>
      </c>
    </row>
    <row r="3463" spans="1:7" x14ac:dyDescent="0.2">
      <c r="A3463" s="25">
        <v>43009</v>
      </c>
      <c r="B3463" s="17" t="s">
        <v>3</v>
      </c>
      <c r="C3463" s="17" t="s">
        <v>38</v>
      </c>
      <c r="D3463" s="17">
        <v>12.653405940000001</v>
      </c>
      <c r="E3463" s="17">
        <v>153.81216344000001</v>
      </c>
      <c r="F3463" s="17">
        <v>299.86740745999998</v>
      </c>
      <c r="G3463" s="17">
        <v>3527.6602024399999</v>
      </c>
    </row>
    <row r="3464" spans="1:7" x14ac:dyDescent="0.2">
      <c r="A3464" s="25">
        <v>43009</v>
      </c>
      <c r="B3464" s="17" t="s">
        <v>3</v>
      </c>
      <c r="C3464" s="17" t="s">
        <v>39</v>
      </c>
      <c r="D3464" s="17">
        <v>4.5687083199999998</v>
      </c>
      <c r="E3464" s="17">
        <v>32.743615159999997</v>
      </c>
      <c r="F3464" s="17">
        <v>112.04105128</v>
      </c>
      <c r="G3464" s="17">
        <v>766.91491624000003</v>
      </c>
    </row>
    <row r="3465" spans="1:7" x14ac:dyDescent="0.2">
      <c r="A3465" s="25">
        <v>43009</v>
      </c>
      <c r="B3465" s="17" t="s">
        <v>3</v>
      </c>
      <c r="C3465" s="17" t="s">
        <v>40</v>
      </c>
      <c r="D3465" s="17">
        <v>0.51120562000000003</v>
      </c>
      <c r="E3465" s="17">
        <v>11.21737068</v>
      </c>
      <c r="F3465" s="17">
        <v>11.052421839999999</v>
      </c>
      <c r="G3465" s="17">
        <v>253.67927957000001</v>
      </c>
    </row>
    <row r="3466" spans="1:7" x14ac:dyDescent="0.2">
      <c r="A3466" s="25">
        <v>43009</v>
      </c>
      <c r="B3466" s="17" t="s">
        <v>3</v>
      </c>
      <c r="C3466" s="17" t="s">
        <v>41</v>
      </c>
      <c r="D3466" s="17">
        <v>1.53415039</v>
      </c>
      <c r="E3466" s="17">
        <v>24.42448572</v>
      </c>
      <c r="F3466" s="17">
        <v>38.927270499999999</v>
      </c>
      <c r="G3466" s="17">
        <v>561.71665395000002</v>
      </c>
    </row>
    <row r="3467" spans="1:7" x14ac:dyDescent="0.2">
      <c r="A3467" s="25">
        <v>43009</v>
      </c>
      <c r="B3467" s="17" t="s">
        <v>4</v>
      </c>
      <c r="C3467" s="17" t="s">
        <v>34</v>
      </c>
      <c r="D3467" s="17">
        <v>38.162540669999998</v>
      </c>
      <c r="E3467" s="17">
        <v>202.58581205999999</v>
      </c>
      <c r="F3467" s="17">
        <v>1179.63328</v>
      </c>
      <c r="G3467" s="17">
        <v>6271.4206123900003</v>
      </c>
    </row>
    <row r="3468" spans="1:7" x14ac:dyDescent="0.2">
      <c r="A3468" s="25">
        <v>43009</v>
      </c>
      <c r="B3468" s="17" t="s">
        <v>4</v>
      </c>
      <c r="C3468" s="17" t="s">
        <v>35</v>
      </c>
      <c r="D3468" s="17">
        <v>39.375380499999999</v>
      </c>
      <c r="E3468" s="17">
        <v>206.03716736999999</v>
      </c>
      <c r="F3468" s="17">
        <v>1225.62995963</v>
      </c>
      <c r="G3468" s="17">
        <v>6406.8477471799997</v>
      </c>
    </row>
    <row r="3469" spans="1:7" x14ac:dyDescent="0.2">
      <c r="A3469" s="25">
        <v>43009</v>
      </c>
      <c r="B3469" s="17" t="s">
        <v>4</v>
      </c>
      <c r="C3469" s="17" t="s">
        <v>36</v>
      </c>
      <c r="D3469" s="17">
        <v>27.981601000000001</v>
      </c>
      <c r="E3469" s="17">
        <v>172.09217351999999</v>
      </c>
      <c r="F3469" s="17">
        <v>871.42784420999999</v>
      </c>
      <c r="G3469" s="17">
        <v>5317.4894278700003</v>
      </c>
    </row>
    <row r="3470" spans="1:7" x14ac:dyDescent="0.2">
      <c r="A3470" s="25">
        <v>43009</v>
      </c>
      <c r="B3470" s="17" t="s">
        <v>4</v>
      </c>
      <c r="C3470" s="17" t="s">
        <v>37</v>
      </c>
      <c r="D3470" s="17">
        <v>10.28591089</v>
      </c>
      <c r="E3470" s="17">
        <v>60.000072369999998</v>
      </c>
      <c r="F3470" s="17">
        <v>319.10612025</v>
      </c>
      <c r="G3470" s="17">
        <v>1853.95129619</v>
      </c>
    </row>
    <row r="3471" spans="1:7" x14ac:dyDescent="0.2">
      <c r="A3471" s="25">
        <v>43009</v>
      </c>
      <c r="B3471" s="17" t="s">
        <v>4</v>
      </c>
      <c r="C3471" s="17" t="s">
        <v>38</v>
      </c>
      <c r="D3471" s="17">
        <v>14.695756129999999</v>
      </c>
      <c r="E3471" s="17">
        <v>81.759256339999993</v>
      </c>
      <c r="F3471" s="17">
        <v>456.51147401999998</v>
      </c>
      <c r="G3471" s="17">
        <v>2518.5840621100001</v>
      </c>
    </row>
    <row r="3472" spans="1:7" x14ac:dyDescent="0.2">
      <c r="A3472" s="25">
        <v>43009</v>
      </c>
      <c r="B3472" s="17" t="s">
        <v>4</v>
      </c>
      <c r="C3472" s="17" t="s">
        <v>39</v>
      </c>
      <c r="D3472" s="17">
        <v>4.0723069000000001</v>
      </c>
      <c r="E3472" s="17">
        <v>16.867133219999999</v>
      </c>
      <c r="F3472" s="17">
        <v>127.23960674</v>
      </c>
      <c r="G3472" s="17">
        <v>522.19009860999995</v>
      </c>
    </row>
    <row r="3473" spans="1:7" x14ac:dyDescent="0.2">
      <c r="A3473" s="25">
        <v>43009</v>
      </c>
      <c r="B3473" s="17" t="s">
        <v>4</v>
      </c>
      <c r="C3473" s="17" t="s">
        <v>40</v>
      </c>
      <c r="D3473" s="17">
        <v>1.18070242</v>
      </c>
      <c r="E3473" s="17">
        <v>5.7398628699999996</v>
      </c>
      <c r="F3473" s="17">
        <v>36.836074969999999</v>
      </c>
      <c r="G3473" s="17">
        <v>178.16292720000001</v>
      </c>
    </row>
    <row r="3474" spans="1:7" x14ac:dyDescent="0.2">
      <c r="A3474" s="25">
        <v>43009</v>
      </c>
      <c r="B3474" s="17" t="s">
        <v>4</v>
      </c>
      <c r="C3474" s="17" t="s">
        <v>41</v>
      </c>
      <c r="D3474" s="17">
        <v>1.6237711399999999</v>
      </c>
      <c r="E3474" s="17">
        <v>12.14794446</v>
      </c>
      <c r="F3474" s="17">
        <v>50.070434290000001</v>
      </c>
      <c r="G3474" s="17">
        <v>374.15005478</v>
      </c>
    </row>
    <row r="3475" spans="1:7" x14ac:dyDescent="0.2">
      <c r="A3475" s="25">
        <v>43009</v>
      </c>
      <c r="B3475" s="17" t="s">
        <v>5</v>
      </c>
      <c r="C3475" s="17" t="s">
        <v>34</v>
      </c>
      <c r="D3475" s="17">
        <v>908.83965527999999</v>
      </c>
      <c r="E3475" s="17">
        <v>0.44816180999999999</v>
      </c>
      <c r="F3475" s="17">
        <v>33807.82544457</v>
      </c>
      <c r="G3475" s="17">
        <v>17.03014894</v>
      </c>
    </row>
    <row r="3476" spans="1:7" x14ac:dyDescent="0.2">
      <c r="A3476" s="25">
        <v>43009</v>
      </c>
      <c r="B3476" s="17" t="s">
        <v>5</v>
      </c>
      <c r="C3476" s="17" t="s">
        <v>35</v>
      </c>
      <c r="D3476" s="17">
        <v>737.19095904000005</v>
      </c>
      <c r="E3476" s="17">
        <v>0</v>
      </c>
      <c r="F3476" s="17">
        <v>27577.56553421</v>
      </c>
      <c r="G3476" s="17">
        <v>0</v>
      </c>
    </row>
    <row r="3477" spans="1:7" x14ac:dyDescent="0.2">
      <c r="A3477" s="25">
        <v>43009</v>
      </c>
      <c r="B3477" s="17" t="s">
        <v>5</v>
      </c>
      <c r="C3477" s="17" t="s">
        <v>36</v>
      </c>
      <c r="D3477" s="17">
        <v>561.09731477000003</v>
      </c>
      <c r="E3477" s="17">
        <v>0</v>
      </c>
      <c r="F3477" s="17">
        <v>20982.291029119999</v>
      </c>
      <c r="G3477" s="17">
        <v>0</v>
      </c>
    </row>
    <row r="3478" spans="1:7" x14ac:dyDescent="0.2">
      <c r="A3478" s="25">
        <v>43009</v>
      </c>
      <c r="B3478" s="17" t="s">
        <v>5</v>
      </c>
      <c r="C3478" s="17" t="s">
        <v>37</v>
      </c>
      <c r="D3478" s="17">
        <v>208.35956898000001</v>
      </c>
      <c r="E3478" s="17">
        <v>0</v>
      </c>
      <c r="F3478" s="17">
        <v>7789.8296203800001</v>
      </c>
      <c r="G3478" s="17">
        <v>0</v>
      </c>
    </row>
    <row r="3479" spans="1:7" x14ac:dyDescent="0.2">
      <c r="A3479" s="25">
        <v>43009</v>
      </c>
      <c r="B3479" s="17" t="s">
        <v>5</v>
      </c>
      <c r="C3479" s="17" t="s">
        <v>38</v>
      </c>
      <c r="D3479" s="17">
        <v>277.30979006000001</v>
      </c>
      <c r="E3479" s="17">
        <v>0</v>
      </c>
      <c r="F3479" s="17">
        <v>10364.729411529999</v>
      </c>
      <c r="G3479" s="17">
        <v>0</v>
      </c>
    </row>
    <row r="3480" spans="1:7" x14ac:dyDescent="0.2">
      <c r="A3480" s="25">
        <v>43009</v>
      </c>
      <c r="B3480" s="17" t="s">
        <v>5</v>
      </c>
      <c r="C3480" s="17" t="s">
        <v>39</v>
      </c>
      <c r="D3480" s="17">
        <v>55.550199689999999</v>
      </c>
      <c r="E3480" s="17">
        <v>0</v>
      </c>
      <c r="F3480" s="17">
        <v>2075.8249133899999</v>
      </c>
      <c r="G3480" s="17">
        <v>0</v>
      </c>
    </row>
    <row r="3481" spans="1:7" x14ac:dyDescent="0.2">
      <c r="A3481" s="25">
        <v>43009</v>
      </c>
      <c r="B3481" s="17" t="s">
        <v>5</v>
      </c>
      <c r="C3481" s="17" t="s">
        <v>40</v>
      </c>
      <c r="D3481" s="17">
        <v>39.622175919999997</v>
      </c>
      <c r="E3481" s="17">
        <v>0</v>
      </c>
      <c r="F3481" s="17">
        <v>1484.6706357099999</v>
      </c>
      <c r="G3481" s="17">
        <v>0</v>
      </c>
    </row>
    <row r="3482" spans="1:7" x14ac:dyDescent="0.2">
      <c r="A3482" s="25">
        <v>43009</v>
      </c>
      <c r="B3482" s="17" t="s">
        <v>5</v>
      </c>
      <c r="C3482" s="17" t="s">
        <v>41</v>
      </c>
      <c r="D3482" s="17">
        <v>68.838073840000007</v>
      </c>
      <c r="E3482" s="17">
        <v>0</v>
      </c>
      <c r="F3482" s="17">
        <v>2560.9478684400001</v>
      </c>
      <c r="G3482" s="17">
        <v>0</v>
      </c>
    </row>
    <row r="3483" spans="1:7" x14ac:dyDescent="0.2">
      <c r="A3483" s="25">
        <v>43009</v>
      </c>
      <c r="B3483" s="17" t="s">
        <v>6</v>
      </c>
      <c r="C3483" s="17" t="s">
        <v>34</v>
      </c>
      <c r="D3483" s="17">
        <v>1006.4087411199999</v>
      </c>
      <c r="E3483" s="17">
        <v>0</v>
      </c>
      <c r="F3483" s="17">
        <v>40488.208945580001</v>
      </c>
      <c r="G3483" s="17">
        <v>0</v>
      </c>
    </row>
    <row r="3484" spans="1:7" x14ac:dyDescent="0.2">
      <c r="A3484" s="25">
        <v>43009</v>
      </c>
      <c r="B3484" s="17" t="s">
        <v>6</v>
      </c>
      <c r="C3484" s="17" t="s">
        <v>35</v>
      </c>
      <c r="D3484" s="17">
        <v>753.00313248999998</v>
      </c>
      <c r="E3484" s="17">
        <v>0</v>
      </c>
      <c r="F3484" s="17">
        <v>30333.704363249999</v>
      </c>
      <c r="G3484" s="17">
        <v>0</v>
      </c>
    </row>
    <row r="3485" spans="1:7" x14ac:dyDescent="0.2">
      <c r="A3485" s="25">
        <v>43009</v>
      </c>
      <c r="B3485" s="17" t="s">
        <v>6</v>
      </c>
      <c r="C3485" s="17" t="s">
        <v>36</v>
      </c>
      <c r="D3485" s="17">
        <v>523.02371214000004</v>
      </c>
      <c r="E3485" s="17">
        <v>0</v>
      </c>
      <c r="F3485" s="17">
        <v>21099.436515730002</v>
      </c>
      <c r="G3485" s="17">
        <v>0</v>
      </c>
    </row>
    <row r="3486" spans="1:7" x14ac:dyDescent="0.2">
      <c r="A3486" s="25">
        <v>43009</v>
      </c>
      <c r="B3486" s="17" t="s">
        <v>6</v>
      </c>
      <c r="C3486" s="17" t="s">
        <v>37</v>
      </c>
      <c r="D3486" s="17">
        <v>163.52079144999999</v>
      </c>
      <c r="E3486" s="17">
        <v>0</v>
      </c>
      <c r="F3486" s="17">
        <v>6590.3170996400004</v>
      </c>
      <c r="G3486" s="17">
        <v>0</v>
      </c>
    </row>
    <row r="3487" spans="1:7" x14ac:dyDescent="0.2">
      <c r="A3487" s="25">
        <v>43009</v>
      </c>
      <c r="B3487" s="17" t="s">
        <v>6</v>
      </c>
      <c r="C3487" s="17" t="s">
        <v>38</v>
      </c>
      <c r="D3487" s="17">
        <v>294.50418422000001</v>
      </c>
      <c r="E3487" s="17">
        <v>0</v>
      </c>
      <c r="F3487" s="17">
        <v>11880.19341306</v>
      </c>
      <c r="G3487" s="17">
        <v>0</v>
      </c>
    </row>
    <row r="3488" spans="1:7" x14ac:dyDescent="0.2">
      <c r="A3488" s="25">
        <v>43009</v>
      </c>
      <c r="B3488" s="17" t="s">
        <v>6</v>
      </c>
      <c r="C3488" s="17" t="s">
        <v>39</v>
      </c>
      <c r="D3488" s="17">
        <v>47.441080169999999</v>
      </c>
      <c r="E3488" s="17">
        <v>0</v>
      </c>
      <c r="F3488" s="17">
        <v>1913.7999730199999</v>
      </c>
      <c r="G3488" s="17">
        <v>0</v>
      </c>
    </row>
    <row r="3489" spans="1:7" x14ac:dyDescent="0.2">
      <c r="A3489" s="25">
        <v>43009</v>
      </c>
      <c r="B3489" s="17" t="s">
        <v>6</v>
      </c>
      <c r="C3489" s="17" t="s">
        <v>40</v>
      </c>
      <c r="D3489" s="17">
        <v>33.593188210000001</v>
      </c>
      <c r="E3489" s="17">
        <v>0</v>
      </c>
      <c r="F3489" s="17">
        <v>1355.07330069</v>
      </c>
      <c r="G3489" s="17">
        <v>0</v>
      </c>
    </row>
    <row r="3490" spans="1:7" x14ac:dyDescent="0.2">
      <c r="A3490" s="25">
        <v>43009</v>
      </c>
      <c r="B3490" s="17" t="s">
        <v>6</v>
      </c>
      <c r="C3490" s="17" t="s">
        <v>41</v>
      </c>
      <c r="D3490" s="17">
        <v>54.04132413</v>
      </c>
      <c r="E3490" s="17">
        <v>0</v>
      </c>
      <c r="F3490" s="17">
        <v>2174.1479581799999</v>
      </c>
      <c r="G3490" s="17">
        <v>0</v>
      </c>
    </row>
    <row r="3491" spans="1:7" x14ac:dyDescent="0.2">
      <c r="A3491" s="25">
        <v>43009</v>
      </c>
      <c r="B3491" s="17" t="s">
        <v>7</v>
      </c>
      <c r="C3491" s="17" t="s">
        <v>34</v>
      </c>
      <c r="D3491" s="17">
        <v>233.30579148000001</v>
      </c>
      <c r="E3491" s="17">
        <v>0</v>
      </c>
      <c r="F3491" s="17">
        <v>10681.22977428</v>
      </c>
      <c r="G3491" s="17">
        <v>0</v>
      </c>
    </row>
    <row r="3492" spans="1:7" x14ac:dyDescent="0.2">
      <c r="A3492" s="25">
        <v>43009</v>
      </c>
      <c r="B3492" s="17" t="s">
        <v>7</v>
      </c>
      <c r="C3492" s="17" t="s">
        <v>35</v>
      </c>
      <c r="D3492" s="17">
        <v>195.13451638000001</v>
      </c>
      <c r="E3492" s="17">
        <v>0</v>
      </c>
      <c r="F3492" s="17">
        <v>8939.04015454</v>
      </c>
      <c r="G3492" s="17">
        <v>0</v>
      </c>
    </row>
    <row r="3493" spans="1:7" x14ac:dyDescent="0.2">
      <c r="A3493" s="25">
        <v>43009</v>
      </c>
      <c r="B3493" s="17" t="s">
        <v>7</v>
      </c>
      <c r="C3493" s="17" t="s">
        <v>36</v>
      </c>
      <c r="D3493" s="17">
        <v>161.44005734999999</v>
      </c>
      <c r="E3493" s="17">
        <v>0</v>
      </c>
      <c r="F3493" s="17">
        <v>7405.4229306699999</v>
      </c>
      <c r="G3493" s="17">
        <v>0</v>
      </c>
    </row>
    <row r="3494" spans="1:7" x14ac:dyDescent="0.2">
      <c r="A3494" s="25">
        <v>43009</v>
      </c>
      <c r="B3494" s="17" t="s">
        <v>7</v>
      </c>
      <c r="C3494" s="17" t="s">
        <v>37</v>
      </c>
      <c r="D3494" s="17">
        <v>46.672428699999998</v>
      </c>
      <c r="E3494" s="17">
        <v>0</v>
      </c>
      <c r="F3494" s="17">
        <v>2140.6447838899999</v>
      </c>
      <c r="G3494" s="17">
        <v>0</v>
      </c>
    </row>
    <row r="3495" spans="1:7" x14ac:dyDescent="0.2">
      <c r="A3495" s="25">
        <v>43009</v>
      </c>
      <c r="B3495" s="17" t="s">
        <v>7</v>
      </c>
      <c r="C3495" s="17" t="s">
        <v>38</v>
      </c>
      <c r="D3495" s="17">
        <v>87.901442560000007</v>
      </c>
      <c r="E3495" s="17">
        <v>0</v>
      </c>
      <c r="F3495" s="17">
        <v>4027.80001924</v>
      </c>
      <c r="G3495" s="17">
        <v>0</v>
      </c>
    </row>
    <row r="3496" spans="1:7" x14ac:dyDescent="0.2">
      <c r="A3496" s="25">
        <v>43009</v>
      </c>
      <c r="B3496" s="17" t="s">
        <v>7</v>
      </c>
      <c r="C3496" s="17" t="s">
        <v>39</v>
      </c>
      <c r="D3496" s="17">
        <v>12.36251976</v>
      </c>
      <c r="E3496" s="17">
        <v>0</v>
      </c>
      <c r="F3496" s="17">
        <v>565.61887025999999</v>
      </c>
      <c r="G3496" s="17">
        <v>0</v>
      </c>
    </row>
    <row r="3497" spans="1:7" x14ac:dyDescent="0.2">
      <c r="A3497" s="25">
        <v>43009</v>
      </c>
      <c r="B3497" s="17" t="s">
        <v>7</v>
      </c>
      <c r="C3497" s="17" t="s">
        <v>40</v>
      </c>
      <c r="D3497" s="17">
        <v>8.5120300600000007</v>
      </c>
      <c r="E3497" s="17">
        <v>0</v>
      </c>
      <c r="F3497" s="17">
        <v>391.74973356999999</v>
      </c>
      <c r="G3497" s="17">
        <v>0</v>
      </c>
    </row>
    <row r="3498" spans="1:7" x14ac:dyDescent="0.2">
      <c r="A3498" s="25">
        <v>43009</v>
      </c>
      <c r="B3498" s="17" t="s">
        <v>7</v>
      </c>
      <c r="C3498" s="17" t="s">
        <v>41</v>
      </c>
      <c r="D3498" s="17">
        <v>16.862825050000001</v>
      </c>
      <c r="E3498" s="17">
        <v>0</v>
      </c>
      <c r="F3498" s="17">
        <v>767.86223679</v>
      </c>
      <c r="G3498" s="17">
        <v>0</v>
      </c>
    </row>
    <row r="3499" spans="1:7" x14ac:dyDescent="0.2">
      <c r="A3499" s="25">
        <v>43009</v>
      </c>
      <c r="B3499" s="17" t="s">
        <v>8</v>
      </c>
      <c r="C3499" s="17" t="s">
        <v>34</v>
      </c>
      <c r="D3499" s="17">
        <v>316.77641482000001</v>
      </c>
      <c r="E3499" s="17">
        <v>0</v>
      </c>
      <c r="F3499" s="17">
        <v>16282.79568675</v>
      </c>
      <c r="G3499" s="17">
        <v>0</v>
      </c>
    </row>
    <row r="3500" spans="1:7" x14ac:dyDescent="0.2">
      <c r="A3500" s="25">
        <v>43009</v>
      </c>
      <c r="B3500" s="17" t="s">
        <v>8</v>
      </c>
      <c r="C3500" s="17" t="s">
        <v>35</v>
      </c>
      <c r="D3500" s="17">
        <v>229.39759572</v>
      </c>
      <c r="E3500" s="17">
        <v>0</v>
      </c>
      <c r="F3500" s="17">
        <v>11751.35794306</v>
      </c>
      <c r="G3500" s="17">
        <v>0</v>
      </c>
    </row>
    <row r="3501" spans="1:7" x14ac:dyDescent="0.2">
      <c r="A3501" s="25">
        <v>43009</v>
      </c>
      <c r="B3501" s="17" t="s">
        <v>8</v>
      </c>
      <c r="C3501" s="17" t="s">
        <v>36</v>
      </c>
      <c r="D3501" s="17">
        <v>211.51513893000001</v>
      </c>
      <c r="E3501" s="17">
        <v>0</v>
      </c>
      <c r="F3501" s="17">
        <v>10834.9664607</v>
      </c>
      <c r="G3501" s="17">
        <v>0</v>
      </c>
    </row>
    <row r="3502" spans="1:7" x14ac:dyDescent="0.2">
      <c r="A3502" s="25">
        <v>43009</v>
      </c>
      <c r="B3502" s="17" t="s">
        <v>8</v>
      </c>
      <c r="C3502" s="17" t="s">
        <v>37</v>
      </c>
      <c r="D3502" s="17">
        <v>53.764841779999998</v>
      </c>
      <c r="E3502" s="17">
        <v>0</v>
      </c>
      <c r="F3502" s="17">
        <v>2781.96492029</v>
      </c>
      <c r="G3502" s="17">
        <v>0</v>
      </c>
    </row>
    <row r="3503" spans="1:7" x14ac:dyDescent="0.2">
      <c r="A3503" s="25">
        <v>43009</v>
      </c>
      <c r="B3503" s="17" t="s">
        <v>8</v>
      </c>
      <c r="C3503" s="17" t="s">
        <v>38</v>
      </c>
      <c r="D3503" s="17">
        <v>102.67378487000001</v>
      </c>
      <c r="E3503" s="17">
        <v>0</v>
      </c>
      <c r="F3503" s="17">
        <v>5333.9480950899997</v>
      </c>
      <c r="G3503" s="17">
        <v>0</v>
      </c>
    </row>
    <row r="3504" spans="1:7" x14ac:dyDescent="0.2">
      <c r="A3504" s="25">
        <v>43009</v>
      </c>
      <c r="B3504" s="17" t="s">
        <v>8</v>
      </c>
      <c r="C3504" s="17" t="s">
        <v>39</v>
      </c>
      <c r="D3504" s="17">
        <v>16.525862530000001</v>
      </c>
      <c r="E3504" s="17">
        <v>0</v>
      </c>
      <c r="F3504" s="17">
        <v>848.34896408999998</v>
      </c>
      <c r="G3504" s="17">
        <v>0</v>
      </c>
    </row>
    <row r="3505" spans="1:7" x14ac:dyDescent="0.2">
      <c r="A3505" s="25">
        <v>43009</v>
      </c>
      <c r="B3505" s="17" t="s">
        <v>8</v>
      </c>
      <c r="C3505" s="17" t="s">
        <v>40</v>
      </c>
      <c r="D3505" s="17">
        <v>11.62273864</v>
      </c>
      <c r="E3505" s="17">
        <v>0</v>
      </c>
      <c r="F3505" s="17">
        <v>608.84093905999998</v>
      </c>
      <c r="G3505" s="17">
        <v>0</v>
      </c>
    </row>
    <row r="3506" spans="1:7" x14ac:dyDescent="0.2">
      <c r="A3506" s="25">
        <v>43009</v>
      </c>
      <c r="B3506" s="17" t="s">
        <v>8</v>
      </c>
      <c r="C3506" s="17" t="s">
        <v>41</v>
      </c>
      <c r="D3506" s="17">
        <v>14.9921414</v>
      </c>
      <c r="E3506" s="17">
        <v>0</v>
      </c>
      <c r="F3506" s="17">
        <v>771.73523252999996</v>
      </c>
      <c r="G3506" s="17">
        <v>0</v>
      </c>
    </row>
    <row r="3507" spans="1:7" x14ac:dyDescent="0.2">
      <c r="A3507" s="25">
        <v>43009</v>
      </c>
      <c r="B3507" s="17" t="s">
        <v>9</v>
      </c>
      <c r="C3507" s="17" t="s">
        <v>34</v>
      </c>
      <c r="D3507" s="17">
        <v>128.55852465999999</v>
      </c>
      <c r="E3507" s="17">
        <v>0</v>
      </c>
      <c r="F3507" s="17">
        <v>7818.3148022200003</v>
      </c>
      <c r="G3507" s="17">
        <v>0</v>
      </c>
    </row>
    <row r="3508" spans="1:7" x14ac:dyDescent="0.2">
      <c r="A3508" s="25">
        <v>43009</v>
      </c>
      <c r="B3508" s="17" t="s">
        <v>9</v>
      </c>
      <c r="C3508" s="17" t="s">
        <v>35</v>
      </c>
      <c r="D3508" s="17">
        <v>100.7458815</v>
      </c>
      <c r="E3508" s="17">
        <v>0</v>
      </c>
      <c r="F3508" s="17">
        <v>6138.7277694000004</v>
      </c>
      <c r="G3508" s="17">
        <v>0</v>
      </c>
    </row>
    <row r="3509" spans="1:7" x14ac:dyDescent="0.2">
      <c r="A3509" s="25">
        <v>43009</v>
      </c>
      <c r="B3509" s="17" t="s">
        <v>9</v>
      </c>
      <c r="C3509" s="17" t="s">
        <v>36</v>
      </c>
      <c r="D3509" s="17">
        <v>101.60896267</v>
      </c>
      <c r="E3509" s="17">
        <v>0</v>
      </c>
      <c r="F3509" s="17">
        <v>6168.1560181599998</v>
      </c>
      <c r="G3509" s="17">
        <v>0</v>
      </c>
    </row>
    <row r="3510" spans="1:7" x14ac:dyDescent="0.2">
      <c r="A3510" s="25">
        <v>43009</v>
      </c>
      <c r="B3510" s="17" t="s">
        <v>9</v>
      </c>
      <c r="C3510" s="17" t="s">
        <v>37</v>
      </c>
      <c r="D3510" s="17">
        <v>21.532400930000001</v>
      </c>
      <c r="E3510" s="17">
        <v>0</v>
      </c>
      <c r="F3510" s="17">
        <v>1316.1408498599999</v>
      </c>
      <c r="G3510" s="17">
        <v>0</v>
      </c>
    </row>
    <row r="3511" spans="1:7" x14ac:dyDescent="0.2">
      <c r="A3511" s="25">
        <v>43009</v>
      </c>
      <c r="B3511" s="17" t="s">
        <v>9</v>
      </c>
      <c r="C3511" s="17" t="s">
        <v>38</v>
      </c>
      <c r="D3511" s="17">
        <v>59.29965644</v>
      </c>
      <c r="E3511" s="17">
        <v>0</v>
      </c>
      <c r="F3511" s="17">
        <v>3619.5028136400001</v>
      </c>
      <c r="G3511" s="17">
        <v>0</v>
      </c>
    </row>
    <row r="3512" spans="1:7" x14ac:dyDescent="0.2">
      <c r="A3512" s="25">
        <v>43009</v>
      </c>
      <c r="B3512" s="17" t="s">
        <v>9</v>
      </c>
      <c r="C3512" s="17" t="s">
        <v>39</v>
      </c>
      <c r="D3512" s="17">
        <v>5.5338160399999996</v>
      </c>
      <c r="E3512" s="17">
        <v>0</v>
      </c>
      <c r="F3512" s="17">
        <v>336.53580025999997</v>
      </c>
      <c r="G3512" s="17">
        <v>0</v>
      </c>
    </row>
    <row r="3513" spans="1:7" x14ac:dyDescent="0.2">
      <c r="A3513" s="25">
        <v>43009</v>
      </c>
      <c r="B3513" s="17" t="s">
        <v>9</v>
      </c>
      <c r="C3513" s="17" t="s">
        <v>40</v>
      </c>
      <c r="D3513" s="17">
        <v>5.4549128700000002</v>
      </c>
      <c r="E3513" s="17">
        <v>0</v>
      </c>
      <c r="F3513" s="17">
        <v>330.80910976000001</v>
      </c>
      <c r="G3513" s="17">
        <v>0</v>
      </c>
    </row>
    <row r="3514" spans="1:7" x14ac:dyDescent="0.2">
      <c r="A3514" s="25">
        <v>43009</v>
      </c>
      <c r="B3514" s="17" t="s">
        <v>9</v>
      </c>
      <c r="C3514" s="17" t="s">
        <v>41</v>
      </c>
      <c r="D3514" s="17">
        <v>3.8402208</v>
      </c>
      <c r="E3514" s="17">
        <v>0</v>
      </c>
      <c r="F3514" s="17">
        <v>233.94929969</v>
      </c>
      <c r="G3514" s="17">
        <v>0</v>
      </c>
    </row>
    <row r="3515" spans="1:7" x14ac:dyDescent="0.2">
      <c r="A3515" s="25">
        <v>43009</v>
      </c>
      <c r="B3515" s="17" t="s">
        <v>10</v>
      </c>
      <c r="C3515" s="17" t="s">
        <v>34</v>
      </c>
      <c r="D3515" s="17">
        <v>58.390539029999999</v>
      </c>
      <c r="E3515" s="17">
        <v>0</v>
      </c>
      <c r="F3515" s="17">
        <v>4493.0367362899997</v>
      </c>
      <c r="G3515" s="17">
        <v>0</v>
      </c>
    </row>
    <row r="3516" spans="1:7" x14ac:dyDescent="0.2">
      <c r="A3516" s="25">
        <v>43009</v>
      </c>
      <c r="B3516" s="17" t="s">
        <v>10</v>
      </c>
      <c r="C3516" s="17" t="s">
        <v>35</v>
      </c>
      <c r="D3516" s="17">
        <v>46.685889299999999</v>
      </c>
      <c r="E3516" s="17">
        <v>0</v>
      </c>
      <c r="F3516" s="17">
        <v>3698.2181187000001</v>
      </c>
      <c r="G3516" s="17">
        <v>0</v>
      </c>
    </row>
    <row r="3517" spans="1:7" x14ac:dyDescent="0.2">
      <c r="A3517" s="25">
        <v>43009</v>
      </c>
      <c r="B3517" s="17" t="s">
        <v>10</v>
      </c>
      <c r="C3517" s="17" t="s">
        <v>36</v>
      </c>
      <c r="D3517" s="17">
        <v>66.096254799999997</v>
      </c>
      <c r="E3517" s="17">
        <v>0</v>
      </c>
      <c r="F3517" s="17">
        <v>5132.3743490699999</v>
      </c>
      <c r="G3517" s="17">
        <v>0</v>
      </c>
    </row>
    <row r="3518" spans="1:7" x14ac:dyDescent="0.2">
      <c r="A3518" s="25">
        <v>43009</v>
      </c>
      <c r="B3518" s="17" t="s">
        <v>10</v>
      </c>
      <c r="C3518" s="17" t="s">
        <v>37</v>
      </c>
      <c r="D3518" s="17">
        <v>18.589146620000001</v>
      </c>
      <c r="E3518" s="17">
        <v>0</v>
      </c>
      <c r="F3518" s="17">
        <v>1455.7153760000001</v>
      </c>
      <c r="G3518" s="17">
        <v>0</v>
      </c>
    </row>
    <row r="3519" spans="1:7" x14ac:dyDescent="0.2">
      <c r="A3519" s="25">
        <v>43009</v>
      </c>
      <c r="B3519" s="17" t="s">
        <v>10</v>
      </c>
      <c r="C3519" s="17" t="s">
        <v>38</v>
      </c>
      <c r="D3519" s="17">
        <v>37.459387339999999</v>
      </c>
      <c r="E3519" s="17">
        <v>0</v>
      </c>
      <c r="F3519" s="17">
        <v>3025.5459662799999</v>
      </c>
      <c r="G3519" s="17">
        <v>0</v>
      </c>
    </row>
    <row r="3520" spans="1:7" x14ac:dyDescent="0.2">
      <c r="A3520" s="25">
        <v>43009</v>
      </c>
      <c r="B3520" s="17" t="s">
        <v>10</v>
      </c>
      <c r="C3520" s="17" t="s">
        <v>39</v>
      </c>
      <c r="D3520" s="17">
        <v>5.2241461500000002</v>
      </c>
      <c r="E3520" s="17">
        <v>0</v>
      </c>
      <c r="F3520" s="17">
        <v>417.14155066000001</v>
      </c>
      <c r="G3520" s="17">
        <v>0</v>
      </c>
    </row>
    <row r="3521" spans="1:7" x14ac:dyDescent="0.2">
      <c r="A3521" s="25">
        <v>43009</v>
      </c>
      <c r="B3521" s="17" t="s">
        <v>10</v>
      </c>
      <c r="C3521" s="17" t="s">
        <v>40</v>
      </c>
      <c r="D3521" s="17">
        <v>5.3721508099999999</v>
      </c>
      <c r="E3521" s="17">
        <v>0</v>
      </c>
      <c r="F3521" s="17">
        <v>414.90005271000001</v>
      </c>
      <c r="G3521" s="17">
        <v>0</v>
      </c>
    </row>
    <row r="3522" spans="1:7" x14ac:dyDescent="0.2">
      <c r="A3522" s="25">
        <v>43009</v>
      </c>
      <c r="B3522" s="17" t="s">
        <v>10</v>
      </c>
      <c r="C3522" s="17" t="s">
        <v>41</v>
      </c>
      <c r="D3522" s="17">
        <v>2.66825826</v>
      </c>
      <c r="E3522" s="17">
        <v>0</v>
      </c>
      <c r="F3522" s="17">
        <v>202.67209312</v>
      </c>
      <c r="G3522" s="17">
        <v>0</v>
      </c>
    </row>
    <row r="3523" spans="1:7" x14ac:dyDescent="0.2">
      <c r="A3523" s="25">
        <v>43040</v>
      </c>
      <c r="B3523" s="17" t="s">
        <v>13</v>
      </c>
      <c r="C3523" s="17" t="s">
        <v>34</v>
      </c>
      <c r="D3523" s="17">
        <v>2.2181060700000002</v>
      </c>
      <c r="E3523" s="17">
        <v>12.358280219999999</v>
      </c>
      <c r="F3523" s="17">
        <v>0</v>
      </c>
      <c r="G3523" s="17">
        <v>0</v>
      </c>
    </row>
    <row r="3524" spans="1:7" x14ac:dyDescent="0.2">
      <c r="A3524" s="25">
        <v>43040</v>
      </c>
      <c r="B3524" s="17" t="s">
        <v>13</v>
      </c>
      <c r="C3524" s="17" t="s">
        <v>35</v>
      </c>
      <c r="D3524" s="17">
        <v>0.44448893</v>
      </c>
      <c r="E3524" s="17">
        <v>8.7238457700000005</v>
      </c>
      <c r="F3524" s="17">
        <v>0</v>
      </c>
      <c r="G3524" s="17">
        <v>0</v>
      </c>
    </row>
    <row r="3525" spans="1:7" x14ac:dyDescent="0.2">
      <c r="A3525" s="25">
        <v>43040</v>
      </c>
      <c r="B3525" s="17" t="s">
        <v>13</v>
      </c>
      <c r="C3525" s="17" t="s">
        <v>36</v>
      </c>
      <c r="D3525" s="17">
        <v>0.41337443000000001</v>
      </c>
      <c r="E3525" s="17">
        <v>6.65307593</v>
      </c>
      <c r="F3525" s="17">
        <v>0</v>
      </c>
      <c r="G3525" s="17">
        <v>0</v>
      </c>
    </row>
    <row r="3526" spans="1:7" x14ac:dyDescent="0.2">
      <c r="A3526" s="25">
        <v>43040</v>
      </c>
      <c r="B3526" s="17" t="s">
        <v>13</v>
      </c>
      <c r="C3526" s="17" t="s">
        <v>37</v>
      </c>
      <c r="D3526" s="17">
        <v>0.44209700000000002</v>
      </c>
      <c r="E3526" s="17">
        <v>2.9127067699999998</v>
      </c>
      <c r="F3526" s="17">
        <v>0</v>
      </c>
      <c r="G3526" s="17">
        <v>0</v>
      </c>
    </row>
    <row r="3527" spans="1:7" x14ac:dyDescent="0.2">
      <c r="A3527" s="25">
        <v>43040</v>
      </c>
      <c r="B3527" s="17" t="s">
        <v>13</v>
      </c>
      <c r="C3527" s="17" t="s">
        <v>38</v>
      </c>
      <c r="D3527" s="17">
        <v>0.31928251000000002</v>
      </c>
      <c r="E3527" s="17">
        <v>2.8514630400000001</v>
      </c>
      <c r="F3527" s="17">
        <v>0</v>
      </c>
      <c r="G3527" s="17">
        <v>0</v>
      </c>
    </row>
    <row r="3528" spans="1:7" x14ac:dyDescent="0.2">
      <c r="A3528" s="25">
        <v>43040</v>
      </c>
      <c r="B3528" s="17" t="s">
        <v>13</v>
      </c>
      <c r="C3528" s="17" t="s">
        <v>39</v>
      </c>
      <c r="D3528" s="17">
        <v>0</v>
      </c>
      <c r="E3528" s="17">
        <v>1.7387713600000001</v>
      </c>
      <c r="F3528" s="17">
        <v>0</v>
      </c>
      <c r="G3528" s="17">
        <v>0</v>
      </c>
    </row>
    <row r="3529" spans="1:7" x14ac:dyDescent="0.2">
      <c r="A3529" s="25">
        <v>43040</v>
      </c>
      <c r="B3529" s="17" t="s">
        <v>13</v>
      </c>
      <c r="C3529" s="17" t="s">
        <v>40</v>
      </c>
      <c r="D3529" s="17">
        <v>6.3201709999999994E-2</v>
      </c>
      <c r="E3529" s="17">
        <v>6.9100809999999999E-2</v>
      </c>
      <c r="F3529" s="17">
        <v>0</v>
      </c>
      <c r="G3529" s="17">
        <v>0</v>
      </c>
    </row>
    <row r="3530" spans="1:7" x14ac:dyDescent="0.2">
      <c r="A3530" s="25">
        <v>43040</v>
      </c>
      <c r="B3530" s="17" t="s">
        <v>13</v>
      </c>
      <c r="C3530" s="17" t="s">
        <v>41</v>
      </c>
      <c r="D3530" s="17">
        <v>0.11601404999999999</v>
      </c>
      <c r="E3530" s="17">
        <v>0.43357311999999998</v>
      </c>
      <c r="F3530" s="17">
        <v>0</v>
      </c>
      <c r="G3530" s="17">
        <v>0</v>
      </c>
    </row>
    <row r="3531" spans="1:7" x14ac:dyDescent="0.2">
      <c r="A3531" s="25">
        <v>43040</v>
      </c>
      <c r="B3531" s="17" t="s">
        <v>1</v>
      </c>
      <c r="C3531" s="17" t="s">
        <v>34</v>
      </c>
      <c r="D3531" s="17">
        <v>3.6190654900000001</v>
      </c>
      <c r="E3531" s="17">
        <v>176.6227098</v>
      </c>
      <c r="F3531" s="17">
        <v>24.799390710000001</v>
      </c>
      <c r="G3531" s="17">
        <v>1014.337822</v>
      </c>
    </row>
    <row r="3532" spans="1:7" x14ac:dyDescent="0.2">
      <c r="A3532" s="25">
        <v>43040</v>
      </c>
      <c r="B3532" s="17" t="s">
        <v>1</v>
      </c>
      <c r="C3532" s="17" t="s">
        <v>35</v>
      </c>
      <c r="D3532" s="17">
        <v>1.8133731500000001</v>
      </c>
      <c r="E3532" s="17">
        <v>184.28042579000001</v>
      </c>
      <c r="F3532" s="17">
        <v>13.10176141</v>
      </c>
      <c r="G3532" s="17">
        <v>1055.0008581699999</v>
      </c>
    </row>
    <row r="3533" spans="1:7" x14ac:dyDescent="0.2">
      <c r="A3533" s="25">
        <v>43040</v>
      </c>
      <c r="B3533" s="17" t="s">
        <v>1</v>
      </c>
      <c r="C3533" s="17" t="s">
        <v>36</v>
      </c>
      <c r="D3533" s="17">
        <v>2.1625152600000002</v>
      </c>
      <c r="E3533" s="17">
        <v>121.22102121</v>
      </c>
      <c r="F3533" s="17">
        <v>14.79872615</v>
      </c>
      <c r="G3533" s="17">
        <v>717.77373254999998</v>
      </c>
    </row>
    <row r="3534" spans="1:7" x14ac:dyDescent="0.2">
      <c r="A3534" s="25">
        <v>43040</v>
      </c>
      <c r="B3534" s="17" t="s">
        <v>1</v>
      </c>
      <c r="C3534" s="17" t="s">
        <v>37</v>
      </c>
      <c r="D3534" s="17">
        <v>0.52980031000000005</v>
      </c>
      <c r="E3534" s="17">
        <v>40.346007729999997</v>
      </c>
      <c r="F3534" s="17">
        <v>4.4976184200000002</v>
      </c>
      <c r="G3534" s="17">
        <v>237.94315609</v>
      </c>
    </row>
    <row r="3535" spans="1:7" x14ac:dyDescent="0.2">
      <c r="A3535" s="25">
        <v>43040</v>
      </c>
      <c r="B3535" s="17" t="s">
        <v>1</v>
      </c>
      <c r="C3535" s="17" t="s">
        <v>38</v>
      </c>
      <c r="D3535" s="17">
        <v>3.0301946700000002</v>
      </c>
      <c r="E3535" s="17">
        <v>61.103798560000001</v>
      </c>
      <c r="F3535" s="17">
        <v>16.7186618</v>
      </c>
      <c r="G3535" s="17">
        <v>360.91648866999998</v>
      </c>
    </row>
    <row r="3536" spans="1:7" x14ac:dyDescent="0.2">
      <c r="A3536" s="25">
        <v>43040</v>
      </c>
      <c r="B3536" s="17" t="s">
        <v>1</v>
      </c>
      <c r="C3536" s="17" t="s">
        <v>39</v>
      </c>
      <c r="D3536" s="17">
        <v>0.39933204</v>
      </c>
      <c r="E3536" s="17">
        <v>16.35881032</v>
      </c>
      <c r="F3536" s="17">
        <v>1.8311039499999999</v>
      </c>
      <c r="G3536" s="17">
        <v>95.961066709999997</v>
      </c>
    </row>
    <row r="3537" spans="1:7" x14ac:dyDescent="0.2">
      <c r="A3537" s="25">
        <v>43040</v>
      </c>
      <c r="B3537" s="17" t="s">
        <v>1</v>
      </c>
      <c r="C3537" s="17" t="s">
        <v>40</v>
      </c>
      <c r="D3537" s="17">
        <v>0.26569694999999999</v>
      </c>
      <c r="E3537" s="17">
        <v>3.6332505300000002</v>
      </c>
      <c r="F3537" s="17">
        <v>1.38624382</v>
      </c>
      <c r="G3537" s="17">
        <v>22.07480808</v>
      </c>
    </row>
    <row r="3538" spans="1:7" x14ac:dyDescent="0.2">
      <c r="A3538" s="25">
        <v>43040</v>
      </c>
      <c r="B3538" s="17" t="s">
        <v>1</v>
      </c>
      <c r="C3538" s="17" t="s">
        <v>41</v>
      </c>
      <c r="D3538" s="17">
        <v>0</v>
      </c>
      <c r="E3538" s="17">
        <v>8.9435688300000002</v>
      </c>
      <c r="F3538" s="17">
        <v>0</v>
      </c>
      <c r="G3538" s="17">
        <v>51.237904980000003</v>
      </c>
    </row>
    <row r="3539" spans="1:7" x14ac:dyDescent="0.2">
      <c r="A3539" s="25">
        <v>43040</v>
      </c>
      <c r="B3539" s="17" t="s">
        <v>2</v>
      </c>
      <c r="C3539" s="17" t="s">
        <v>34</v>
      </c>
      <c r="D3539" s="17">
        <v>6.64160284</v>
      </c>
      <c r="E3539" s="17">
        <v>349.47238622999998</v>
      </c>
      <c r="F3539" s="17">
        <v>87.668574620000001</v>
      </c>
      <c r="G3539" s="17">
        <v>4952.0360190000001</v>
      </c>
    </row>
    <row r="3540" spans="1:7" x14ac:dyDescent="0.2">
      <c r="A3540" s="25">
        <v>43040</v>
      </c>
      <c r="B3540" s="17" t="s">
        <v>2</v>
      </c>
      <c r="C3540" s="17" t="s">
        <v>35</v>
      </c>
      <c r="D3540" s="17">
        <v>11.98361759</v>
      </c>
      <c r="E3540" s="17">
        <v>284.92809140999998</v>
      </c>
      <c r="F3540" s="17">
        <v>176.84669564000001</v>
      </c>
      <c r="G3540" s="17">
        <v>4021.7917659599998</v>
      </c>
    </row>
    <row r="3541" spans="1:7" x14ac:dyDescent="0.2">
      <c r="A3541" s="25">
        <v>43040</v>
      </c>
      <c r="B3541" s="17" t="s">
        <v>2</v>
      </c>
      <c r="C3541" s="17" t="s">
        <v>36</v>
      </c>
      <c r="D3541" s="17">
        <v>6.8551760799999997</v>
      </c>
      <c r="E3541" s="17">
        <v>214.01526741999999</v>
      </c>
      <c r="F3541" s="17">
        <v>99.445191629999997</v>
      </c>
      <c r="G3541" s="17">
        <v>2987.6746296599999</v>
      </c>
    </row>
    <row r="3542" spans="1:7" x14ac:dyDescent="0.2">
      <c r="A3542" s="25">
        <v>43040</v>
      </c>
      <c r="B3542" s="17" t="s">
        <v>2</v>
      </c>
      <c r="C3542" s="17" t="s">
        <v>37</v>
      </c>
      <c r="D3542" s="17">
        <v>1.2187621900000001</v>
      </c>
      <c r="E3542" s="17">
        <v>77.541566419999995</v>
      </c>
      <c r="F3542" s="17">
        <v>17.955402379999999</v>
      </c>
      <c r="G3542" s="17">
        <v>1096.779119</v>
      </c>
    </row>
    <row r="3543" spans="1:7" x14ac:dyDescent="0.2">
      <c r="A3543" s="25">
        <v>43040</v>
      </c>
      <c r="B3543" s="17" t="s">
        <v>2</v>
      </c>
      <c r="C3543" s="17" t="s">
        <v>38</v>
      </c>
      <c r="D3543" s="17">
        <v>4.9470737199999997</v>
      </c>
      <c r="E3543" s="17">
        <v>127.57487381</v>
      </c>
      <c r="F3543" s="17">
        <v>70.564341060000004</v>
      </c>
      <c r="G3543" s="17">
        <v>1796.96226299</v>
      </c>
    </row>
    <row r="3544" spans="1:7" x14ac:dyDescent="0.2">
      <c r="A3544" s="25">
        <v>43040</v>
      </c>
      <c r="B3544" s="17" t="s">
        <v>2</v>
      </c>
      <c r="C3544" s="17" t="s">
        <v>39</v>
      </c>
      <c r="D3544" s="17">
        <v>0.99048999999999998</v>
      </c>
      <c r="E3544" s="17">
        <v>27.427417989999999</v>
      </c>
      <c r="F3544" s="17">
        <v>13.30316983</v>
      </c>
      <c r="G3544" s="17">
        <v>376.92111146000002</v>
      </c>
    </row>
    <row r="3545" spans="1:7" x14ac:dyDescent="0.2">
      <c r="A3545" s="25">
        <v>43040</v>
      </c>
      <c r="B3545" s="17" t="s">
        <v>2</v>
      </c>
      <c r="C3545" s="17" t="s">
        <v>40</v>
      </c>
      <c r="D3545" s="17">
        <v>0.49438522000000001</v>
      </c>
      <c r="E3545" s="17">
        <v>6.7967501400000003</v>
      </c>
      <c r="F3545" s="17">
        <v>7.5560118200000002</v>
      </c>
      <c r="G3545" s="17">
        <v>94.514125969999995</v>
      </c>
    </row>
    <row r="3546" spans="1:7" x14ac:dyDescent="0.2">
      <c r="A3546" s="25">
        <v>43040</v>
      </c>
      <c r="B3546" s="17" t="s">
        <v>2</v>
      </c>
      <c r="C3546" s="17" t="s">
        <v>41</v>
      </c>
      <c r="D3546" s="17">
        <v>0.56677896000000005</v>
      </c>
      <c r="E3546" s="17">
        <v>17.635425219999998</v>
      </c>
      <c r="F3546" s="17">
        <v>7.1283876700000004</v>
      </c>
      <c r="G3546" s="17">
        <v>240.89863994999999</v>
      </c>
    </row>
    <row r="3547" spans="1:7" x14ac:dyDescent="0.2">
      <c r="A3547" s="25">
        <v>43040</v>
      </c>
      <c r="B3547" s="17" t="s">
        <v>3</v>
      </c>
      <c r="C3547" s="17" t="s">
        <v>34</v>
      </c>
      <c r="D3547" s="17">
        <v>37.17862195</v>
      </c>
      <c r="E3547" s="17">
        <v>418.19545532000001</v>
      </c>
      <c r="F3547" s="17">
        <v>879.10622206000005</v>
      </c>
      <c r="G3547" s="17">
        <v>9602.9560696499993</v>
      </c>
    </row>
    <row r="3548" spans="1:7" x14ac:dyDescent="0.2">
      <c r="A3548" s="25">
        <v>43040</v>
      </c>
      <c r="B3548" s="17" t="s">
        <v>3</v>
      </c>
      <c r="C3548" s="17" t="s">
        <v>35</v>
      </c>
      <c r="D3548" s="17">
        <v>36.739727950000002</v>
      </c>
      <c r="E3548" s="17">
        <v>374.55199021999999</v>
      </c>
      <c r="F3548" s="17">
        <v>885.14205705999996</v>
      </c>
      <c r="G3548" s="17">
        <v>8611.1089866599996</v>
      </c>
    </row>
    <row r="3549" spans="1:7" x14ac:dyDescent="0.2">
      <c r="A3549" s="25">
        <v>43040</v>
      </c>
      <c r="B3549" s="17" t="s">
        <v>3</v>
      </c>
      <c r="C3549" s="17" t="s">
        <v>36</v>
      </c>
      <c r="D3549" s="17">
        <v>27.366546700000001</v>
      </c>
      <c r="E3549" s="17">
        <v>284.05965651999998</v>
      </c>
      <c r="F3549" s="17">
        <v>643.96808109999995</v>
      </c>
      <c r="G3549" s="17">
        <v>6563.6506777499999</v>
      </c>
    </row>
    <row r="3550" spans="1:7" x14ac:dyDescent="0.2">
      <c r="A3550" s="25">
        <v>43040</v>
      </c>
      <c r="B3550" s="17" t="s">
        <v>3</v>
      </c>
      <c r="C3550" s="17" t="s">
        <v>37</v>
      </c>
      <c r="D3550" s="17">
        <v>9.0071739500000003</v>
      </c>
      <c r="E3550" s="17">
        <v>101.33677661999999</v>
      </c>
      <c r="F3550" s="17">
        <v>206.10710746999999</v>
      </c>
      <c r="G3550" s="17">
        <v>2339.5368964700001</v>
      </c>
    </row>
    <row r="3551" spans="1:7" x14ac:dyDescent="0.2">
      <c r="A3551" s="25">
        <v>43040</v>
      </c>
      <c r="B3551" s="17" t="s">
        <v>3</v>
      </c>
      <c r="C3551" s="17" t="s">
        <v>38</v>
      </c>
      <c r="D3551" s="17">
        <v>11.450606840000001</v>
      </c>
      <c r="E3551" s="17">
        <v>162.50853140000001</v>
      </c>
      <c r="F3551" s="17">
        <v>262.42733607000002</v>
      </c>
      <c r="G3551" s="17">
        <v>3750.1309945200001</v>
      </c>
    </row>
    <row r="3552" spans="1:7" x14ac:dyDescent="0.2">
      <c r="A3552" s="25">
        <v>43040</v>
      </c>
      <c r="B3552" s="17" t="s">
        <v>3</v>
      </c>
      <c r="C3552" s="17" t="s">
        <v>39</v>
      </c>
      <c r="D3552" s="17">
        <v>4.8157928300000004</v>
      </c>
      <c r="E3552" s="17">
        <v>32.298801109999999</v>
      </c>
      <c r="F3552" s="17">
        <v>114.73403104</v>
      </c>
      <c r="G3552" s="17">
        <v>759.97571061999997</v>
      </c>
    </row>
    <row r="3553" spans="1:7" x14ac:dyDescent="0.2">
      <c r="A3553" s="25">
        <v>43040</v>
      </c>
      <c r="B3553" s="17" t="s">
        <v>3</v>
      </c>
      <c r="C3553" s="17" t="s">
        <v>40</v>
      </c>
      <c r="D3553" s="17">
        <v>1.23695442</v>
      </c>
      <c r="E3553" s="17">
        <v>11.21057321</v>
      </c>
      <c r="F3553" s="17">
        <v>28.2600941</v>
      </c>
      <c r="G3553" s="17">
        <v>257.46587571999999</v>
      </c>
    </row>
    <row r="3554" spans="1:7" x14ac:dyDescent="0.2">
      <c r="A3554" s="25">
        <v>43040</v>
      </c>
      <c r="B3554" s="17" t="s">
        <v>3</v>
      </c>
      <c r="C3554" s="17" t="s">
        <v>41</v>
      </c>
      <c r="D3554" s="17">
        <v>3.4223652200000001</v>
      </c>
      <c r="E3554" s="17">
        <v>21.9022711</v>
      </c>
      <c r="F3554" s="17">
        <v>80.862091019999994</v>
      </c>
      <c r="G3554" s="17">
        <v>497.99799013000001</v>
      </c>
    </row>
    <row r="3555" spans="1:7" x14ac:dyDescent="0.2">
      <c r="A3555" s="25">
        <v>43040</v>
      </c>
      <c r="B3555" s="17" t="s">
        <v>4</v>
      </c>
      <c r="C3555" s="17" t="s">
        <v>34</v>
      </c>
      <c r="D3555" s="17">
        <v>39.70674416</v>
      </c>
      <c r="E3555" s="17">
        <v>219.23117142000001</v>
      </c>
      <c r="F3555" s="17">
        <v>1231.6287273600001</v>
      </c>
      <c r="G3555" s="17">
        <v>6774.7655423200003</v>
      </c>
    </row>
    <row r="3556" spans="1:7" x14ac:dyDescent="0.2">
      <c r="A3556" s="25">
        <v>43040</v>
      </c>
      <c r="B3556" s="17" t="s">
        <v>4</v>
      </c>
      <c r="C3556" s="17" t="s">
        <v>35</v>
      </c>
      <c r="D3556" s="17">
        <v>48.796721959999999</v>
      </c>
      <c r="E3556" s="17">
        <v>202.06036320000001</v>
      </c>
      <c r="F3556" s="17">
        <v>1507.7242070299999</v>
      </c>
      <c r="G3556" s="17">
        <v>6269.7842081299996</v>
      </c>
    </row>
    <row r="3557" spans="1:7" x14ac:dyDescent="0.2">
      <c r="A3557" s="25">
        <v>43040</v>
      </c>
      <c r="B3557" s="17" t="s">
        <v>4</v>
      </c>
      <c r="C3557" s="17" t="s">
        <v>36</v>
      </c>
      <c r="D3557" s="17">
        <v>30.724104390000001</v>
      </c>
      <c r="E3557" s="17">
        <v>154.65242279</v>
      </c>
      <c r="F3557" s="17">
        <v>957.61474998999995</v>
      </c>
      <c r="G3557" s="17">
        <v>4784.7557250899999</v>
      </c>
    </row>
    <row r="3558" spans="1:7" x14ac:dyDescent="0.2">
      <c r="A3558" s="25">
        <v>43040</v>
      </c>
      <c r="B3558" s="17" t="s">
        <v>4</v>
      </c>
      <c r="C3558" s="17" t="s">
        <v>37</v>
      </c>
      <c r="D3558" s="17">
        <v>15.00713195</v>
      </c>
      <c r="E3558" s="17">
        <v>59.083921220000001</v>
      </c>
      <c r="F3558" s="17">
        <v>466.82731438000002</v>
      </c>
      <c r="G3558" s="17">
        <v>1831.32713986</v>
      </c>
    </row>
    <row r="3559" spans="1:7" x14ac:dyDescent="0.2">
      <c r="A3559" s="25">
        <v>43040</v>
      </c>
      <c r="B3559" s="17" t="s">
        <v>4</v>
      </c>
      <c r="C3559" s="17" t="s">
        <v>38</v>
      </c>
      <c r="D3559" s="17">
        <v>18.975111900000002</v>
      </c>
      <c r="E3559" s="17">
        <v>71.583525359999996</v>
      </c>
      <c r="F3559" s="17">
        <v>590.23735288</v>
      </c>
      <c r="G3559" s="17">
        <v>2210.1439362199999</v>
      </c>
    </row>
    <row r="3560" spans="1:7" x14ac:dyDescent="0.2">
      <c r="A3560" s="25">
        <v>43040</v>
      </c>
      <c r="B3560" s="17" t="s">
        <v>4</v>
      </c>
      <c r="C3560" s="17" t="s">
        <v>39</v>
      </c>
      <c r="D3560" s="17">
        <v>5.2720133100000002</v>
      </c>
      <c r="E3560" s="17">
        <v>16.905778380000001</v>
      </c>
      <c r="F3560" s="17">
        <v>163.66090858000001</v>
      </c>
      <c r="G3560" s="17">
        <v>522.00786944000004</v>
      </c>
    </row>
    <row r="3561" spans="1:7" x14ac:dyDescent="0.2">
      <c r="A3561" s="25">
        <v>43040</v>
      </c>
      <c r="B3561" s="17" t="s">
        <v>4</v>
      </c>
      <c r="C3561" s="17" t="s">
        <v>40</v>
      </c>
      <c r="D3561" s="17">
        <v>1.0020930299999999</v>
      </c>
      <c r="E3561" s="17">
        <v>4.9103936299999997</v>
      </c>
      <c r="F3561" s="17">
        <v>30.942891809999999</v>
      </c>
      <c r="G3561" s="17">
        <v>150.96244987</v>
      </c>
    </row>
    <row r="3562" spans="1:7" x14ac:dyDescent="0.2">
      <c r="A3562" s="25">
        <v>43040</v>
      </c>
      <c r="B3562" s="17" t="s">
        <v>4</v>
      </c>
      <c r="C3562" s="17" t="s">
        <v>41</v>
      </c>
      <c r="D3562" s="17">
        <v>2.0094260899999998</v>
      </c>
      <c r="E3562" s="17">
        <v>14.58608536</v>
      </c>
      <c r="F3562" s="17">
        <v>61.23511139</v>
      </c>
      <c r="G3562" s="17">
        <v>450.33989822000001</v>
      </c>
    </row>
    <row r="3563" spans="1:7" x14ac:dyDescent="0.2">
      <c r="A3563" s="25">
        <v>43040</v>
      </c>
      <c r="B3563" s="17" t="s">
        <v>5</v>
      </c>
      <c r="C3563" s="17" t="s">
        <v>34</v>
      </c>
      <c r="D3563" s="17">
        <v>944.07380397999998</v>
      </c>
      <c r="E3563" s="17">
        <v>0</v>
      </c>
      <c r="F3563" s="17">
        <v>35123.534103749997</v>
      </c>
      <c r="G3563" s="17">
        <v>0</v>
      </c>
    </row>
    <row r="3564" spans="1:7" x14ac:dyDescent="0.2">
      <c r="A3564" s="25">
        <v>43040</v>
      </c>
      <c r="B3564" s="17" t="s">
        <v>5</v>
      </c>
      <c r="C3564" s="17" t="s">
        <v>35</v>
      </c>
      <c r="D3564" s="17">
        <v>698.55713638999998</v>
      </c>
      <c r="E3564" s="17">
        <v>0</v>
      </c>
      <c r="F3564" s="17">
        <v>26140.848005119999</v>
      </c>
      <c r="G3564" s="17">
        <v>0</v>
      </c>
    </row>
    <row r="3565" spans="1:7" x14ac:dyDescent="0.2">
      <c r="A3565" s="25">
        <v>43040</v>
      </c>
      <c r="B3565" s="17" t="s">
        <v>5</v>
      </c>
      <c r="C3565" s="17" t="s">
        <v>36</v>
      </c>
      <c r="D3565" s="17">
        <v>565.04337715999998</v>
      </c>
      <c r="E3565" s="17">
        <v>0</v>
      </c>
      <c r="F3565" s="17">
        <v>21121.983568660002</v>
      </c>
      <c r="G3565" s="17">
        <v>0</v>
      </c>
    </row>
    <row r="3566" spans="1:7" x14ac:dyDescent="0.2">
      <c r="A3566" s="25">
        <v>43040</v>
      </c>
      <c r="B3566" s="17" t="s">
        <v>5</v>
      </c>
      <c r="C3566" s="17" t="s">
        <v>37</v>
      </c>
      <c r="D3566" s="17">
        <v>213.92539137</v>
      </c>
      <c r="E3566" s="17">
        <v>0</v>
      </c>
      <c r="F3566" s="17">
        <v>7994.00550054</v>
      </c>
      <c r="G3566" s="17">
        <v>0</v>
      </c>
    </row>
    <row r="3567" spans="1:7" x14ac:dyDescent="0.2">
      <c r="A3567" s="25">
        <v>43040</v>
      </c>
      <c r="B3567" s="17" t="s">
        <v>5</v>
      </c>
      <c r="C3567" s="17" t="s">
        <v>38</v>
      </c>
      <c r="D3567" s="17">
        <v>280.60542619</v>
      </c>
      <c r="E3567" s="17">
        <v>0</v>
      </c>
      <c r="F3567" s="17">
        <v>10478.456968099999</v>
      </c>
      <c r="G3567" s="17">
        <v>0</v>
      </c>
    </row>
    <row r="3568" spans="1:7" x14ac:dyDescent="0.2">
      <c r="A3568" s="25">
        <v>43040</v>
      </c>
      <c r="B3568" s="17" t="s">
        <v>5</v>
      </c>
      <c r="C3568" s="17" t="s">
        <v>39</v>
      </c>
      <c r="D3568" s="17">
        <v>57.521719900000001</v>
      </c>
      <c r="E3568" s="17">
        <v>0</v>
      </c>
      <c r="F3568" s="17">
        <v>2146.9648009500002</v>
      </c>
      <c r="G3568" s="17">
        <v>0</v>
      </c>
    </row>
    <row r="3569" spans="1:7" x14ac:dyDescent="0.2">
      <c r="A3569" s="25">
        <v>43040</v>
      </c>
      <c r="B3569" s="17" t="s">
        <v>5</v>
      </c>
      <c r="C3569" s="17" t="s">
        <v>40</v>
      </c>
      <c r="D3569" s="17">
        <v>38.629154579999998</v>
      </c>
      <c r="E3569" s="17">
        <v>0</v>
      </c>
      <c r="F3569" s="17">
        <v>1444.8011477800001</v>
      </c>
      <c r="G3569" s="17">
        <v>0</v>
      </c>
    </row>
    <row r="3570" spans="1:7" x14ac:dyDescent="0.2">
      <c r="A3570" s="25">
        <v>43040</v>
      </c>
      <c r="B3570" s="17" t="s">
        <v>5</v>
      </c>
      <c r="C3570" s="17" t="s">
        <v>41</v>
      </c>
      <c r="D3570" s="17">
        <v>70.819636450000004</v>
      </c>
      <c r="E3570" s="17">
        <v>0</v>
      </c>
      <c r="F3570" s="17">
        <v>2634.9075783399999</v>
      </c>
      <c r="G3570" s="17">
        <v>0</v>
      </c>
    </row>
    <row r="3571" spans="1:7" x14ac:dyDescent="0.2">
      <c r="A3571" s="25">
        <v>43040</v>
      </c>
      <c r="B3571" s="17" t="s">
        <v>6</v>
      </c>
      <c r="C3571" s="17" t="s">
        <v>34</v>
      </c>
      <c r="D3571" s="17">
        <v>987.11873931000002</v>
      </c>
      <c r="E3571" s="17">
        <v>0</v>
      </c>
      <c r="F3571" s="17">
        <v>39738.240511030002</v>
      </c>
      <c r="G3571" s="17">
        <v>0</v>
      </c>
    </row>
    <row r="3572" spans="1:7" x14ac:dyDescent="0.2">
      <c r="A3572" s="25">
        <v>43040</v>
      </c>
      <c r="B3572" s="17" t="s">
        <v>6</v>
      </c>
      <c r="C3572" s="17" t="s">
        <v>35</v>
      </c>
      <c r="D3572" s="17">
        <v>790.33892996999998</v>
      </c>
      <c r="E3572" s="17">
        <v>0</v>
      </c>
      <c r="F3572" s="17">
        <v>31829.227479040001</v>
      </c>
      <c r="G3572" s="17">
        <v>0</v>
      </c>
    </row>
    <row r="3573" spans="1:7" x14ac:dyDescent="0.2">
      <c r="A3573" s="25">
        <v>43040</v>
      </c>
      <c r="B3573" s="17" t="s">
        <v>6</v>
      </c>
      <c r="C3573" s="17" t="s">
        <v>36</v>
      </c>
      <c r="D3573" s="17">
        <v>538.89663855000003</v>
      </c>
      <c r="E3573" s="17">
        <v>0</v>
      </c>
      <c r="F3573" s="17">
        <v>21717.51754447</v>
      </c>
      <c r="G3573" s="17">
        <v>0</v>
      </c>
    </row>
    <row r="3574" spans="1:7" x14ac:dyDescent="0.2">
      <c r="A3574" s="25">
        <v>43040</v>
      </c>
      <c r="B3574" s="17" t="s">
        <v>6</v>
      </c>
      <c r="C3574" s="17" t="s">
        <v>37</v>
      </c>
      <c r="D3574" s="17">
        <v>166.04379054</v>
      </c>
      <c r="E3574" s="17">
        <v>0</v>
      </c>
      <c r="F3574" s="17">
        <v>6691.5976259500003</v>
      </c>
      <c r="G3574" s="17">
        <v>0</v>
      </c>
    </row>
    <row r="3575" spans="1:7" x14ac:dyDescent="0.2">
      <c r="A3575" s="25">
        <v>43040</v>
      </c>
      <c r="B3575" s="17" t="s">
        <v>6</v>
      </c>
      <c r="C3575" s="17" t="s">
        <v>38</v>
      </c>
      <c r="D3575" s="17">
        <v>292.40638882000002</v>
      </c>
      <c r="E3575" s="17">
        <v>0</v>
      </c>
      <c r="F3575" s="17">
        <v>11780.75033433</v>
      </c>
      <c r="G3575" s="17">
        <v>0</v>
      </c>
    </row>
    <row r="3576" spans="1:7" x14ac:dyDescent="0.2">
      <c r="A3576" s="25">
        <v>43040</v>
      </c>
      <c r="B3576" s="17" t="s">
        <v>6</v>
      </c>
      <c r="C3576" s="17" t="s">
        <v>39</v>
      </c>
      <c r="D3576" s="17">
        <v>49.768569239999998</v>
      </c>
      <c r="E3576" s="17">
        <v>0</v>
      </c>
      <c r="F3576" s="17">
        <v>2008.7968531399999</v>
      </c>
      <c r="G3576" s="17">
        <v>0</v>
      </c>
    </row>
    <row r="3577" spans="1:7" x14ac:dyDescent="0.2">
      <c r="A3577" s="25">
        <v>43040</v>
      </c>
      <c r="B3577" s="17" t="s">
        <v>6</v>
      </c>
      <c r="C3577" s="17" t="s">
        <v>40</v>
      </c>
      <c r="D3577" s="17">
        <v>30.95688504</v>
      </c>
      <c r="E3577" s="17">
        <v>0</v>
      </c>
      <c r="F3577" s="17">
        <v>1246.20006068</v>
      </c>
      <c r="G3577" s="17">
        <v>0</v>
      </c>
    </row>
    <row r="3578" spans="1:7" x14ac:dyDescent="0.2">
      <c r="A3578" s="25">
        <v>43040</v>
      </c>
      <c r="B3578" s="17" t="s">
        <v>6</v>
      </c>
      <c r="C3578" s="17" t="s">
        <v>41</v>
      </c>
      <c r="D3578" s="17">
        <v>55.861610239999997</v>
      </c>
      <c r="E3578" s="17">
        <v>0</v>
      </c>
      <c r="F3578" s="17">
        <v>2249.6403177799998</v>
      </c>
      <c r="G3578" s="17">
        <v>0</v>
      </c>
    </row>
    <row r="3579" spans="1:7" x14ac:dyDescent="0.2">
      <c r="A3579" s="25">
        <v>43040</v>
      </c>
      <c r="B3579" s="17" t="s">
        <v>7</v>
      </c>
      <c r="C3579" s="17" t="s">
        <v>34</v>
      </c>
      <c r="D3579" s="17">
        <v>239.72124292000001</v>
      </c>
      <c r="E3579" s="17">
        <v>0</v>
      </c>
      <c r="F3579" s="17">
        <v>10990.6896296</v>
      </c>
      <c r="G3579" s="17">
        <v>0</v>
      </c>
    </row>
    <row r="3580" spans="1:7" x14ac:dyDescent="0.2">
      <c r="A3580" s="25">
        <v>43040</v>
      </c>
      <c r="B3580" s="17" t="s">
        <v>7</v>
      </c>
      <c r="C3580" s="17" t="s">
        <v>35</v>
      </c>
      <c r="D3580" s="17">
        <v>201.97210541000001</v>
      </c>
      <c r="E3580" s="17">
        <v>0</v>
      </c>
      <c r="F3580" s="17">
        <v>9234.7381827600002</v>
      </c>
      <c r="G3580" s="17">
        <v>0</v>
      </c>
    </row>
    <row r="3581" spans="1:7" x14ac:dyDescent="0.2">
      <c r="A3581" s="25">
        <v>43040</v>
      </c>
      <c r="B3581" s="17" t="s">
        <v>7</v>
      </c>
      <c r="C3581" s="17" t="s">
        <v>36</v>
      </c>
      <c r="D3581" s="17">
        <v>167.28067426999999</v>
      </c>
      <c r="E3581" s="17">
        <v>0</v>
      </c>
      <c r="F3581" s="17">
        <v>7674.4867647700003</v>
      </c>
      <c r="G3581" s="17">
        <v>0</v>
      </c>
    </row>
    <row r="3582" spans="1:7" x14ac:dyDescent="0.2">
      <c r="A3582" s="25">
        <v>43040</v>
      </c>
      <c r="B3582" s="17" t="s">
        <v>7</v>
      </c>
      <c r="C3582" s="17" t="s">
        <v>37</v>
      </c>
      <c r="D3582" s="17">
        <v>43.303423160000001</v>
      </c>
      <c r="E3582" s="17">
        <v>0</v>
      </c>
      <c r="F3582" s="17">
        <v>1987.28446424</v>
      </c>
      <c r="G3582" s="17">
        <v>0</v>
      </c>
    </row>
    <row r="3583" spans="1:7" x14ac:dyDescent="0.2">
      <c r="A3583" s="25">
        <v>43040</v>
      </c>
      <c r="B3583" s="17" t="s">
        <v>7</v>
      </c>
      <c r="C3583" s="17" t="s">
        <v>38</v>
      </c>
      <c r="D3583" s="17">
        <v>90.222725409999995</v>
      </c>
      <c r="E3583" s="17">
        <v>0</v>
      </c>
      <c r="F3583" s="17">
        <v>4127.4959685599997</v>
      </c>
      <c r="G3583" s="17">
        <v>0</v>
      </c>
    </row>
    <row r="3584" spans="1:7" x14ac:dyDescent="0.2">
      <c r="A3584" s="25">
        <v>43040</v>
      </c>
      <c r="B3584" s="17" t="s">
        <v>7</v>
      </c>
      <c r="C3584" s="17" t="s">
        <v>39</v>
      </c>
      <c r="D3584" s="17">
        <v>11.985038810000001</v>
      </c>
      <c r="E3584" s="17">
        <v>0</v>
      </c>
      <c r="F3584" s="17">
        <v>551.74237907999998</v>
      </c>
      <c r="G3584" s="17">
        <v>0</v>
      </c>
    </row>
    <row r="3585" spans="1:7" x14ac:dyDescent="0.2">
      <c r="A3585" s="25">
        <v>43040</v>
      </c>
      <c r="B3585" s="17" t="s">
        <v>7</v>
      </c>
      <c r="C3585" s="17" t="s">
        <v>40</v>
      </c>
      <c r="D3585" s="17">
        <v>10.38942336</v>
      </c>
      <c r="E3585" s="17">
        <v>0</v>
      </c>
      <c r="F3585" s="17">
        <v>478.31685700999998</v>
      </c>
      <c r="G3585" s="17">
        <v>0</v>
      </c>
    </row>
    <row r="3586" spans="1:7" x14ac:dyDescent="0.2">
      <c r="A3586" s="25">
        <v>43040</v>
      </c>
      <c r="B3586" s="17" t="s">
        <v>7</v>
      </c>
      <c r="C3586" s="17" t="s">
        <v>41</v>
      </c>
      <c r="D3586" s="17">
        <v>14.57766805</v>
      </c>
      <c r="E3586" s="17">
        <v>0</v>
      </c>
      <c r="F3586" s="17">
        <v>665.26610135999999</v>
      </c>
      <c r="G3586" s="17">
        <v>0</v>
      </c>
    </row>
    <row r="3587" spans="1:7" x14ac:dyDescent="0.2">
      <c r="A3587" s="25">
        <v>43040</v>
      </c>
      <c r="B3587" s="17" t="s">
        <v>8</v>
      </c>
      <c r="C3587" s="17" t="s">
        <v>34</v>
      </c>
      <c r="D3587" s="17">
        <v>293.49464441999999</v>
      </c>
      <c r="E3587" s="17">
        <v>0</v>
      </c>
      <c r="F3587" s="17">
        <v>15084.025555050001</v>
      </c>
      <c r="G3587" s="17">
        <v>0</v>
      </c>
    </row>
    <row r="3588" spans="1:7" x14ac:dyDescent="0.2">
      <c r="A3588" s="25">
        <v>43040</v>
      </c>
      <c r="B3588" s="17" t="s">
        <v>8</v>
      </c>
      <c r="C3588" s="17" t="s">
        <v>35</v>
      </c>
      <c r="D3588" s="17">
        <v>229.61109341</v>
      </c>
      <c r="E3588" s="17">
        <v>0</v>
      </c>
      <c r="F3588" s="17">
        <v>11821.23562096</v>
      </c>
      <c r="G3588" s="17">
        <v>0</v>
      </c>
    </row>
    <row r="3589" spans="1:7" x14ac:dyDescent="0.2">
      <c r="A3589" s="25">
        <v>43040</v>
      </c>
      <c r="B3589" s="17" t="s">
        <v>8</v>
      </c>
      <c r="C3589" s="17" t="s">
        <v>36</v>
      </c>
      <c r="D3589" s="17">
        <v>214.08785825000001</v>
      </c>
      <c r="E3589" s="17">
        <v>0</v>
      </c>
      <c r="F3589" s="17">
        <v>11013.73601022</v>
      </c>
      <c r="G3589" s="17">
        <v>0</v>
      </c>
    </row>
    <row r="3590" spans="1:7" x14ac:dyDescent="0.2">
      <c r="A3590" s="25">
        <v>43040</v>
      </c>
      <c r="B3590" s="17" t="s">
        <v>8</v>
      </c>
      <c r="C3590" s="17" t="s">
        <v>37</v>
      </c>
      <c r="D3590" s="17">
        <v>57.182529559999999</v>
      </c>
      <c r="E3590" s="17">
        <v>0</v>
      </c>
      <c r="F3590" s="17">
        <v>2944.0968360799998</v>
      </c>
      <c r="G3590" s="17">
        <v>0</v>
      </c>
    </row>
    <row r="3591" spans="1:7" x14ac:dyDescent="0.2">
      <c r="A3591" s="25">
        <v>43040</v>
      </c>
      <c r="B3591" s="17" t="s">
        <v>8</v>
      </c>
      <c r="C3591" s="17" t="s">
        <v>38</v>
      </c>
      <c r="D3591" s="17">
        <v>103.60396855</v>
      </c>
      <c r="E3591" s="17">
        <v>0</v>
      </c>
      <c r="F3591" s="17">
        <v>5402.5421360600003</v>
      </c>
      <c r="G3591" s="17">
        <v>0</v>
      </c>
    </row>
    <row r="3592" spans="1:7" x14ac:dyDescent="0.2">
      <c r="A3592" s="25">
        <v>43040</v>
      </c>
      <c r="B3592" s="17" t="s">
        <v>8</v>
      </c>
      <c r="C3592" s="17" t="s">
        <v>39</v>
      </c>
      <c r="D3592" s="17">
        <v>17.009617089999999</v>
      </c>
      <c r="E3592" s="17">
        <v>0</v>
      </c>
      <c r="F3592" s="17">
        <v>876.74005980000004</v>
      </c>
      <c r="G3592" s="17">
        <v>0</v>
      </c>
    </row>
    <row r="3593" spans="1:7" x14ac:dyDescent="0.2">
      <c r="A3593" s="25">
        <v>43040</v>
      </c>
      <c r="B3593" s="17" t="s">
        <v>8</v>
      </c>
      <c r="C3593" s="17" t="s">
        <v>40</v>
      </c>
      <c r="D3593" s="17">
        <v>12.981855660000001</v>
      </c>
      <c r="E3593" s="17">
        <v>0</v>
      </c>
      <c r="F3593" s="17">
        <v>680.22662353999999</v>
      </c>
      <c r="G3593" s="17">
        <v>0</v>
      </c>
    </row>
    <row r="3594" spans="1:7" x14ac:dyDescent="0.2">
      <c r="A3594" s="25">
        <v>43040</v>
      </c>
      <c r="B3594" s="17" t="s">
        <v>8</v>
      </c>
      <c r="C3594" s="17" t="s">
        <v>41</v>
      </c>
      <c r="D3594" s="17">
        <v>13.78170136</v>
      </c>
      <c r="E3594" s="17">
        <v>0</v>
      </c>
      <c r="F3594" s="17">
        <v>714.04560457000002</v>
      </c>
      <c r="G3594" s="17">
        <v>0</v>
      </c>
    </row>
    <row r="3595" spans="1:7" x14ac:dyDescent="0.2">
      <c r="A3595" s="25">
        <v>43040</v>
      </c>
      <c r="B3595" s="17" t="s">
        <v>9</v>
      </c>
      <c r="C3595" s="17" t="s">
        <v>34</v>
      </c>
      <c r="D3595" s="17">
        <v>134.82692065000001</v>
      </c>
      <c r="E3595" s="17">
        <v>0</v>
      </c>
      <c r="F3595" s="17">
        <v>8217.3721818600006</v>
      </c>
      <c r="G3595" s="17">
        <v>0</v>
      </c>
    </row>
    <row r="3596" spans="1:7" x14ac:dyDescent="0.2">
      <c r="A3596" s="25">
        <v>43040</v>
      </c>
      <c r="B3596" s="17" t="s">
        <v>9</v>
      </c>
      <c r="C3596" s="17" t="s">
        <v>35</v>
      </c>
      <c r="D3596" s="17">
        <v>109.32619055000001</v>
      </c>
      <c r="E3596" s="17">
        <v>0</v>
      </c>
      <c r="F3596" s="17">
        <v>6656.6130784400002</v>
      </c>
      <c r="G3596" s="17">
        <v>0</v>
      </c>
    </row>
    <row r="3597" spans="1:7" x14ac:dyDescent="0.2">
      <c r="A3597" s="25">
        <v>43040</v>
      </c>
      <c r="B3597" s="17" t="s">
        <v>9</v>
      </c>
      <c r="C3597" s="17" t="s">
        <v>36</v>
      </c>
      <c r="D3597" s="17">
        <v>92.239416820000002</v>
      </c>
      <c r="E3597" s="17">
        <v>0</v>
      </c>
      <c r="F3597" s="17">
        <v>5599.0738950200002</v>
      </c>
      <c r="G3597" s="17">
        <v>0</v>
      </c>
    </row>
    <row r="3598" spans="1:7" x14ac:dyDescent="0.2">
      <c r="A3598" s="25">
        <v>43040</v>
      </c>
      <c r="B3598" s="17" t="s">
        <v>9</v>
      </c>
      <c r="C3598" s="17" t="s">
        <v>37</v>
      </c>
      <c r="D3598" s="17">
        <v>23.857782220000001</v>
      </c>
      <c r="E3598" s="17">
        <v>0</v>
      </c>
      <c r="F3598" s="17">
        <v>1463.0948433799999</v>
      </c>
      <c r="G3598" s="17">
        <v>0</v>
      </c>
    </row>
    <row r="3599" spans="1:7" x14ac:dyDescent="0.2">
      <c r="A3599" s="25">
        <v>43040</v>
      </c>
      <c r="B3599" s="17" t="s">
        <v>9</v>
      </c>
      <c r="C3599" s="17" t="s">
        <v>38</v>
      </c>
      <c r="D3599" s="17">
        <v>59.059310340000003</v>
      </c>
      <c r="E3599" s="17">
        <v>0</v>
      </c>
      <c r="F3599" s="17">
        <v>3613.5823580000001</v>
      </c>
      <c r="G3599" s="17">
        <v>0</v>
      </c>
    </row>
    <row r="3600" spans="1:7" x14ac:dyDescent="0.2">
      <c r="A3600" s="25">
        <v>43040</v>
      </c>
      <c r="B3600" s="17" t="s">
        <v>9</v>
      </c>
      <c r="C3600" s="17" t="s">
        <v>39</v>
      </c>
      <c r="D3600" s="17">
        <v>5.2430437599999999</v>
      </c>
      <c r="E3600" s="17">
        <v>0</v>
      </c>
      <c r="F3600" s="17">
        <v>319.27991150999998</v>
      </c>
      <c r="G3600" s="17">
        <v>0</v>
      </c>
    </row>
    <row r="3601" spans="1:7" x14ac:dyDescent="0.2">
      <c r="A3601" s="25">
        <v>43040</v>
      </c>
      <c r="B3601" s="17" t="s">
        <v>9</v>
      </c>
      <c r="C3601" s="17" t="s">
        <v>40</v>
      </c>
      <c r="D3601" s="17">
        <v>6.3219486900000001</v>
      </c>
      <c r="E3601" s="17">
        <v>0</v>
      </c>
      <c r="F3601" s="17">
        <v>383.77641907999998</v>
      </c>
      <c r="G3601" s="17">
        <v>0</v>
      </c>
    </row>
    <row r="3602" spans="1:7" x14ac:dyDescent="0.2">
      <c r="A3602" s="25">
        <v>43040</v>
      </c>
      <c r="B3602" s="17" t="s">
        <v>9</v>
      </c>
      <c r="C3602" s="17" t="s">
        <v>41</v>
      </c>
      <c r="D3602" s="17">
        <v>5.2064185900000002</v>
      </c>
      <c r="E3602" s="17">
        <v>0</v>
      </c>
      <c r="F3602" s="17">
        <v>321.76458828</v>
      </c>
      <c r="G3602" s="17">
        <v>0</v>
      </c>
    </row>
    <row r="3603" spans="1:7" x14ac:dyDescent="0.2">
      <c r="A3603" s="25">
        <v>43040</v>
      </c>
      <c r="B3603" s="17" t="s">
        <v>10</v>
      </c>
      <c r="C3603" s="17" t="s">
        <v>34</v>
      </c>
      <c r="D3603" s="17">
        <v>63.638978739999999</v>
      </c>
      <c r="E3603" s="17">
        <v>0</v>
      </c>
      <c r="F3603" s="17">
        <v>4813.1675992299997</v>
      </c>
      <c r="G3603" s="17">
        <v>0</v>
      </c>
    </row>
    <row r="3604" spans="1:7" x14ac:dyDescent="0.2">
      <c r="A3604" s="25">
        <v>43040</v>
      </c>
      <c r="B3604" s="17" t="s">
        <v>10</v>
      </c>
      <c r="C3604" s="17" t="s">
        <v>35</v>
      </c>
      <c r="D3604" s="17">
        <v>46.845595369999998</v>
      </c>
      <c r="E3604" s="17">
        <v>0</v>
      </c>
      <c r="F3604" s="17">
        <v>3676.5652075500002</v>
      </c>
      <c r="G3604" s="17">
        <v>0</v>
      </c>
    </row>
    <row r="3605" spans="1:7" x14ac:dyDescent="0.2">
      <c r="A3605" s="25">
        <v>43040</v>
      </c>
      <c r="B3605" s="17" t="s">
        <v>10</v>
      </c>
      <c r="C3605" s="17" t="s">
        <v>36</v>
      </c>
      <c r="D3605" s="17">
        <v>55.038906849999996</v>
      </c>
      <c r="E3605" s="17">
        <v>0</v>
      </c>
      <c r="F3605" s="17">
        <v>4372.7035962099999</v>
      </c>
      <c r="G3605" s="17">
        <v>0</v>
      </c>
    </row>
    <row r="3606" spans="1:7" x14ac:dyDescent="0.2">
      <c r="A3606" s="25">
        <v>43040</v>
      </c>
      <c r="B3606" s="17" t="s">
        <v>10</v>
      </c>
      <c r="C3606" s="17" t="s">
        <v>37</v>
      </c>
      <c r="D3606" s="17">
        <v>21.561096289999998</v>
      </c>
      <c r="E3606" s="17">
        <v>0</v>
      </c>
      <c r="F3606" s="17">
        <v>1657.2781795599999</v>
      </c>
      <c r="G3606" s="17">
        <v>0</v>
      </c>
    </row>
    <row r="3607" spans="1:7" x14ac:dyDescent="0.2">
      <c r="A3607" s="25">
        <v>43040</v>
      </c>
      <c r="B3607" s="17" t="s">
        <v>10</v>
      </c>
      <c r="C3607" s="17" t="s">
        <v>38</v>
      </c>
      <c r="D3607" s="17">
        <v>39.935607619999999</v>
      </c>
      <c r="E3607" s="17">
        <v>0</v>
      </c>
      <c r="F3607" s="17">
        <v>3273.9743358300002</v>
      </c>
      <c r="G3607" s="17">
        <v>0</v>
      </c>
    </row>
    <row r="3608" spans="1:7" x14ac:dyDescent="0.2">
      <c r="A3608" s="25">
        <v>43040</v>
      </c>
      <c r="B3608" s="17" t="s">
        <v>10</v>
      </c>
      <c r="C3608" s="17" t="s">
        <v>39</v>
      </c>
      <c r="D3608" s="17">
        <v>4.5881923100000002</v>
      </c>
      <c r="E3608" s="17">
        <v>0</v>
      </c>
      <c r="F3608" s="17">
        <v>359.99273676000001</v>
      </c>
      <c r="G3608" s="17">
        <v>0</v>
      </c>
    </row>
    <row r="3609" spans="1:7" x14ac:dyDescent="0.2">
      <c r="A3609" s="25">
        <v>43040</v>
      </c>
      <c r="B3609" s="17" t="s">
        <v>10</v>
      </c>
      <c r="C3609" s="17" t="s">
        <v>40</v>
      </c>
      <c r="D3609" s="17">
        <v>3.9281133000000001</v>
      </c>
      <c r="E3609" s="17">
        <v>0</v>
      </c>
      <c r="F3609" s="17">
        <v>309.52725242000002</v>
      </c>
      <c r="G3609" s="17">
        <v>0</v>
      </c>
    </row>
    <row r="3610" spans="1:7" x14ac:dyDescent="0.2">
      <c r="A3610" s="25">
        <v>43040</v>
      </c>
      <c r="B3610" s="17" t="s">
        <v>10</v>
      </c>
      <c r="C3610" s="17" t="s">
        <v>41</v>
      </c>
      <c r="D3610" s="17">
        <v>2.4337768799999999</v>
      </c>
      <c r="E3610" s="17">
        <v>0</v>
      </c>
      <c r="F3610" s="17">
        <v>180.79971208000001</v>
      </c>
      <c r="G3610" s="17">
        <v>0</v>
      </c>
    </row>
    <row r="3611" spans="1:7" x14ac:dyDescent="0.2">
      <c r="A3611" s="25">
        <v>43070</v>
      </c>
      <c r="B3611" s="17" t="s">
        <v>13</v>
      </c>
      <c r="C3611" s="17" t="s">
        <v>34</v>
      </c>
      <c r="D3611" s="17">
        <v>0.4193944</v>
      </c>
      <c r="E3611" s="17">
        <v>8.6122151900000006</v>
      </c>
      <c r="F3611" s="17">
        <v>0</v>
      </c>
      <c r="G3611" s="17">
        <v>0</v>
      </c>
    </row>
    <row r="3612" spans="1:7" x14ac:dyDescent="0.2">
      <c r="A3612" s="25">
        <v>43070</v>
      </c>
      <c r="B3612" s="17" t="s">
        <v>13</v>
      </c>
      <c r="C3612" s="17" t="s">
        <v>35</v>
      </c>
      <c r="D3612" s="17">
        <v>0.94319582999999996</v>
      </c>
      <c r="E3612" s="17">
        <v>6.16604464</v>
      </c>
      <c r="F3612" s="17">
        <v>0</v>
      </c>
      <c r="G3612" s="17">
        <v>0</v>
      </c>
    </row>
    <row r="3613" spans="1:7" x14ac:dyDescent="0.2">
      <c r="A3613" s="25">
        <v>43070</v>
      </c>
      <c r="B3613" s="17" t="s">
        <v>13</v>
      </c>
      <c r="C3613" s="17" t="s">
        <v>36</v>
      </c>
      <c r="D3613" s="17">
        <v>0.44099525000000001</v>
      </c>
      <c r="E3613" s="17">
        <v>4.7944393400000003</v>
      </c>
      <c r="F3613" s="17">
        <v>0</v>
      </c>
      <c r="G3613" s="17">
        <v>0</v>
      </c>
    </row>
    <row r="3614" spans="1:7" x14ac:dyDescent="0.2">
      <c r="A3614" s="25">
        <v>43070</v>
      </c>
      <c r="B3614" s="17" t="s">
        <v>13</v>
      </c>
      <c r="C3614" s="17" t="s">
        <v>37</v>
      </c>
      <c r="D3614" s="17">
        <v>0.21573538</v>
      </c>
      <c r="E3614" s="17">
        <v>2.0487245199999999</v>
      </c>
      <c r="F3614" s="17">
        <v>0</v>
      </c>
      <c r="G3614" s="17">
        <v>0</v>
      </c>
    </row>
    <row r="3615" spans="1:7" x14ac:dyDescent="0.2">
      <c r="A3615" s="25">
        <v>43070</v>
      </c>
      <c r="B3615" s="17" t="s">
        <v>13</v>
      </c>
      <c r="C3615" s="17" t="s">
        <v>38</v>
      </c>
      <c r="D3615" s="17">
        <v>0.24923461999999999</v>
      </c>
      <c r="E3615" s="17">
        <v>5.2795144699999996</v>
      </c>
      <c r="F3615" s="17">
        <v>0</v>
      </c>
      <c r="G3615" s="17">
        <v>0</v>
      </c>
    </row>
    <row r="3616" spans="1:7" x14ac:dyDescent="0.2">
      <c r="A3616" s="25">
        <v>43070</v>
      </c>
      <c r="B3616" s="17" t="s">
        <v>13</v>
      </c>
      <c r="C3616" s="17" t="s">
        <v>39</v>
      </c>
      <c r="D3616" s="17">
        <v>0.48725685000000002</v>
      </c>
      <c r="E3616" s="17">
        <v>1.32092951</v>
      </c>
      <c r="F3616" s="17">
        <v>0</v>
      </c>
      <c r="G3616" s="17">
        <v>0</v>
      </c>
    </row>
    <row r="3617" spans="1:7" x14ac:dyDescent="0.2">
      <c r="A3617" s="25">
        <v>43070</v>
      </c>
      <c r="B3617" s="17" t="s">
        <v>13</v>
      </c>
      <c r="C3617" s="17" t="s">
        <v>40</v>
      </c>
      <c r="D3617" s="17">
        <v>0</v>
      </c>
      <c r="E3617" s="17">
        <v>0.13734360000000001</v>
      </c>
      <c r="F3617" s="17">
        <v>0</v>
      </c>
      <c r="G3617" s="17">
        <v>0</v>
      </c>
    </row>
    <row r="3618" spans="1:7" x14ac:dyDescent="0.2">
      <c r="A3618" s="25">
        <v>43070</v>
      </c>
      <c r="B3618" s="17" t="s">
        <v>13</v>
      </c>
      <c r="C3618" s="17" t="s">
        <v>41</v>
      </c>
      <c r="D3618" s="17">
        <v>0</v>
      </c>
      <c r="E3618" s="17">
        <v>0.78226324000000003</v>
      </c>
      <c r="F3618" s="17">
        <v>0</v>
      </c>
      <c r="G3618" s="17">
        <v>0</v>
      </c>
    </row>
    <row r="3619" spans="1:7" x14ac:dyDescent="0.2">
      <c r="A3619" s="25">
        <v>43070</v>
      </c>
      <c r="B3619" s="17" t="s">
        <v>1</v>
      </c>
      <c r="C3619" s="17" t="s">
        <v>34</v>
      </c>
      <c r="D3619" s="17">
        <v>3.02999792</v>
      </c>
      <c r="E3619" s="17">
        <v>166.59158497000001</v>
      </c>
      <c r="F3619" s="17">
        <v>17.645475659999999</v>
      </c>
      <c r="G3619" s="17">
        <v>956.39520346999996</v>
      </c>
    </row>
    <row r="3620" spans="1:7" x14ac:dyDescent="0.2">
      <c r="A3620" s="25">
        <v>43070</v>
      </c>
      <c r="B3620" s="17" t="s">
        <v>1</v>
      </c>
      <c r="C3620" s="17" t="s">
        <v>35</v>
      </c>
      <c r="D3620" s="17">
        <v>2.4089942</v>
      </c>
      <c r="E3620" s="17">
        <v>171.39377725</v>
      </c>
      <c r="F3620" s="17">
        <v>13.69600134</v>
      </c>
      <c r="G3620" s="17">
        <v>987.74055147000001</v>
      </c>
    </row>
    <row r="3621" spans="1:7" x14ac:dyDescent="0.2">
      <c r="A3621" s="25">
        <v>43070</v>
      </c>
      <c r="B3621" s="17" t="s">
        <v>1</v>
      </c>
      <c r="C3621" s="17" t="s">
        <v>36</v>
      </c>
      <c r="D3621" s="17">
        <v>3.3580614199999999</v>
      </c>
      <c r="E3621" s="17">
        <v>102.41985755</v>
      </c>
      <c r="F3621" s="17">
        <v>22.843713780000002</v>
      </c>
      <c r="G3621" s="17">
        <v>619.91831852999996</v>
      </c>
    </row>
    <row r="3622" spans="1:7" x14ac:dyDescent="0.2">
      <c r="A3622" s="25">
        <v>43070</v>
      </c>
      <c r="B3622" s="17" t="s">
        <v>1</v>
      </c>
      <c r="C3622" s="17" t="s">
        <v>37</v>
      </c>
      <c r="D3622" s="17">
        <v>0.68416752000000003</v>
      </c>
      <c r="E3622" s="17">
        <v>42.3138662</v>
      </c>
      <c r="F3622" s="17">
        <v>2.8378233900000001</v>
      </c>
      <c r="G3622" s="17">
        <v>242.78949968000001</v>
      </c>
    </row>
    <row r="3623" spans="1:7" x14ac:dyDescent="0.2">
      <c r="A3623" s="25">
        <v>43070</v>
      </c>
      <c r="B3623" s="17" t="s">
        <v>1</v>
      </c>
      <c r="C3623" s="17" t="s">
        <v>38</v>
      </c>
      <c r="D3623" s="17">
        <v>1.0211465900000001</v>
      </c>
      <c r="E3623" s="17">
        <v>57.611720200000001</v>
      </c>
      <c r="F3623" s="17">
        <v>6.6148970399999998</v>
      </c>
      <c r="G3623" s="17">
        <v>336.51091542</v>
      </c>
    </row>
    <row r="3624" spans="1:7" x14ac:dyDescent="0.2">
      <c r="A3624" s="25">
        <v>43070</v>
      </c>
      <c r="B3624" s="17" t="s">
        <v>1</v>
      </c>
      <c r="C3624" s="17" t="s">
        <v>39</v>
      </c>
      <c r="D3624" s="17">
        <v>0.24868831999999999</v>
      </c>
      <c r="E3624" s="17">
        <v>14.731671560000001</v>
      </c>
      <c r="F3624" s="17">
        <v>1.9888019100000001</v>
      </c>
      <c r="G3624" s="17">
        <v>80.049188650000005</v>
      </c>
    </row>
    <row r="3625" spans="1:7" x14ac:dyDescent="0.2">
      <c r="A3625" s="25">
        <v>43070</v>
      </c>
      <c r="B3625" s="17" t="s">
        <v>1</v>
      </c>
      <c r="C3625" s="17" t="s">
        <v>40</v>
      </c>
      <c r="D3625" s="17">
        <v>3.4643E-3</v>
      </c>
      <c r="E3625" s="17">
        <v>3.73728164</v>
      </c>
      <c r="F3625" s="17">
        <v>2.425008E-2</v>
      </c>
      <c r="G3625" s="17">
        <v>23.049474459999999</v>
      </c>
    </row>
    <row r="3626" spans="1:7" x14ac:dyDescent="0.2">
      <c r="A3626" s="25">
        <v>43070</v>
      </c>
      <c r="B3626" s="17" t="s">
        <v>1</v>
      </c>
      <c r="C3626" s="17" t="s">
        <v>41</v>
      </c>
      <c r="D3626" s="17">
        <v>0</v>
      </c>
      <c r="E3626" s="17">
        <v>8.3613338699999993</v>
      </c>
      <c r="F3626" s="17">
        <v>0</v>
      </c>
      <c r="G3626" s="17">
        <v>43.746121840000001</v>
      </c>
    </row>
    <row r="3627" spans="1:7" x14ac:dyDescent="0.2">
      <c r="A3627" s="25">
        <v>43070</v>
      </c>
      <c r="B3627" s="17" t="s">
        <v>2</v>
      </c>
      <c r="C3627" s="17" t="s">
        <v>34</v>
      </c>
      <c r="D3627" s="17">
        <v>8.7791208399999991</v>
      </c>
      <c r="E3627" s="17">
        <v>345.13618883999999</v>
      </c>
      <c r="F3627" s="17">
        <v>135.97128372</v>
      </c>
      <c r="G3627" s="17">
        <v>4860.0912554500001</v>
      </c>
    </row>
    <row r="3628" spans="1:7" x14ac:dyDescent="0.2">
      <c r="A3628" s="25">
        <v>43070</v>
      </c>
      <c r="B3628" s="17" t="s">
        <v>2</v>
      </c>
      <c r="C3628" s="17" t="s">
        <v>35</v>
      </c>
      <c r="D3628" s="17">
        <v>12.493843</v>
      </c>
      <c r="E3628" s="17">
        <v>282.23705099</v>
      </c>
      <c r="F3628" s="17">
        <v>194.01126712999999</v>
      </c>
      <c r="G3628" s="17">
        <v>4062.1995725699999</v>
      </c>
    </row>
    <row r="3629" spans="1:7" x14ac:dyDescent="0.2">
      <c r="A3629" s="25">
        <v>43070</v>
      </c>
      <c r="B3629" s="17" t="s">
        <v>2</v>
      </c>
      <c r="C3629" s="17" t="s">
        <v>36</v>
      </c>
      <c r="D3629" s="17">
        <v>6.3189848</v>
      </c>
      <c r="E3629" s="17">
        <v>209.53012486</v>
      </c>
      <c r="F3629" s="17">
        <v>91.652714660000001</v>
      </c>
      <c r="G3629" s="17">
        <v>2919.91471056</v>
      </c>
    </row>
    <row r="3630" spans="1:7" x14ac:dyDescent="0.2">
      <c r="A3630" s="25">
        <v>43070</v>
      </c>
      <c r="B3630" s="17" t="s">
        <v>2</v>
      </c>
      <c r="C3630" s="17" t="s">
        <v>37</v>
      </c>
      <c r="D3630" s="17">
        <v>3.7070638599999999</v>
      </c>
      <c r="E3630" s="17">
        <v>80.762759630000005</v>
      </c>
      <c r="F3630" s="17">
        <v>50.836889900000003</v>
      </c>
      <c r="G3630" s="17">
        <v>1143.3679559699999</v>
      </c>
    </row>
    <row r="3631" spans="1:7" x14ac:dyDescent="0.2">
      <c r="A3631" s="25">
        <v>43070</v>
      </c>
      <c r="B3631" s="17" t="s">
        <v>2</v>
      </c>
      <c r="C3631" s="17" t="s">
        <v>38</v>
      </c>
      <c r="D3631" s="17">
        <v>5.3470459000000004</v>
      </c>
      <c r="E3631" s="17">
        <v>121.60192883000001</v>
      </c>
      <c r="F3631" s="17">
        <v>76.385091040000006</v>
      </c>
      <c r="G3631" s="17">
        <v>1701.0423981900001</v>
      </c>
    </row>
    <row r="3632" spans="1:7" x14ac:dyDescent="0.2">
      <c r="A3632" s="25">
        <v>43070</v>
      </c>
      <c r="B3632" s="17" t="s">
        <v>2</v>
      </c>
      <c r="C3632" s="17" t="s">
        <v>39</v>
      </c>
      <c r="D3632" s="17">
        <v>1.06915106</v>
      </c>
      <c r="E3632" s="17">
        <v>28.15680085</v>
      </c>
      <c r="F3632" s="17">
        <v>16.657249220000001</v>
      </c>
      <c r="G3632" s="17">
        <v>387.33831055000002</v>
      </c>
    </row>
    <row r="3633" spans="1:7" x14ac:dyDescent="0.2">
      <c r="A3633" s="25">
        <v>43070</v>
      </c>
      <c r="B3633" s="17" t="s">
        <v>2</v>
      </c>
      <c r="C3633" s="17" t="s">
        <v>40</v>
      </c>
      <c r="D3633" s="17">
        <v>0.36027472999999999</v>
      </c>
      <c r="E3633" s="17">
        <v>6.6386077700000001</v>
      </c>
      <c r="F3633" s="17">
        <v>5.9065860600000004</v>
      </c>
      <c r="G3633" s="17">
        <v>91.346835609999999</v>
      </c>
    </row>
    <row r="3634" spans="1:7" x14ac:dyDescent="0.2">
      <c r="A3634" s="25">
        <v>43070</v>
      </c>
      <c r="B3634" s="17" t="s">
        <v>2</v>
      </c>
      <c r="C3634" s="17" t="s">
        <v>41</v>
      </c>
      <c r="D3634" s="17">
        <v>0.20602059</v>
      </c>
      <c r="E3634" s="17">
        <v>15.554396280000001</v>
      </c>
      <c r="F3634" s="17">
        <v>3.1290633300000001</v>
      </c>
      <c r="G3634" s="17">
        <v>212.74507019000001</v>
      </c>
    </row>
    <row r="3635" spans="1:7" x14ac:dyDescent="0.2">
      <c r="A3635" s="25">
        <v>43070</v>
      </c>
      <c r="B3635" s="17" t="s">
        <v>3</v>
      </c>
      <c r="C3635" s="17" t="s">
        <v>34</v>
      </c>
      <c r="D3635" s="17">
        <v>36.947028789999997</v>
      </c>
      <c r="E3635" s="17">
        <v>437.61389580999997</v>
      </c>
      <c r="F3635" s="17">
        <v>871.16727768999999</v>
      </c>
      <c r="G3635" s="17">
        <v>9948.54830984</v>
      </c>
    </row>
    <row r="3636" spans="1:7" x14ac:dyDescent="0.2">
      <c r="A3636" s="25">
        <v>43070</v>
      </c>
      <c r="B3636" s="17" t="s">
        <v>3</v>
      </c>
      <c r="C3636" s="17" t="s">
        <v>35</v>
      </c>
      <c r="D3636" s="17">
        <v>39.15784584</v>
      </c>
      <c r="E3636" s="17">
        <v>386.79316312999998</v>
      </c>
      <c r="F3636" s="17">
        <v>934.68925119999994</v>
      </c>
      <c r="G3636" s="17">
        <v>8878.0109655800006</v>
      </c>
    </row>
    <row r="3637" spans="1:7" x14ac:dyDescent="0.2">
      <c r="A3637" s="25">
        <v>43070</v>
      </c>
      <c r="B3637" s="17" t="s">
        <v>3</v>
      </c>
      <c r="C3637" s="17" t="s">
        <v>36</v>
      </c>
      <c r="D3637" s="17">
        <v>24.967116170000001</v>
      </c>
      <c r="E3637" s="17">
        <v>279.50643666000002</v>
      </c>
      <c r="F3637" s="17">
        <v>586.39435305999996</v>
      </c>
      <c r="G3637" s="17">
        <v>6476.5784063900001</v>
      </c>
    </row>
    <row r="3638" spans="1:7" x14ac:dyDescent="0.2">
      <c r="A3638" s="25">
        <v>43070</v>
      </c>
      <c r="B3638" s="17" t="s">
        <v>3</v>
      </c>
      <c r="C3638" s="17" t="s">
        <v>37</v>
      </c>
      <c r="D3638" s="17">
        <v>11.086927859999999</v>
      </c>
      <c r="E3638" s="17">
        <v>104.48573128</v>
      </c>
      <c r="F3638" s="17">
        <v>259.26089037999998</v>
      </c>
      <c r="G3638" s="17">
        <v>2409.85551102</v>
      </c>
    </row>
    <row r="3639" spans="1:7" x14ac:dyDescent="0.2">
      <c r="A3639" s="25">
        <v>43070</v>
      </c>
      <c r="B3639" s="17" t="s">
        <v>3</v>
      </c>
      <c r="C3639" s="17" t="s">
        <v>38</v>
      </c>
      <c r="D3639" s="17">
        <v>17.487342959999999</v>
      </c>
      <c r="E3639" s="17">
        <v>165.53541774000001</v>
      </c>
      <c r="F3639" s="17">
        <v>419.74505015</v>
      </c>
      <c r="G3639" s="17">
        <v>3779.2530240699998</v>
      </c>
    </row>
    <row r="3640" spans="1:7" x14ac:dyDescent="0.2">
      <c r="A3640" s="25">
        <v>43070</v>
      </c>
      <c r="B3640" s="17" t="s">
        <v>3</v>
      </c>
      <c r="C3640" s="17" t="s">
        <v>39</v>
      </c>
      <c r="D3640" s="17">
        <v>4.6651586299999996</v>
      </c>
      <c r="E3640" s="17">
        <v>33.034337290000003</v>
      </c>
      <c r="F3640" s="17">
        <v>110.03527157000001</v>
      </c>
      <c r="G3640" s="17">
        <v>766.13440528000001</v>
      </c>
    </row>
    <row r="3641" spans="1:7" x14ac:dyDescent="0.2">
      <c r="A3641" s="25">
        <v>43070</v>
      </c>
      <c r="B3641" s="17" t="s">
        <v>3</v>
      </c>
      <c r="C3641" s="17" t="s">
        <v>40</v>
      </c>
      <c r="D3641" s="17">
        <v>1.4970909299999999</v>
      </c>
      <c r="E3641" s="17">
        <v>11.29869583</v>
      </c>
      <c r="F3641" s="17">
        <v>35.29899812</v>
      </c>
      <c r="G3641" s="17">
        <v>258.44175489000003</v>
      </c>
    </row>
    <row r="3642" spans="1:7" x14ac:dyDescent="0.2">
      <c r="A3642" s="25">
        <v>43070</v>
      </c>
      <c r="B3642" s="17" t="s">
        <v>3</v>
      </c>
      <c r="C3642" s="17" t="s">
        <v>41</v>
      </c>
      <c r="D3642" s="17">
        <v>3.2063081100000002</v>
      </c>
      <c r="E3642" s="17">
        <v>24.603526080000002</v>
      </c>
      <c r="F3642" s="17">
        <v>77.150596489999998</v>
      </c>
      <c r="G3642" s="17">
        <v>560.20353933000001</v>
      </c>
    </row>
    <row r="3643" spans="1:7" x14ac:dyDescent="0.2">
      <c r="A3643" s="25">
        <v>43070</v>
      </c>
      <c r="B3643" s="17" t="s">
        <v>4</v>
      </c>
      <c r="C3643" s="17" t="s">
        <v>34</v>
      </c>
      <c r="D3643" s="17">
        <v>48.25127097</v>
      </c>
      <c r="E3643" s="17">
        <v>219.73438806999999</v>
      </c>
      <c r="F3643" s="17">
        <v>1496.7648040300001</v>
      </c>
      <c r="G3643" s="17">
        <v>6822.48028419</v>
      </c>
    </row>
    <row r="3644" spans="1:7" x14ac:dyDescent="0.2">
      <c r="A3644" s="25">
        <v>43070</v>
      </c>
      <c r="B3644" s="17" t="s">
        <v>4</v>
      </c>
      <c r="C3644" s="17" t="s">
        <v>35</v>
      </c>
      <c r="D3644" s="17">
        <v>50.27933633</v>
      </c>
      <c r="E3644" s="17">
        <v>200.58747079</v>
      </c>
      <c r="F3644" s="17">
        <v>1561.3468087000001</v>
      </c>
      <c r="G3644" s="17">
        <v>6224.7221233099999</v>
      </c>
    </row>
    <row r="3645" spans="1:7" x14ac:dyDescent="0.2">
      <c r="A3645" s="25">
        <v>43070</v>
      </c>
      <c r="B3645" s="17" t="s">
        <v>4</v>
      </c>
      <c r="C3645" s="17" t="s">
        <v>36</v>
      </c>
      <c r="D3645" s="17">
        <v>39.982165090000002</v>
      </c>
      <c r="E3645" s="17">
        <v>161.53965450000001</v>
      </c>
      <c r="F3645" s="17">
        <v>1249.8499985399999</v>
      </c>
      <c r="G3645" s="17">
        <v>5003.3638741100003</v>
      </c>
    </row>
    <row r="3646" spans="1:7" x14ac:dyDescent="0.2">
      <c r="A3646" s="25">
        <v>43070</v>
      </c>
      <c r="B3646" s="17" t="s">
        <v>4</v>
      </c>
      <c r="C3646" s="17" t="s">
        <v>37</v>
      </c>
      <c r="D3646" s="17">
        <v>13.548286600000001</v>
      </c>
      <c r="E3646" s="17">
        <v>62.442133060000003</v>
      </c>
      <c r="F3646" s="17">
        <v>421.31725218999998</v>
      </c>
      <c r="G3646" s="17">
        <v>1935.0260445399999</v>
      </c>
    </row>
    <row r="3647" spans="1:7" x14ac:dyDescent="0.2">
      <c r="A3647" s="25">
        <v>43070</v>
      </c>
      <c r="B3647" s="17" t="s">
        <v>4</v>
      </c>
      <c r="C3647" s="17" t="s">
        <v>38</v>
      </c>
      <c r="D3647" s="17">
        <v>17.449346330000001</v>
      </c>
      <c r="E3647" s="17">
        <v>82.391458580000005</v>
      </c>
      <c r="F3647" s="17">
        <v>542.32554043000005</v>
      </c>
      <c r="G3647" s="17">
        <v>2545.8119826000002</v>
      </c>
    </row>
    <row r="3648" spans="1:7" x14ac:dyDescent="0.2">
      <c r="A3648" s="25">
        <v>43070</v>
      </c>
      <c r="B3648" s="17" t="s">
        <v>4</v>
      </c>
      <c r="C3648" s="17" t="s">
        <v>39</v>
      </c>
      <c r="D3648" s="17">
        <v>4.4913348199999996</v>
      </c>
      <c r="E3648" s="17">
        <v>17.931953419999999</v>
      </c>
      <c r="F3648" s="17">
        <v>137.75280468</v>
      </c>
      <c r="G3648" s="17">
        <v>553.85074512000006</v>
      </c>
    </row>
    <row r="3649" spans="1:7" x14ac:dyDescent="0.2">
      <c r="A3649" s="25">
        <v>43070</v>
      </c>
      <c r="B3649" s="17" t="s">
        <v>4</v>
      </c>
      <c r="C3649" s="17" t="s">
        <v>40</v>
      </c>
      <c r="D3649" s="17">
        <v>0.94781802999999998</v>
      </c>
      <c r="E3649" s="17">
        <v>5.1146629299999997</v>
      </c>
      <c r="F3649" s="17">
        <v>29.603260580000001</v>
      </c>
      <c r="G3649" s="17">
        <v>157.61222451</v>
      </c>
    </row>
    <row r="3650" spans="1:7" x14ac:dyDescent="0.2">
      <c r="A3650" s="25">
        <v>43070</v>
      </c>
      <c r="B3650" s="17" t="s">
        <v>4</v>
      </c>
      <c r="C3650" s="17" t="s">
        <v>41</v>
      </c>
      <c r="D3650" s="17">
        <v>2.93144458</v>
      </c>
      <c r="E3650" s="17">
        <v>13.06956896</v>
      </c>
      <c r="F3650" s="17">
        <v>91.315571750000004</v>
      </c>
      <c r="G3650" s="17">
        <v>402.20803167999998</v>
      </c>
    </row>
    <row r="3651" spans="1:7" x14ac:dyDescent="0.2">
      <c r="A3651" s="25">
        <v>43070</v>
      </c>
      <c r="B3651" s="17" t="s">
        <v>5</v>
      </c>
      <c r="C3651" s="17" t="s">
        <v>34</v>
      </c>
      <c r="D3651" s="17">
        <v>962.33985885000004</v>
      </c>
      <c r="E3651" s="17">
        <v>0</v>
      </c>
      <c r="F3651" s="17">
        <v>35804.409891579999</v>
      </c>
      <c r="G3651" s="17">
        <v>0</v>
      </c>
    </row>
    <row r="3652" spans="1:7" x14ac:dyDescent="0.2">
      <c r="A3652" s="25">
        <v>43070</v>
      </c>
      <c r="B3652" s="17" t="s">
        <v>5</v>
      </c>
      <c r="C3652" s="17" t="s">
        <v>35</v>
      </c>
      <c r="D3652" s="17">
        <v>731.41461924999999</v>
      </c>
      <c r="E3652" s="17">
        <v>0</v>
      </c>
      <c r="F3652" s="17">
        <v>27391.28382289</v>
      </c>
      <c r="G3652" s="17">
        <v>0</v>
      </c>
    </row>
    <row r="3653" spans="1:7" x14ac:dyDescent="0.2">
      <c r="A3653" s="25">
        <v>43070</v>
      </c>
      <c r="B3653" s="17" t="s">
        <v>5</v>
      </c>
      <c r="C3653" s="17" t="s">
        <v>36</v>
      </c>
      <c r="D3653" s="17">
        <v>576.98242415000004</v>
      </c>
      <c r="E3653" s="17">
        <v>0</v>
      </c>
      <c r="F3653" s="17">
        <v>21580.999392770002</v>
      </c>
      <c r="G3653" s="17">
        <v>0</v>
      </c>
    </row>
    <row r="3654" spans="1:7" x14ac:dyDescent="0.2">
      <c r="A3654" s="25">
        <v>43070</v>
      </c>
      <c r="B3654" s="17" t="s">
        <v>5</v>
      </c>
      <c r="C3654" s="17" t="s">
        <v>37</v>
      </c>
      <c r="D3654" s="17">
        <v>203.77454360999999</v>
      </c>
      <c r="E3654" s="17">
        <v>0</v>
      </c>
      <c r="F3654" s="17">
        <v>7612.4843149899998</v>
      </c>
      <c r="G3654" s="17">
        <v>0</v>
      </c>
    </row>
    <row r="3655" spans="1:7" x14ac:dyDescent="0.2">
      <c r="A3655" s="25">
        <v>43070</v>
      </c>
      <c r="B3655" s="17" t="s">
        <v>5</v>
      </c>
      <c r="C3655" s="17" t="s">
        <v>38</v>
      </c>
      <c r="D3655" s="17">
        <v>285.70820461</v>
      </c>
      <c r="E3655" s="17">
        <v>0</v>
      </c>
      <c r="F3655" s="17">
        <v>10655.11272904</v>
      </c>
      <c r="G3655" s="17">
        <v>0</v>
      </c>
    </row>
    <row r="3656" spans="1:7" x14ac:dyDescent="0.2">
      <c r="A3656" s="25">
        <v>43070</v>
      </c>
      <c r="B3656" s="17" t="s">
        <v>5</v>
      </c>
      <c r="C3656" s="17" t="s">
        <v>39</v>
      </c>
      <c r="D3656" s="17">
        <v>58.580511719999997</v>
      </c>
      <c r="E3656" s="17">
        <v>0</v>
      </c>
      <c r="F3656" s="17">
        <v>2184.36226072</v>
      </c>
      <c r="G3656" s="17">
        <v>0</v>
      </c>
    </row>
    <row r="3657" spans="1:7" x14ac:dyDescent="0.2">
      <c r="A3657" s="25">
        <v>43070</v>
      </c>
      <c r="B3657" s="17" t="s">
        <v>5</v>
      </c>
      <c r="C3657" s="17" t="s">
        <v>40</v>
      </c>
      <c r="D3657" s="17">
        <v>39.459884529999997</v>
      </c>
      <c r="E3657" s="17">
        <v>0</v>
      </c>
      <c r="F3657" s="17">
        <v>1473.2211485600001</v>
      </c>
      <c r="G3657" s="17">
        <v>0</v>
      </c>
    </row>
    <row r="3658" spans="1:7" x14ac:dyDescent="0.2">
      <c r="A3658" s="25">
        <v>43070</v>
      </c>
      <c r="B3658" s="17" t="s">
        <v>5</v>
      </c>
      <c r="C3658" s="17" t="s">
        <v>41</v>
      </c>
      <c r="D3658" s="17">
        <v>68.907894290000002</v>
      </c>
      <c r="E3658" s="17">
        <v>0</v>
      </c>
      <c r="F3658" s="17">
        <v>2568.9578031699998</v>
      </c>
      <c r="G3658" s="17">
        <v>0</v>
      </c>
    </row>
    <row r="3659" spans="1:7" x14ac:dyDescent="0.2">
      <c r="A3659" s="25">
        <v>43070</v>
      </c>
      <c r="B3659" s="17" t="s">
        <v>6</v>
      </c>
      <c r="C3659" s="17" t="s">
        <v>34</v>
      </c>
      <c r="D3659" s="17">
        <v>999.33118836999995</v>
      </c>
      <c r="E3659" s="17">
        <v>0</v>
      </c>
      <c r="F3659" s="17">
        <v>40161.992435799999</v>
      </c>
      <c r="G3659" s="17">
        <v>0</v>
      </c>
    </row>
    <row r="3660" spans="1:7" x14ac:dyDescent="0.2">
      <c r="A3660" s="25">
        <v>43070</v>
      </c>
      <c r="B3660" s="17" t="s">
        <v>6</v>
      </c>
      <c r="C3660" s="17" t="s">
        <v>35</v>
      </c>
      <c r="D3660" s="17">
        <v>776.51810954999996</v>
      </c>
      <c r="E3660" s="17">
        <v>0</v>
      </c>
      <c r="F3660" s="17">
        <v>31264.096931510001</v>
      </c>
      <c r="G3660" s="17">
        <v>0</v>
      </c>
    </row>
    <row r="3661" spans="1:7" x14ac:dyDescent="0.2">
      <c r="A3661" s="25">
        <v>43070</v>
      </c>
      <c r="B3661" s="17" t="s">
        <v>6</v>
      </c>
      <c r="C3661" s="17" t="s">
        <v>36</v>
      </c>
      <c r="D3661" s="17">
        <v>552.57033482999998</v>
      </c>
      <c r="E3661" s="17">
        <v>0</v>
      </c>
      <c r="F3661" s="17">
        <v>22297.491262489999</v>
      </c>
      <c r="G3661" s="17">
        <v>0</v>
      </c>
    </row>
    <row r="3662" spans="1:7" x14ac:dyDescent="0.2">
      <c r="A3662" s="25">
        <v>43070</v>
      </c>
      <c r="B3662" s="17" t="s">
        <v>6</v>
      </c>
      <c r="C3662" s="17" t="s">
        <v>37</v>
      </c>
      <c r="D3662" s="17">
        <v>170.28991521</v>
      </c>
      <c r="E3662" s="17">
        <v>0</v>
      </c>
      <c r="F3662" s="17">
        <v>6862.14689671</v>
      </c>
      <c r="G3662" s="17">
        <v>0</v>
      </c>
    </row>
    <row r="3663" spans="1:7" x14ac:dyDescent="0.2">
      <c r="A3663" s="25">
        <v>43070</v>
      </c>
      <c r="B3663" s="17" t="s">
        <v>6</v>
      </c>
      <c r="C3663" s="17" t="s">
        <v>38</v>
      </c>
      <c r="D3663" s="17">
        <v>294.81384761999999</v>
      </c>
      <c r="E3663" s="17">
        <v>0</v>
      </c>
      <c r="F3663" s="17">
        <v>11882.11359257</v>
      </c>
      <c r="G3663" s="17">
        <v>0</v>
      </c>
    </row>
    <row r="3664" spans="1:7" x14ac:dyDescent="0.2">
      <c r="A3664" s="25">
        <v>43070</v>
      </c>
      <c r="B3664" s="17" t="s">
        <v>6</v>
      </c>
      <c r="C3664" s="17" t="s">
        <v>39</v>
      </c>
      <c r="D3664" s="17">
        <v>47.286403280000002</v>
      </c>
      <c r="E3664" s="17">
        <v>0</v>
      </c>
      <c r="F3664" s="17">
        <v>1905.9339622</v>
      </c>
      <c r="G3664" s="17">
        <v>0</v>
      </c>
    </row>
    <row r="3665" spans="1:7" x14ac:dyDescent="0.2">
      <c r="A3665" s="25">
        <v>43070</v>
      </c>
      <c r="B3665" s="17" t="s">
        <v>6</v>
      </c>
      <c r="C3665" s="17" t="s">
        <v>40</v>
      </c>
      <c r="D3665" s="17">
        <v>30.520817139999998</v>
      </c>
      <c r="E3665" s="17">
        <v>0</v>
      </c>
      <c r="F3665" s="17">
        <v>1229.3060490400001</v>
      </c>
      <c r="G3665" s="17">
        <v>0</v>
      </c>
    </row>
    <row r="3666" spans="1:7" x14ac:dyDescent="0.2">
      <c r="A3666" s="25">
        <v>43070</v>
      </c>
      <c r="B3666" s="17" t="s">
        <v>6</v>
      </c>
      <c r="C3666" s="17" t="s">
        <v>41</v>
      </c>
      <c r="D3666" s="17">
        <v>62.823108410000003</v>
      </c>
      <c r="E3666" s="17">
        <v>0</v>
      </c>
      <c r="F3666" s="17">
        <v>2529.7877227099998</v>
      </c>
      <c r="G3666" s="17">
        <v>0</v>
      </c>
    </row>
    <row r="3667" spans="1:7" x14ac:dyDescent="0.2">
      <c r="A3667" s="25">
        <v>43070</v>
      </c>
      <c r="B3667" s="17" t="s">
        <v>7</v>
      </c>
      <c r="C3667" s="17" t="s">
        <v>34</v>
      </c>
      <c r="D3667" s="17">
        <v>248.56605316</v>
      </c>
      <c r="E3667" s="17">
        <v>0</v>
      </c>
      <c r="F3667" s="17">
        <v>11394.85213121</v>
      </c>
      <c r="G3667" s="17">
        <v>0</v>
      </c>
    </row>
    <row r="3668" spans="1:7" x14ac:dyDescent="0.2">
      <c r="A3668" s="25">
        <v>43070</v>
      </c>
      <c r="B3668" s="17" t="s">
        <v>7</v>
      </c>
      <c r="C3668" s="17" t="s">
        <v>35</v>
      </c>
      <c r="D3668" s="17">
        <v>195.52932594000001</v>
      </c>
      <c r="E3668" s="17">
        <v>0</v>
      </c>
      <c r="F3668" s="17">
        <v>8942.3776013299994</v>
      </c>
      <c r="G3668" s="17">
        <v>0</v>
      </c>
    </row>
    <row r="3669" spans="1:7" x14ac:dyDescent="0.2">
      <c r="A3669" s="25">
        <v>43070</v>
      </c>
      <c r="B3669" s="17" t="s">
        <v>7</v>
      </c>
      <c r="C3669" s="17" t="s">
        <v>36</v>
      </c>
      <c r="D3669" s="17">
        <v>163.92230430999999</v>
      </c>
      <c r="E3669" s="17">
        <v>0</v>
      </c>
      <c r="F3669" s="17">
        <v>7506.7389315</v>
      </c>
      <c r="G3669" s="17">
        <v>0</v>
      </c>
    </row>
    <row r="3670" spans="1:7" x14ac:dyDescent="0.2">
      <c r="A3670" s="25">
        <v>43070</v>
      </c>
      <c r="B3670" s="17" t="s">
        <v>7</v>
      </c>
      <c r="C3670" s="17" t="s">
        <v>37</v>
      </c>
      <c r="D3670" s="17">
        <v>40.339696660000001</v>
      </c>
      <c r="E3670" s="17">
        <v>0</v>
      </c>
      <c r="F3670" s="17">
        <v>1850.0666248299999</v>
      </c>
      <c r="G3670" s="17">
        <v>0</v>
      </c>
    </row>
    <row r="3671" spans="1:7" x14ac:dyDescent="0.2">
      <c r="A3671" s="25">
        <v>43070</v>
      </c>
      <c r="B3671" s="17" t="s">
        <v>7</v>
      </c>
      <c r="C3671" s="17" t="s">
        <v>38</v>
      </c>
      <c r="D3671" s="17">
        <v>88.388594269999999</v>
      </c>
      <c r="E3671" s="17">
        <v>0</v>
      </c>
      <c r="F3671" s="17">
        <v>4050.9732884199998</v>
      </c>
      <c r="G3671" s="17">
        <v>0</v>
      </c>
    </row>
    <row r="3672" spans="1:7" x14ac:dyDescent="0.2">
      <c r="A3672" s="25">
        <v>43070</v>
      </c>
      <c r="B3672" s="17" t="s">
        <v>7</v>
      </c>
      <c r="C3672" s="17" t="s">
        <v>39</v>
      </c>
      <c r="D3672" s="17">
        <v>15.157514519999999</v>
      </c>
      <c r="E3672" s="17">
        <v>0</v>
      </c>
      <c r="F3672" s="17">
        <v>692.87433477000002</v>
      </c>
      <c r="G3672" s="17">
        <v>0</v>
      </c>
    </row>
    <row r="3673" spans="1:7" x14ac:dyDescent="0.2">
      <c r="A3673" s="25">
        <v>43070</v>
      </c>
      <c r="B3673" s="17" t="s">
        <v>7</v>
      </c>
      <c r="C3673" s="17" t="s">
        <v>40</v>
      </c>
      <c r="D3673" s="17">
        <v>10.729808650000001</v>
      </c>
      <c r="E3673" s="17">
        <v>0</v>
      </c>
      <c r="F3673" s="17">
        <v>495.08470678999998</v>
      </c>
      <c r="G3673" s="17">
        <v>0</v>
      </c>
    </row>
    <row r="3674" spans="1:7" x14ac:dyDescent="0.2">
      <c r="A3674" s="25">
        <v>43070</v>
      </c>
      <c r="B3674" s="17" t="s">
        <v>7</v>
      </c>
      <c r="C3674" s="17" t="s">
        <v>41</v>
      </c>
      <c r="D3674" s="17">
        <v>13.695629200000001</v>
      </c>
      <c r="E3674" s="17">
        <v>0</v>
      </c>
      <c r="F3674" s="17">
        <v>627.14356760999999</v>
      </c>
      <c r="G3674" s="17">
        <v>0</v>
      </c>
    </row>
    <row r="3675" spans="1:7" x14ac:dyDescent="0.2">
      <c r="A3675" s="25">
        <v>43070</v>
      </c>
      <c r="B3675" s="17" t="s">
        <v>8</v>
      </c>
      <c r="C3675" s="17" t="s">
        <v>34</v>
      </c>
      <c r="D3675" s="17">
        <v>301.32080571</v>
      </c>
      <c r="E3675" s="17">
        <v>0</v>
      </c>
      <c r="F3675" s="17">
        <v>15480.215691220001</v>
      </c>
      <c r="G3675" s="17">
        <v>0</v>
      </c>
    </row>
    <row r="3676" spans="1:7" x14ac:dyDescent="0.2">
      <c r="A3676" s="25">
        <v>43070</v>
      </c>
      <c r="B3676" s="17" t="s">
        <v>8</v>
      </c>
      <c r="C3676" s="17" t="s">
        <v>35</v>
      </c>
      <c r="D3676" s="17">
        <v>239.32404901000001</v>
      </c>
      <c r="E3676" s="17">
        <v>0</v>
      </c>
      <c r="F3676" s="17">
        <v>12281.56873108</v>
      </c>
      <c r="G3676" s="17">
        <v>0</v>
      </c>
    </row>
    <row r="3677" spans="1:7" x14ac:dyDescent="0.2">
      <c r="A3677" s="25">
        <v>43070</v>
      </c>
      <c r="B3677" s="17" t="s">
        <v>8</v>
      </c>
      <c r="C3677" s="17" t="s">
        <v>36</v>
      </c>
      <c r="D3677" s="17">
        <v>197.43547355000001</v>
      </c>
      <c r="E3677" s="17">
        <v>0</v>
      </c>
      <c r="F3677" s="17">
        <v>10163.360517560001</v>
      </c>
      <c r="G3677" s="17">
        <v>0</v>
      </c>
    </row>
    <row r="3678" spans="1:7" x14ac:dyDescent="0.2">
      <c r="A3678" s="25">
        <v>43070</v>
      </c>
      <c r="B3678" s="17" t="s">
        <v>8</v>
      </c>
      <c r="C3678" s="17" t="s">
        <v>37</v>
      </c>
      <c r="D3678" s="17">
        <v>62.82602232</v>
      </c>
      <c r="E3678" s="17">
        <v>0</v>
      </c>
      <c r="F3678" s="17">
        <v>3233.5472194499998</v>
      </c>
      <c r="G3678" s="17">
        <v>0</v>
      </c>
    </row>
    <row r="3679" spans="1:7" x14ac:dyDescent="0.2">
      <c r="A3679" s="25">
        <v>43070</v>
      </c>
      <c r="B3679" s="17" t="s">
        <v>8</v>
      </c>
      <c r="C3679" s="17" t="s">
        <v>38</v>
      </c>
      <c r="D3679" s="17">
        <v>105.03064566</v>
      </c>
      <c r="E3679" s="17">
        <v>0</v>
      </c>
      <c r="F3679" s="17">
        <v>5456.9962282300003</v>
      </c>
      <c r="G3679" s="17">
        <v>0</v>
      </c>
    </row>
    <row r="3680" spans="1:7" x14ac:dyDescent="0.2">
      <c r="A3680" s="25">
        <v>43070</v>
      </c>
      <c r="B3680" s="17" t="s">
        <v>8</v>
      </c>
      <c r="C3680" s="17" t="s">
        <v>39</v>
      </c>
      <c r="D3680" s="17">
        <v>15.19495014</v>
      </c>
      <c r="E3680" s="17">
        <v>0</v>
      </c>
      <c r="F3680" s="17">
        <v>780.06562165000003</v>
      </c>
      <c r="G3680" s="17">
        <v>0</v>
      </c>
    </row>
    <row r="3681" spans="1:7" x14ac:dyDescent="0.2">
      <c r="A3681" s="25">
        <v>43070</v>
      </c>
      <c r="B3681" s="17" t="s">
        <v>8</v>
      </c>
      <c r="C3681" s="17" t="s">
        <v>40</v>
      </c>
      <c r="D3681" s="17">
        <v>14.582202219999999</v>
      </c>
      <c r="E3681" s="17">
        <v>0</v>
      </c>
      <c r="F3681" s="17">
        <v>768.72327170999995</v>
      </c>
      <c r="G3681" s="17">
        <v>0</v>
      </c>
    </row>
    <row r="3682" spans="1:7" x14ac:dyDescent="0.2">
      <c r="A3682" s="25">
        <v>43070</v>
      </c>
      <c r="B3682" s="17" t="s">
        <v>8</v>
      </c>
      <c r="C3682" s="17" t="s">
        <v>41</v>
      </c>
      <c r="D3682" s="17">
        <v>13.48798453</v>
      </c>
      <c r="E3682" s="17">
        <v>0</v>
      </c>
      <c r="F3682" s="17">
        <v>689.91894830000001</v>
      </c>
      <c r="G3682" s="17">
        <v>0</v>
      </c>
    </row>
    <row r="3683" spans="1:7" x14ac:dyDescent="0.2">
      <c r="A3683" s="25">
        <v>43070</v>
      </c>
      <c r="B3683" s="17" t="s">
        <v>9</v>
      </c>
      <c r="C3683" s="17" t="s">
        <v>34</v>
      </c>
      <c r="D3683" s="17">
        <v>119.35157649</v>
      </c>
      <c r="E3683" s="17">
        <v>0</v>
      </c>
      <c r="F3683" s="17">
        <v>7255.4058303900001</v>
      </c>
      <c r="G3683" s="17">
        <v>0</v>
      </c>
    </row>
    <row r="3684" spans="1:7" x14ac:dyDescent="0.2">
      <c r="A3684" s="25">
        <v>43070</v>
      </c>
      <c r="B3684" s="17" t="s">
        <v>9</v>
      </c>
      <c r="C3684" s="17" t="s">
        <v>35</v>
      </c>
      <c r="D3684" s="17">
        <v>110.5820748</v>
      </c>
      <c r="E3684" s="17">
        <v>0</v>
      </c>
      <c r="F3684" s="17">
        <v>6744.1172888299998</v>
      </c>
      <c r="G3684" s="17">
        <v>0</v>
      </c>
    </row>
    <row r="3685" spans="1:7" x14ac:dyDescent="0.2">
      <c r="A3685" s="25">
        <v>43070</v>
      </c>
      <c r="B3685" s="17" t="s">
        <v>9</v>
      </c>
      <c r="C3685" s="17" t="s">
        <v>36</v>
      </c>
      <c r="D3685" s="17">
        <v>103.55369865</v>
      </c>
      <c r="E3685" s="17">
        <v>0</v>
      </c>
      <c r="F3685" s="17">
        <v>6289.3233833200002</v>
      </c>
      <c r="G3685" s="17">
        <v>0</v>
      </c>
    </row>
    <row r="3686" spans="1:7" x14ac:dyDescent="0.2">
      <c r="A3686" s="25">
        <v>43070</v>
      </c>
      <c r="B3686" s="17" t="s">
        <v>9</v>
      </c>
      <c r="C3686" s="17" t="s">
        <v>37</v>
      </c>
      <c r="D3686" s="17">
        <v>23.47621775</v>
      </c>
      <c r="E3686" s="17">
        <v>0</v>
      </c>
      <c r="F3686" s="17">
        <v>1432.25578408</v>
      </c>
      <c r="G3686" s="17">
        <v>0</v>
      </c>
    </row>
    <row r="3687" spans="1:7" x14ac:dyDescent="0.2">
      <c r="A3687" s="25">
        <v>43070</v>
      </c>
      <c r="B3687" s="17" t="s">
        <v>9</v>
      </c>
      <c r="C3687" s="17" t="s">
        <v>38</v>
      </c>
      <c r="D3687" s="17">
        <v>51.951893599999998</v>
      </c>
      <c r="E3687" s="17">
        <v>0</v>
      </c>
      <c r="F3687" s="17">
        <v>3180.27782407</v>
      </c>
      <c r="G3687" s="17">
        <v>0</v>
      </c>
    </row>
    <row r="3688" spans="1:7" x14ac:dyDescent="0.2">
      <c r="A3688" s="25">
        <v>43070</v>
      </c>
      <c r="B3688" s="17" t="s">
        <v>9</v>
      </c>
      <c r="C3688" s="17" t="s">
        <v>39</v>
      </c>
      <c r="D3688" s="17">
        <v>7.1715288800000003</v>
      </c>
      <c r="E3688" s="17">
        <v>0</v>
      </c>
      <c r="F3688" s="17">
        <v>438.02277893000002</v>
      </c>
      <c r="G3688" s="17">
        <v>0</v>
      </c>
    </row>
    <row r="3689" spans="1:7" x14ac:dyDescent="0.2">
      <c r="A3689" s="25">
        <v>43070</v>
      </c>
      <c r="B3689" s="17" t="s">
        <v>9</v>
      </c>
      <c r="C3689" s="17" t="s">
        <v>40</v>
      </c>
      <c r="D3689" s="17">
        <v>5.4196161299999996</v>
      </c>
      <c r="E3689" s="17">
        <v>0</v>
      </c>
      <c r="F3689" s="17">
        <v>329.50303136999997</v>
      </c>
      <c r="G3689" s="17">
        <v>0</v>
      </c>
    </row>
    <row r="3690" spans="1:7" x14ac:dyDescent="0.2">
      <c r="A3690" s="25">
        <v>43070</v>
      </c>
      <c r="B3690" s="17" t="s">
        <v>9</v>
      </c>
      <c r="C3690" s="17" t="s">
        <v>41</v>
      </c>
      <c r="D3690" s="17">
        <v>5.1185661099999997</v>
      </c>
      <c r="E3690" s="17">
        <v>0</v>
      </c>
      <c r="F3690" s="17">
        <v>311.54635954000003</v>
      </c>
      <c r="G3690" s="17">
        <v>0</v>
      </c>
    </row>
    <row r="3691" spans="1:7" x14ac:dyDescent="0.2">
      <c r="A3691" s="25">
        <v>43070</v>
      </c>
      <c r="B3691" s="17" t="s">
        <v>10</v>
      </c>
      <c r="C3691" s="17" t="s">
        <v>34</v>
      </c>
      <c r="D3691" s="17">
        <v>59.202348520000001</v>
      </c>
      <c r="E3691" s="17">
        <v>0</v>
      </c>
      <c r="F3691" s="17">
        <v>4466.0117734799996</v>
      </c>
      <c r="G3691" s="17">
        <v>0</v>
      </c>
    </row>
    <row r="3692" spans="1:7" x14ac:dyDescent="0.2">
      <c r="A3692" s="25">
        <v>43070</v>
      </c>
      <c r="B3692" s="17" t="s">
        <v>10</v>
      </c>
      <c r="C3692" s="17" t="s">
        <v>35</v>
      </c>
      <c r="D3692" s="17">
        <v>47.973298409999998</v>
      </c>
      <c r="E3692" s="17">
        <v>0</v>
      </c>
      <c r="F3692" s="17">
        <v>3762.0165798600001</v>
      </c>
      <c r="G3692" s="17">
        <v>0</v>
      </c>
    </row>
    <row r="3693" spans="1:7" x14ac:dyDescent="0.2">
      <c r="A3693" s="25">
        <v>43070</v>
      </c>
      <c r="B3693" s="17" t="s">
        <v>10</v>
      </c>
      <c r="C3693" s="17" t="s">
        <v>36</v>
      </c>
      <c r="D3693" s="17">
        <v>53.969124790000002</v>
      </c>
      <c r="E3693" s="17">
        <v>0</v>
      </c>
      <c r="F3693" s="17">
        <v>4145.8487727600004</v>
      </c>
      <c r="G3693" s="17">
        <v>0</v>
      </c>
    </row>
    <row r="3694" spans="1:7" x14ac:dyDescent="0.2">
      <c r="A3694" s="25">
        <v>43070</v>
      </c>
      <c r="B3694" s="17" t="s">
        <v>10</v>
      </c>
      <c r="C3694" s="17" t="s">
        <v>37</v>
      </c>
      <c r="D3694" s="17">
        <v>16.488860160000002</v>
      </c>
      <c r="E3694" s="17">
        <v>0</v>
      </c>
      <c r="F3694" s="17">
        <v>1285.7755338899999</v>
      </c>
      <c r="G3694" s="17">
        <v>0</v>
      </c>
    </row>
    <row r="3695" spans="1:7" x14ac:dyDescent="0.2">
      <c r="A3695" s="25">
        <v>43070</v>
      </c>
      <c r="B3695" s="17" t="s">
        <v>10</v>
      </c>
      <c r="C3695" s="17" t="s">
        <v>38</v>
      </c>
      <c r="D3695" s="17">
        <v>49.383886869999998</v>
      </c>
      <c r="E3695" s="17">
        <v>0</v>
      </c>
      <c r="F3695" s="17">
        <v>3986.9290738999998</v>
      </c>
      <c r="G3695" s="17">
        <v>0</v>
      </c>
    </row>
    <row r="3696" spans="1:7" x14ac:dyDescent="0.2">
      <c r="A3696" s="25">
        <v>43070</v>
      </c>
      <c r="B3696" s="17" t="s">
        <v>10</v>
      </c>
      <c r="C3696" s="17" t="s">
        <v>39</v>
      </c>
      <c r="D3696" s="17">
        <v>5.2142561000000001</v>
      </c>
      <c r="E3696" s="17">
        <v>0</v>
      </c>
      <c r="F3696" s="17">
        <v>410.43854005999998</v>
      </c>
      <c r="G3696" s="17">
        <v>0</v>
      </c>
    </row>
    <row r="3697" spans="1:7" x14ac:dyDescent="0.2">
      <c r="A3697" s="25">
        <v>43070</v>
      </c>
      <c r="B3697" s="17" t="s">
        <v>10</v>
      </c>
      <c r="C3697" s="17" t="s">
        <v>40</v>
      </c>
      <c r="D3697" s="17">
        <v>4.2127707900000004</v>
      </c>
      <c r="E3697" s="17">
        <v>0</v>
      </c>
      <c r="F3697" s="17">
        <v>329.06965345999998</v>
      </c>
      <c r="G3697" s="17">
        <v>0</v>
      </c>
    </row>
    <row r="3698" spans="1:7" x14ac:dyDescent="0.2">
      <c r="A3698" s="25">
        <v>43070</v>
      </c>
      <c r="B3698" s="17" t="s">
        <v>10</v>
      </c>
      <c r="C3698" s="17" t="s">
        <v>41</v>
      </c>
      <c r="D3698" s="17">
        <v>3.6447128599999998</v>
      </c>
      <c r="E3698" s="17">
        <v>0</v>
      </c>
      <c r="F3698" s="17">
        <v>274.93282548000002</v>
      </c>
      <c r="G3698" s="17">
        <v>0</v>
      </c>
    </row>
    <row r="3699" spans="1:7" x14ac:dyDescent="0.2">
      <c r="A3699" s="25">
        <v>43101</v>
      </c>
      <c r="B3699" s="17" t="s">
        <v>13</v>
      </c>
      <c r="C3699" s="17" t="s">
        <v>34</v>
      </c>
      <c r="D3699" s="17">
        <v>0.40144857</v>
      </c>
      <c r="E3699" s="17">
        <v>7.7569345500000004</v>
      </c>
      <c r="F3699" s="17">
        <v>0</v>
      </c>
      <c r="G3699" s="17">
        <v>0</v>
      </c>
    </row>
    <row r="3700" spans="1:7" x14ac:dyDescent="0.2">
      <c r="A3700" s="25">
        <v>43101</v>
      </c>
      <c r="B3700" s="17" t="s">
        <v>13</v>
      </c>
      <c r="C3700" s="17" t="s">
        <v>35</v>
      </c>
      <c r="D3700" s="17">
        <v>0.97114336000000001</v>
      </c>
      <c r="E3700" s="17">
        <v>4.8751997899999999</v>
      </c>
      <c r="F3700" s="17">
        <v>0</v>
      </c>
      <c r="G3700" s="17">
        <v>0</v>
      </c>
    </row>
    <row r="3701" spans="1:7" x14ac:dyDescent="0.2">
      <c r="A3701" s="25">
        <v>43101</v>
      </c>
      <c r="B3701" s="17" t="s">
        <v>13</v>
      </c>
      <c r="C3701" s="17" t="s">
        <v>36</v>
      </c>
      <c r="D3701" s="17">
        <v>1.7067406599999999</v>
      </c>
      <c r="E3701" s="17">
        <v>6.3545935599999996</v>
      </c>
      <c r="F3701" s="17">
        <v>0</v>
      </c>
      <c r="G3701" s="17">
        <v>0</v>
      </c>
    </row>
    <row r="3702" spans="1:7" x14ac:dyDescent="0.2">
      <c r="A3702" s="25">
        <v>43101</v>
      </c>
      <c r="B3702" s="17" t="s">
        <v>13</v>
      </c>
      <c r="C3702" s="17" t="s">
        <v>37</v>
      </c>
      <c r="D3702" s="17">
        <v>0.21544711999999999</v>
      </c>
      <c r="E3702" s="17">
        <v>1.4056843299999999</v>
      </c>
      <c r="F3702" s="17">
        <v>0</v>
      </c>
      <c r="G3702" s="17">
        <v>0</v>
      </c>
    </row>
    <row r="3703" spans="1:7" x14ac:dyDescent="0.2">
      <c r="A3703" s="25">
        <v>43101</v>
      </c>
      <c r="B3703" s="17" t="s">
        <v>13</v>
      </c>
      <c r="C3703" s="17" t="s">
        <v>38</v>
      </c>
      <c r="D3703" s="17">
        <v>0.32576723000000002</v>
      </c>
      <c r="E3703" s="17">
        <v>3.5367129799999999</v>
      </c>
      <c r="F3703" s="17">
        <v>0</v>
      </c>
      <c r="G3703" s="17">
        <v>0</v>
      </c>
    </row>
    <row r="3704" spans="1:7" x14ac:dyDescent="0.2">
      <c r="A3704" s="25">
        <v>43101</v>
      </c>
      <c r="B3704" s="17" t="s">
        <v>13</v>
      </c>
      <c r="C3704" s="17" t="s">
        <v>39</v>
      </c>
      <c r="D3704" s="17">
        <v>0.31366467999999997</v>
      </c>
      <c r="E3704" s="17">
        <v>1.8713458000000001</v>
      </c>
      <c r="F3704" s="17">
        <v>0</v>
      </c>
      <c r="G3704" s="17">
        <v>0</v>
      </c>
    </row>
    <row r="3705" spans="1:7" x14ac:dyDescent="0.2">
      <c r="A3705" s="25">
        <v>43101</v>
      </c>
      <c r="B3705" s="17" t="s">
        <v>13</v>
      </c>
      <c r="C3705" s="17" t="s">
        <v>40</v>
      </c>
      <c r="D3705" s="17">
        <v>0</v>
      </c>
      <c r="E3705" s="17">
        <v>0.21617859</v>
      </c>
      <c r="F3705" s="17">
        <v>0</v>
      </c>
      <c r="G3705" s="17">
        <v>0</v>
      </c>
    </row>
    <row r="3706" spans="1:7" x14ac:dyDescent="0.2">
      <c r="A3706" s="25">
        <v>43101</v>
      </c>
      <c r="B3706" s="17" t="s">
        <v>13</v>
      </c>
      <c r="C3706" s="17" t="s">
        <v>41</v>
      </c>
      <c r="D3706" s="17">
        <v>0</v>
      </c>
      <c r="E3706" s="17">
        <v>0.44292675999999997</v>
      </c>
      <c r="F3706" s="17">
        <v>0</v>
      </c>
      <c r="G3706" s="17">
        <v>0</v>
      </c>
    </row>
    <row r="3707" spans="1:7" x14ac:dyDescent="0.2">
      <c r="A3707" s="25">
        <v>43101</v>
      </c>
      <c r="B3707" s="17" t="s">
        <v>1</v>
      </c>
      <c r="C3707" s="17" t="s">
        <v>34</v>
      </c>
      <c r="D3707" s="17">
        <v>2.7382909999999998</v>
      </c>
      <c r="E3707" s="17">
        <v>147.31517646</v>
      </c>
      <c r="F3707" s="17">
        <v>13.30264165</v>
      </c>
      <c r="G3707" s="17">
        <v>860.24658777000002</v>
      </c>
    </row>
    <row r="3708" spans="1:7" x14ac:dyDescent="0.2">
      <c r="A3708" s="25">
        <v>43101</v>
      </c>
      <c r="B3708" s="17" t="s">
        <v>1</v>
      </c>
      <c r="C3708" s="17" t="s">
        <v>35</v>
      </c>
      <c r="D3708" s="17">
        <v>1.82582131</v>
      </c>
      <c r="E3708" s="17">
        <v>156.91174380999999</v>
      </c>
      <c r="F3708" s="17">
        <v>13.1947236</v>
      </c>
      <c r="G3708" s="17">
        <v>911.56266133999998</v>
      </c>
    </row>
    <row r="3709" spans="1:7" x14ac:dyDescent="0.2">
      <c r="A3709" s="25">
        <v>43101</v>
      </c>
      <c r="B3709" s="17" t="s">
        <v>1</v>
      </c>
      <c r="C3709" s="17" t="s">
        <v>36</v>
      </c>
      <c r="D3709" s="17">
        <v>3.6554929700000001</v>
      </c>
      <c r="E3709" s="17">
        <v>97.027461340000002</v>
      </c>
      <c r="F3709" s="17">
        <v>22.571750389999998</v>
      </c>
      <c r="G3709" s="17">
        <v>578.00427041</v>
      </c>
    </row>
    <row r="3710" spans="1:7" x14ac:dyDescent="0.2">
      <c r="A3710" s="25">
        <v>43101</v>
      </c>
      <c r="B3710" s="17" t="s">
        <v>1</v>
      </c>
      <c r="C3710" s="17" t="s">
        <v>37</v>
      </c>
      <c r="D3710" s="17">
        <v>3.3143299999999999E-3</v>
      </c>
      <c r="E3710" s="17">
        <v>41.354608740000003</v>
      </c>
      <c r="F3710" s="17">
        <v>2.038183E-2</v>
      </c>
      <c r="G3710" s="17">
        <v>233.57403113000001</v>
      </c>
    </row>
    <row r="3711" spans="1:7" x14ac:dyDescent="0.2">
      <c r="A3711" s="25">
        <v>43101</v>
      </c>
      <c r="B3711" s="17" t="s">
        <v>1</v>
      </c>
      <c r="C3711" s="17" t="s">
        <v>38</v>
      </c>
      <c r="D3711" s="17">
        <v>1.1156116300000001</v>
      </c>
      <c r="E3711" s="17">
        <v>57.378459499999998</v>
      </c>
      <c r="F3711" s="17">
        <v>7.54171294</v>
      </c>
      <c r="G3711" s="17">
        <v>339.06382367999998</v>
      </c>
    </row>
    <row r="3712" spans="1:7" x14ac:dyDescent="0.2">
      <c r="A3712" s="25">
        <v>43101</v>
      </c>
      <c r="B3712" s="17" t="s">
        <v>1</v>
      </c>
      <c r="C3712" s="17" t="s">
        <v>39</v>
      </c>
      <c r="D3712" s="17">
        <v>2.1138799999999998E-3</v>
      </c>
      <c r="E3712" s="17">
        <v>12.805246029999999</v>
      </c>
      <c r="F3712" s="17">
        <v>1.6206390000000001E-2</v>
      </c>
      <c r="G3712" s="17">
        <v>73.424965310000005</v>
      </c>
    </row>
    <row r="3713" spans="1:7" x14ac:dyDescent="0.2">
      <c r="A3713" s="25">
        <v>43101</v>
      </c>
      <c r="B3713" s="17" t="s">
        <v>1</v>
      </c>
      <c r="C3713" s="17" t="s">
        <v>40</v>
      </c>
      <c r="D3713" s="17">
        <v>7.3139860000000001E-2</v>
      </c>
      <c r="E3713" s="17">
        <v>3.5600894200000002</v>
      </c>
      <c r="F3713" s="17">
        <v>9.3901860000000004E-2</v>
      </c>
      <c r="G3713" s="17">
        <v>20.461845650000001</v>
      </c>
    </row>
    <row r="3714" spans="1:7" x14ac:dyDescent="0.2">
      <c r="A3714" s="25">
        <v>43101</v>
      </c>
      <c r="B3714" s="17" t="s">
        <v>1</v>
      </c>
      <c r="C3714" s="17" t="s">
        <v>41</v>
      </c>
      <c r="D3714" s="17">
        <v>0.15060870000000001</v>
      </c>
      <c r="E3714" s="17">
        <v>5.2188478099999998</v>
      </c>
      <c r="F3714" s="17">
        <v>1.20486962</v>
      </c>
      <c r="G3714" s="17">
        <v>29.115869679999999</v>
      </c>
    </row>
    <row r="3715" spans="1:7" x14ac:dyDescent="0.2">
      <c r="A3715" s="25">
        <v>43101</v>
      </c>
      <c r="B3715" s="17" t="s">
        <v>2</v>
      </c>
      <c r="C3715" s="17" t="s">
        <v>34</v>
      </c>
      <c r="D3715" s="17">
        <v>5.8899528700000001</v>
      </c>
      <c r="E3715" s="17">
        <v>319.01642570000001</v>
      </c>
      <c r="F3715" s="17">
        <v>84.849028630000007</v>
      </c>
      <c r="G3715" s="17">
        <v>4489.6372745299996</v>
      </c>
    </row>
    <row r="3716" spans="1:7" x14ac:dyDescent="0.2">
      <c r="A3716" s="25">
        <v>43101</v>
      </c>
      <c r="B3716" s="17" t="s">
        <v>2</v>
      </c>
      <c r="C3716" s="17" t="s">
        <v>35</v>
      </c>
      <c r="D3716" s="17">
        <v>7.6510584899999996</v>
      </c>
      <c r="E3716" s="17">
        <v>271.72337897</v>
      </c>
      <c r="F3716" s="17">
        <v>102.65738904</v>
      </c>
      <c r="G3716" s="17">
        <v>3850.1662926600002</v>
      </c>
    </row>
    <row r="3717" spans="1:7" x14ac:dyDescent="0.2">
      <c r="A3717" s="25">
        <v>43101</v>
      </c>
      <c r="B3717" s="17" t="s">
        <v>2</v>
      </c>
      <c r="C3717" s="17" t="s">
        <v>36</v>
      </c>
      <c r="D3717" s="17">
        <v>6.2380483599999996</v>
      </c>
      <c r="E3717" s="17">
        <v>204.48239562000001</v>
      </c>
      <c r="F3717" s="17">
        <v>96.459504289999998</v>
      </c>
      <c r="G3717" s="17">
        <v>2852.8785469099998</v>
      </c>
    </row>
    <row r="3718" spans="1:7" x14ac:dyDescent="0.2">
      <c r="A3718" s="25">
        <v>43101</v>
      </c>
      <c r="B3718" s="17" t="s">
        <v>2</v>
      </c>
      <c r="C3718" s="17" t="s">
        <v>37</v>
      </c>
      <c r="D3718" s="17">
        <v>2.3958139699999998</v>
      </c>
      <c r="E3718" s="17">
        <v>73.399938520000006</v>
      </c>
      <c r="F3718" s="17">
        <v>34.546437339999997</v>
      </c>
      <c r="G3718" s="17">
        <v>1013.41997831</v>
      </c>
    </row>
    <row r="3719" spans="1:7" x14ac:dyDescent="0.2">
      <c r="A3719" s="25">
        <v>43101</v>
      </c>
      <c r="B3719" s="17" t="s">
        <v>2</v>
      </c>
      <c r="C3719" s="17" t="s">
        <v>38</v>
      </c>
      <c r="D3719" s="17">
        <v>2.3617875499999998</v>
      </c>
      <c r="E3719" s="17">
        <v>122.54082160999999</v>
      </c>
      <c r="F3719" s="17">
        <v>32.559000220000001</v>
      </c>
      <c r="G3719" s="17">
        <v>1728.93246531</v>
      </c>
    </row>
    <row r="3720" spans="1:7" x14ac:dyDescent="0.2">
      <c r="A3720" s="25">
        <v>43101</v>
      </c>
      <c r="B3720" s="17" t="s">
        <v>2</v>
      </c>
      <c r="C3720" s="17" t="s">
        <v>39</v>
      </c>
      <c r="D3720" s="17">
        <v>0.66127937999999997</v>
      </c>
      <c r="E3720" s="17">
        <v>26.596268550000001</v>
      </c>
      <c r="F3720" s="17">
        <v>8.9544610500000008</v>
      </c>
      <c r="G3720" s="17">
        <v>370.79965020999998</v>
      </c>
    </row>
    <row r="3721" spans="1:7" x14ac:dyDescent="0.2">
      <c r="A3721" s="25">
        <v>43101</v>
      </c>
      <c r="B3721" s="17" t="s">
        <v>2</v>
      </c>
      <c r="C3721" s="17" t="s">
        <v>40</v>
      </c>
      <c r="D3721" s="17">
        <v>3.451361E-2</v>
      </c>
      <c r="E3721" s="17">
        <v>6.7082375499999998</v>
      </c>
      <c r="F3721" s="17">
        <v>0.59867163999999995</v>
      </c>
      <c r="G3721" s="17">
        <v>94.35661374</v>
      </c>
    </row>
    <row r="3722" spans="1:7" x14ac:dyDescent="0.2">
      <c r="A3722" s="25">
        <v>43101</v>
      </c>
      <c r="B3722" s="17" t="s">
        <v>2</v>
      </c>
      <c r="C3722" s="17" t="s">
        <v>41</v>
      </c>
      <c r="D3722" s="17">
        <v>0.37276055000000002</v>
      </c>
      <c r="E3722" s="17">
        <v>15.36826363</v>
      </c>
      <c r="F3722" s="17">
        <v>5.6301626200000001</v>
      </c>
      <c r="G3722" s="17">
        <v>212.73848168999999</v>
      </c>
    </row>
    <row r="3723" spans="1:7" x14ac:dyDescent="0.2">
      <c r="A3723" s="25">
        <v>43101</v>
      </c>
      <c r="B3723" s="17" t="s">
        <v>3</v>
      </c>
      <c r="C3723" s="17" t="s">
        <v>34</v>
      </c>
      <c r="D3723" s="17">
        <v>29.090617609999999</v>
      </c>
      <c r="E3723" s="17">
        <v>445.41739226999999</v>
      </c>
      <c r="F3723" s="17">
        <v>688.11932088000003</v>
      </c>
      <c r="G3723" s="17">
        <v>10145.17534095</v>
      </c>
    </row>
    <row r="3724" spans="1:7" x14ac:dyDescent="0.2">
      <c r="A3724" s="25">
        <v>43101</v>
      </c>
      <c r="B3724" s="17" t="s">
        <v>3</v>
      </c>
      <c r="C3724" s="17" t="s">
        <v>35</v>
      </c>
      <c r="D3724" s="17">
        <v>30.83363027</v>
      </c>
      <c r="E3724" s="17">
        <v>368.30296163999998</v>
      </c>
      <c r="F3724" s="17">
        <v>719.13029776999997</v>
      </c>
      <c r="G3724" s="17">
        <v>8444.2338095399991</v>
      </c>
    </row>
    <row r="3725" spans="1:7" x14ac:dyDescent="0.2">
      <c r="A3725" s="25">
        <v>43101</v>
      </c>
      <c r="B3725" s="17" t="s">
        <v>3</v>
      </c>
      <c r="C3725" s="17" t="s">
        <v>36</v>
      </c>
      <c r="D3725" s="17">
        <v>16.54947254</v>
      </c>
      <c r="E3725" s="17">
        <v>296.87001498000001</v>
      </c>
      <c r="F3725" s="17">
        <v>387.66030611000002</v>
      </c>
      <c r="G3725" s="17">
        <v>6836.4476483400003</v>
      </c>
    </row>
    <row r="3726" spans="1:7" x14ac:dyDescent="0.2">
      <c r="A3726" s="25">
        <v>43101</v>
      </c>
      <c r="B3726" s="17" t="s">
        <v>3</v>
      </c>
      <c r="C3726" s="17" t="s">
        <v>37</v>
      </c>
      <c r="D3726" s="17">
        <v>5.44571059</v>
      </c>
      <c r="E3726" s="17">
        <v>106.49963087</v>
      </c>
      <c r="F3726" s="17">
        <v>126.68478408</v>
      </c>
      <c r="G3726" s="17">
        <v>2441.91728268</v>
      </c>
    </row>
    <row r="3727" spans="1:7" x14ac:dyDescent="0.2">
      <c r="A3727" s="25">
        <v>43101</v>
      </c>
      <c r="B3727" s="17" t="s">
        <v>3</v>
      </c>
      <c r="C3727" s="17" t="s">
        <v>38</v>
      </c>
      <c r="D3727" s="17">
        <v>9.0162139400000001</v>
      </c>
      <c r="E3727" s="17">
        <v>156.49885512</v>
      </c>
      <c r="F3727" s="17">
        <v>203.78367915999999</v>
      </c>
      <c r="G3727" s="17">
        <v>3581.3445102000001</v>
      </c>
    </row>
    <row r="3728" spans="1:7" x14ac:dyDescent="0.2">
      <c r="A3728" s="25">
        <v>43101</v>
      </c>
      <c r="B3728" s="17" t="s">
        <v>3</v>
      </c>
      <c r="C3728" s="17" t="s">
        <v>39</v>
      </c>
      <c r="D3728" s="17">
        <v>2.6553218599999999</v>
      </c>
      <c r="E3728" s="17">
        <v>33.66352028</v>
      </c>
      <c r="F3728" s="17">
        <v>66.111283970000002</v>
      </c>
      <c r="G3728" s="17">
        <v>781.10701871000003</v>
      </c>
    </row>
    <row r="3729" spans="1:7" x14ac:dyDescent="0.2">
      <c r="A3729" s="25">
        <v>43101</v>
      </c>
      <c r="B3729" s="17" t="s">
        <v>3</v>
      </c>
      <c r="C3729" s="17" t="s">
        <v>40</v>
      </c>
      <c r="D3729" s="17">
        <v>0.75826324000000001</v>
      </c>
      <c r="E3729" s="17">
        <v>11.548329300000001</v>
      </c>
      <c r="F3729" s="17">
        <v>16.841497629999999</v>
      </c>
      <c r="G3729" s="17">
        <v>264.46924921999999</v>
      </c>
    </row>
    <row r="3730" spans="1:7" x14ac:dyDescent="0.2">
      <c r="A3730" s="25">
        <v>43101</v>
      </c>
      <c r="B3730" s="17" t="s">
        <v>3</v>
      </c>
      <c r="C3730" s="17" t="s">
        <v>41</v>
      </c>
      <c r="D3730" s="17">
        <v>2.2305739</v>
      </c>
      <c r="E3730" s="17">
        <v>24.713706869999999</v>
      </c>
      <c r="F3730" s="17">
        <v>52.238681460000002</v>
      </c>
      <c r="G3730" s="17">
        <v>568.86546525999995</v>
      </c>
    </row>
    <row r="3731" spans="1:7" x14ac:dyDescent="0.2">
      <c r="A3731" s="25">
        <v>43101</v>
      </c>
      <c r="B3731" s="17" t="s">
        <v>4</v>
      </c>
      <c r="C3731" s="17" t="s">
        <v>34</v>
      </c>
      <c r="D3731" s="17">
        <v>38.162219239999999</v>
      </c>
      <c r="E3731" s="17">
        <v>226.01997750999999</v>
      </c>
      <c r="F3731" s="17">
        <v>1176.5111839199999</v>
      </c>
      <c r="G3731" s="17">
        <v>6983.5957403299999</v>
      </c>
    </row>
    <row r="3732" spans="1:7" x14ac:dyDescent="0.2">
      <c r="A3732" s="25">
        <v>43101</v>
      </c>
      <c r="B3732" s="17" t="s">
        <v>4</v>
      </c>
      <c r="C3732" s="17" t="s">
        <v>35</v>
      </c>
      <c r="D3732" s="17">
        <v>34.699096699999998</v>
      </c>
      <c r="E3732" s="17">
        <v>233.13274028000001</v>
      </c>
      <c r="F3732" s="17">
        <v>1076.06663854</v>
      </c>
      <c r="G3732" s="17">
        <v>7204.5012724999997</v>
      </c>
    </row>
    <row r="3733" spans="1:7" x14ac:dyDescent="0.2">
      <c r="A3733" s="25">
        <v>43101</v>
      </c>
      <c r="B3733" s="17" t="s">
        <v>4</v>
      </c>
      <c r="C3733" s="17" t="s">
        <v>36</v>
      </c>
      <c r="D3733" s="17">
        <v>28.235917839999999</v>
      </c>
      <c r="E3733" s="17">
        <v>161.80728282999999</v>
      </c>
      <c r="F3733" s="17">
        <v>881.11488600999996</v>
      </c>
      <c r="G3733" s="17">
        <v>4994.2361046699998</v>
      </c>
    </row>
    <row r="3734" spans="1:7" x14ac:dyDescent="0.2">
      <c r="A3734" s="25">
        <v>43101</v>
      </c>
      <c r="B3734" s="17" t="s">
        <v>4</v>
      </c>
      <c r="C3734" s="17" t="s">
        <v>37</v>
      </c>
      <c r="D3734" s="17">
        <v>8.3134480699999997</v>
      </c>
      <c r="E3734" s="17">
        <v>65.028756259999994</v>
      </c>
      <c r="F3734" s="17">
        <v>253.81219093000001</v>
      </c>
      <c r="G3734" s="17">
        <v>2010.6129660399999</v>
      </c>
    </row>
    <row r="3735" spans="1:7" x14ac:dyDescent="0.2">
      <c r="A3735" s="25">
        <v>43101</v>
      </c>
      <c r="B3735" s="17" t="s">
        <v>4</v>
      </c>
      <c r="C3735" s="17" t="s">
        <v>38</v>
      </c>
      <c r="D3735" s="17">
        <v>12.4229532</v>
      </c>
      <c r="E3735" s="17">
        <v>86.919282890000005</v>
      </c>
      <c r="F3735" s="17">
        <v>385.90112362999997</v>
      </c>
      <c r="G3735" s="17">
        <v>2671.2613439299998</v>
      </c>
    </row>
    <row r="3736" spans="1:7" x14ac:dyDescent="0.2">
      <c r="A3736" s="25">
        <v>43101</v>
      </c>
      <c r="B3736" s="17" t="s">
        <v>4</v>
      </c>
      <c r="C3736" s="17" t="s">
        <v>39</v>
      </c>
      <c r="D3736" s="17">
        <v>4.1819486499999998</v>
      </c>
      <c r="E3736" s="17">
        <v>18.83992344</v>
      </c>
      <c r="F3736" s="17">
        <v>130.53523709000001</v>
      </c>
      <c r="G3736" s="17">
        <v>582.26096786999994</v>
      </c>
    </row>
    <row r="3737" spans="1:7" x14ac:dyDescent="0.2">
      <c r="A3737" s="25">
        <v>43101</v>
      </c>
      <c r="B3737" s="17" t="s">
        <v>4</v>
      </c>
      <c r="C3737" s="17" t="s">
        <v>40</v>
      </c>
      <c r="D3737" s="17">
        <v>0.94384581999999995</v>
      </c>
      <c r="E3737" s="17">
        <v>5.4868400099999999</v>
      </c>
      <c r="F3737" s="17">
        <v>29.083721830000002</v>
      </c>
      <c r="G3737" s="17">
        <v>169.32090667</v>
      </c>
    </row>
    <row r="3738" spans="1:7" x14ac:dyDescent="0.2">
      <c r="A3738" s="25">
        <v>43101</v>
      </c>
      <c r="B3738" s="17" t="s">
        <v>4</v>
      </c>
      <c r="C3738" s="17" t="s">
        <v>41</v>
      </c>
      <c r="D3738" s="17">
        <v>2.4653025500000001</v>
      </c>
      <c r="E3738" s="17">
        <v>14.14881433</v>
      </c>
      <c r="F3738" s="17">
        <v>75.758201909999997</v>
      </c>
      <c r="G3738" s="17">
        <v>434.56548743000002</v>
      </c>
    </row>
    <row r="3739" spans="1:7" x14ac:dyDescent="0.2">
      <c r="A3739" s="25">
        <v>43101</v>
      </c>
      <c r="B3739" s="17" t="s">
        <v>5</v>
      </c>
      <c r="C3739" s="17" t="s">
        <v>34</v>
      </c>
      <c r="D3739" s="17">
        <v>913.63761609999995</v>
      </c>
      <c r="E3739" s="17">
        <v>0</v>
      </c>
      <c r="F3739" s="17">
        <v>34016.756387820002</v>
      </c>
      <c r="G3739" s="17">
        <v>0</v>
      </c>
    </row>
    <row r="3740" spans="1:7" x14ac:dyDescent="0.2">
      <c r="A3740" s="25">
        <v>43101</v>
      </c>
      <c r="B3740" s="17" t="s">
        <v>5</v>
      </c>
      <c r="C3740" s="17" t="s">
        <v>35</v>
      </c>
      <c r="D3740" s="17">
        <v>690.96452574</v>
      </c>
      <c r="E3740" s="17">
        <v>0</v>
      </c>
      <c r="F3740" s="17">
        <v>25841.595005489999</v>
      </c>
      <c r="G3740" s="17">
        <v>0</v>
      </c>
    </row>
    <row r="3741" spans="1:7" x14ac:dyDescent="0.2">
      <c r="A3741" s="25">
        <v>43101</v>
      </c>
      <c r="B3741" s="17" t="s">
        <v>5</v>
      </c>
      <c r="C3741" s="17" t="s">
        <v>36</v>
      </c>
      <c r="D3741" s="17">
        <v>575.71385782000004</v>
      </c>
      <c r="E3741" s="17">
        <v>0</v>
      </c>
      <c r="F3741" s="17">
        <v>21541.611228450001</v>
      </c>
      <c r="G3741" s="17">
        <v>0</v>
      </c>
    </row>
    <row r="3742" spans="1:7" x14ac:dyDescent="0.2">
      <c r="A3742" s="25">
        <v>43101</v>
      </c>
      <c r="B3742" s="17" t="s">
        <v>5</v>
      </c>
      <c r="C3742" s="17" t="s">
        <v>37</v>
      </c>
      <c r="D3742" s="17">
        <v>212.94082358</v>
      </c>
      <c r="E3742" s="17">
        <v>0</v>
      </c>
      <c r="F3742" s="17">
        <v>7960.5677290699996</v>
      </c>
      <c r="G3742" s="17">
        <v>0</v>
      </c>
    </row>
    <row r="3743" spans="1:7" x14ac:dyDescent="0.2">
      <c r="A3743" s="25">
        <v>43101</v>
      </c>
      <c r="B3743" s="17" t="s">
        <v>5</v>
      </c>
      <c r="C3743" s="17" t="s">
        <v>38</v>
      </c>
      <c r="D3743" s="17">
        <v>268.05465466999999</v>
      </c>
      <c r="E3743" s="17">
        <v>0</v>
      </c>
      <c r="F3743" s="17">
        <v>10010.741860059999</v>
      </c>
      <c r="G3743" s="17">
        <v>0</v>
      </c>
    </row>
    <row r="3744" spans="1:7" x14ac:dyDescent="0.2">
      <c r="A3744" s="25">
        <v>43101</v>
      </c>
      <c r="B3744" s="17" t="s">
        <v>5</v>
      </c>
      <c r="C3744" s="17" t="s">
        <v>39</v>
      </c>
      <c r="D3744" s="17">
        <v>58.42490608</v>
      </c>
      <c r="E3744" s="17">
        <v>0</v>
      </c>
      <c r="F3744" s="17">
        <v>2182.3295768200001</v>
      </c>
      <c r="G3744" s="17">
        <v>0</v>
      </c>
    </row>
    <row r="3745" spans="1:7" x14ac:dyDescent="0.2">
      <c r="A3745" s="25">
        <v>43101</v>
      </c>
      <c r="B3745" s="17" t="s">
        <v>5</v>
      </c>
      <c r="C3745" s="17" t="s">
        <v>40</v>
      </c>
      <c r="D3745" s="17">
        <v>38.580891710000003</v>
      </c>
      <c r="E3745" s="17">
        <v>0</v>
      </c>
      <c r="F3745" s="17">
        <v>1443.6926268499999</v>
      </c>
      <c r="G3745" s="17">
        <v>0</v>
      </c>
    </row>
    <row r="3746" spans="1:7" x14ac:dyDescent="0.2">
      <c r="A3746" s="25">
        <v>43101</v>
      </c>
      <c r="B3746" s="17" t="s">
        <v>5</v>
      </c>
      <c r="C3746" s="17" t="s">
        <v>41</v>
      </c>
      <c r="D3746" s="17">
        <v>66.76645954</v>
      </c>
      <c r="E3746" s="17">
        <v>0</v>
      </c>
      <c r="F3746" s="17">
        <v>2485.6892855199999</v>
      </c>
      <c r="G3746" s="17">
        <v>0</v>
      </c>
    </row>
    <row r="3747" spans="1:7" x14ac:dyDescent="0.2">
      <c r="A3747" s="25">
        <v>43101</v>
      </c>
      <c r="B3747" s="17" t="s">
        <v>6</v>
      </c>
      <c r="C3747" s="17" t="s">
        <v>34</v>
      </c>
      <c r="D3747" s="17">
        <v>1007.60780397</v>
      </c>
      <c r="E3747" s="17">
        <v>0</v>
      </c>
      <c r="F3747" s="17">
        <v>40519.595033789999</v>
      </c>
      <c r="G3747" s="17">
        <v>0</v>
      </c>
    </row>
    <row r="3748" spans="1:7" x14ac:dyDescent="0.2">
      <c r="A3748" s="25">
        <v>43101</v>
      </c>
      <c r="B3748" s="17" t="s">
        <v>6</v>
      </c>
      <c r="C3748" s="17" t="s">
        <v>35</v>
      </c>
      <c r="D3748" s="17">
        <v>804.83306324</v>
      </c>
      <c r="E3748" s="17">
        <v>0</v>
      </c>
      <c r="F3748" s="17">
        <v>32393.825970000002</v>
      </c>
      <c r="G3748" s="17">
        <v>0</v>
      </c>
    </row>
    <row r="3749" spans="1:7" x14ac:dyDescent="0.2">
      <c r="A3749" s="25">
        <v>43101</v>
      </c>
      <c r="B3749" s="17" t="s">
        <v>6</v>
      </c>
      <c r="C3749" s="17" t="s">
        <v>36</v>
      </c>
      <c r="D3749" s="17">
        <v>539.16347803999997</v>
      </c>
      <c r="E3749" s="17">
        <v>0</v>
      </c>
      <c r="F3749" s="17">
        <v>21740.829120229999</v>
      </c>
      <c r="G3749" s="17">
        <v>0</v>
      </c>
    </row>
    <row r="3750" spans="1:7" x14ac:dyDescent="0.2">
      <c r="A3750" s="25">
        <v>43101</v>
      </c>
      <c r="B3750" s="17" t="s">
        <v>6</v>
      </c>
      <c r="C3750" s="17" t="s">
        <v>37</v>
      </c>
      <c r="D3750" s="17">
        <v>173.69111204999999</v>
      </c>
      <c r="E3750" s="17">
        <v>0</v>
      </c>
      <c r="F3750" s="17">
        <v>6998.1950276500002</v>
      </c>
      <c r="G3750" s="17">
        <v>0</v>
      </c>
    </row>
    <row r="3751" spans="1:7" x14ac:dyDescent="0.2">
      <c r="A3751" s="25">
        <v>43101</v>
      </c>
      <c r="B3751" s="17" t="s">
        <v>6</v>
      </c>
      <c r="C3751" s="17" t="s">
        <v>38</v>
      </c>
      <c r="D3751" s="17">
        <v>303.09370645000001</v>
      </c>
      <c r="E3751" s="17">
        <v>0</v>
      </c>
      <c r="F3751" s="17">
        <v>12219.13229245</v>
      </c>
      <c r="G3751" s="17">
        <v>0</v>
      </c>
    </row>
    <row r="3752" spans="1:7" x14ac:dyDescent="0.2">
      <c r="A3752" s="25">
        <v>43101</v>
      </c>
      <c r="B3752" s="17" t="s">
        <v>6</v>
      </c>
      <c r="C3752" s="17" t="s">
        <v>39</v>
      </c>
      <c r="D3752" s="17">
        <v>49.162543650000003</v>
      </c>
      <c r="E3752" s="17">
        <v>0</v>
      </c>
      <c r="F3752" s="17">
        <v>1980.3697440399999</v>
      </c>
      <c r="G3752" s="17">
        <v>0</v>
      </c>
    </row>
    <row r="3753" spans="1:7" x14ac:dyDescent="0.2">
      <c r="A3753" s="25">
        <v>43101</v>
      </c>
      <c r="B3753" s="17" t="s">
        <v>6</v>
      </c>
      <c r="C3753" s="17" t="s">
        <v>40</v>
      </c>
      <c r="D3753" s="17">
        <v>31.191238040000002</v>
      </c>
      <c r="E3753" s="17">
        <v>0</v>
      </c>
      <c r="F3753" s="17">
        <v>1254.5683157000001</v>
      </c>
      <c r="G3753" s="17">
        <v>0</v>
      </c>
    </row>
    <row r="3754" spans="1:7" x14ac:dyDescent="0.2">
      <c r="A3754" s="25">
        <v>43101</v>
      </c>
      <c r="B3754" s="17" t="s">
        <v>6</v>
      </c>
      <c r="C3754" s="17" t="s">
        <v>41</v>
      </c>
      <c r="D3754" s="17">
        <v>60.717304609999999</v>
      </c>
      <c r="E3754" s="17">
        <v>0</v>
      </c>
      <c r="F3754" s="17">
        <v>2450.8135753000001</v>
      </c>
      <c r="G3754" s="17">
        <v>0</v>
      </c>
    </row>
    <row r="3755" spans="1:7" x14ac:dyDescent="0.2">
      <c r="A3755" s="25">
        <v>43101</v>
      </c>
      <c r="B3755" s="17" t="s">
        <v>7</v>
      </c>
      <c r="C3755" s="17" t="s">
        <v>34</v>
      </c>
      <c r="D3755" s="17">
        <v>239.50818579</v>
      </c>
      <c r="E3755" s="17">
        <v>0</v>
      </c>
      <c r="F3755" s="17">
        <v>10948.06227369</v>
      </c>
      <c r="G3755" s="17">
        <v>0</v>
      </c>
    </row>
    <row r="3756" spans="1:7" x14ac:dyDescent="0.2">
      <c r="A3756" s="25">
        <v>43101</v>
      </c>
      <c r="B3756" s="17" t="s">
        <v>7</v>
      </c>
      <c r="C3756" s="17" t="s">
        <v>35</v>
      </c>
      <c r="D3756" s="17">
        <v>189.07221845000001</v>
      </c>
      <c r="E3756" s="17">
        <v>0</v>
      </c>
      <c r="F3756" s="17">
        <v>8644.1102802400001</v>
      </c>
      <c r="G3756" s="17">
        <v>0</v>
      </c>
    </row>
    <row r="3757" spans="1:7" x14ac:dyDescent="0.2">
      <c r="A3757" s="25">
        <v>43101</v>
      </c>
      <c r="B3757" s="17" t="s">
        <v>7</v>
      </c>
      <c r="C3757" s="17" t="s">
        <v>36</v>
      </c>
      <c r="D3757" s="17">
        <v>161.84547997999999</v>
      </c>
      <c r="E3757" s="17">
        <v>0</v>
      </c>
      <c r="F3757" s="17">
        <v>7417.1601338199998</v>
      </c>
      <c r="G3757" s="17">
        <v>0</v>
      </c>
    </row>
    <row r="3758" spans="1:7" x14ac:dyDescent="0.2">
      <c r="A3758" s="25">
        <v>43101</v>
      </c>
      <c r="B3758" s="17" t="s">
        <v>7</v>
      </c>
      <c r="C3758" s="17" t="s">
        <v>37</v>
      </c>
      <c r="D3758" s="17">
        <v>41.966324559999997</v>
      </c>
      <c r="E3758" s="17">
        <v>0</v>
      </c>
      <c r="F3758" s="17">
        <v>1925.21882779</v>
      </c>
      <c r="G3758" s="17">
        <v>0</v>
      </c>
    </row>
    <row r="3759" spans="1:7" x14ac:dyDescent="0.2">
      <c r="A3759" s="25">
        <v>43101</v>
      </c>
      <c r="B3759" s="17" t="s">
        <v>7</v>
      </c>
      <c r="C3759" s="17" t="s">
        <v>38</v>
      </c>
      <c r="D3759" s="17">
        <v>88.793802290000002</v>
      </c>
      <c r="E3759" s="17">
        <v>0</v>
      </c>
      <c r="F3759" s="17">
        <v>4076.61397175</v>
      </c>
      <c r="G3759" s="17">
        <v>0</v>
      </c>
    </row>
    <row r="3760" spans="1:7" x14ac:dyDescent="0.2">
      <c r="A3760" s="25">
        <v>43101</v>
      </c>
      <c r="B3760" s="17" t="s">
        <v>7</v>
      </c>
      <c r="C3760" s="17" t="s">
        <v>39</v>
      </c>
      <c r="D3760" s="17">
        <v>14.008978369999999</v>
      </c>
      <c r="E3760" s="17">
        <v>0</v>
      </c>
      <c r="F3760" s="17">
        <v>642.90983535999999</v>
      </c>
      <c r="G3760" s="17">
        <v>0</v>
      </c>
    </row>
    <row r="3761" spans="1:7" x14ac:dyDescent="0.2">
      <c r="A3761" s="25">
        <v>43101</v>
      </c>
      <c r="B3761" s="17" t="s">
        <v>7</v>
      </c>
      <c r="C3761" s="17" t="s">
        <v>40</v>
      </c>
      <c r="D3761" s="17">
        <v>9.9753711700000007</v>
      </c>
      <c r="E3761" s="17">
        <v>0</v>
      </c>
      <c r="F3761" s="17">
        <v>460.29574608000001</v>
      </c>
      <c r="G3761" s="17">
        <v>0</v>
      </c>
    </row>
    <row r="3762" spans="1:7" x14ac:dyDescent="0.2">
      <c r="A3762" s="25">
        <v>43101</v>
      </c>
      <c r="B3762" s="17" t="s">
        <v>7</v>
      </c>
      <c r="C3762" s="17" t="s">
        <v>41</v>
      </c>
      <c r="D3762" s="17">
        <v>14.40463624</v>
      </c>
      <c r="E3762" s="17">
        <v>0</v>
      </c>
      <c r="F3762" s="17">
        <v>658.07201095000005</v>
      </c>
      <c r="G3762" s="17">
        <v>0</v>
      </c>
    </row>
    <row r="3763" spans="1:7" x14ac:dyDescent="0.2">
      <c r="A3763" s="25">
        <v>43101</v>
      </c>
      <c r="B3763" s="17" t="s">
        <v>8</v>
      </c>
      <c r="C3763" s="17" t="s">
        <v>34</v>
      </c>
      <c r="D3763" s="17">
        <v>281.73136031000001</v>
      </c>
      <c r="E3763" s="17">
        <v>0</v>
      </c>
      <c r="F3763" s="17">
        <v>14457.14761615</v>
      </c>
      <c r="G3763" s="17">
        <v>0</v>
      </c>
    </row>
    <row r="3764" spans="1:7" x14ac:dyDescent="0.2">
      <c r="A3764" s="25">
        <v>43101</v>
      </c>
      <c r="B3764" s="17" t="s">
        <v>8</v>
      </c>
      <c r="C3764" s="17" t="s">
        <v>35</v>
      </c>
      <c r="D3764" s="17">
        <v>239.22976632000001</v>
      </c>
      <c r="E3764" s="17">
        <v>0</v>
      </c>
      <c r="F3764" s="17">
        <v>12280.7678965</v>
      </c>
      <c r="G3764" s="17">
        <v>0</v>
      </c>
    </row>
    <row r="3765" spans="1:7" x14ac:dyDescent="0.2">
      <c r="A3765" s="25">
        <v>43101</v>
      </c>
      <c r="B3765" s="17" t="s">
        <v>8</v>
      </c>
      <c r="C3765" s="17" t="s">
        <v>36</v>
      </c>
      <c r="D3765" s="17">
        <v>204.71520826</v>
      </c>
      <c r="E3765" s="17">
        <v>0</v>
      </c>
      <c r="F3765" s="17">
        <v>10489.132341119999</v>
      </c>
      <c r="G3765" s="17">
        <v>0</v>
      </c>
    </row>
    <row r="3766" spans="1:7" x14ac:dyDescent="0.2">
      <c r="A3766" s="25">
        <v>43101</v>
      </c>
      <c r="B3766" s="17" t="s">
        <v>8</v>
      </c>
      <c r="C3766" s="17" t="s">
        <v>37</v>
      </c>
      <c r="D3766" s="17">
        <v>58.251191169999998</v>
      </c>
      <c r="E3766" s="17">
        <v>0</v>
      </c>
      <c r="F3766" s="17">
        <v>2989.4432030900002</v>
      </c>
      <c r="G3766" s="17">
        <v>0</v>
      </c>
    </row>
    <row r="3767" spans="1:7" x14ac:dyDescent="0.2">
      <c r="A3767" s="25">
        <v>43101</v>
      </c>
      <c r="B3767" s="17" t="s">
        <v>8</v>
      </c>
      <c r="C3767" s="17" t="s">
        <v>38</v>
      </c>
      <c r="D3767" s="17">
        <v>107.60949547</v>
      </c>
      <c r="E3767" s="17">
        <v>0</v>
      </c>
      <c r="F3767" s="17">
        <v>5573.9585570700001</v>
      </c>
      <c r="G3767" s="17">
        <v>0</v>
      </c>
    </row>
    <row r="3768" spans="1:7" x14ac:dyDescent="0.2">
      <c r="A3768" s="25">
        <v>43101</v>
      </c>
      <c r="B3768" s="17" t="s">
        <v>8</v>
      </c>
      <c r="C3768" s="17" t="s">
        <v>39</v>
      </c>
      <c r="D3768" s="17">
        <v>15.36593807</v>
      </c>
      <c r="E3768" s="17">
        <v>0</v>
      </c>
      <c r="F3768" s="17">
        <v>788.15264193999997</v>
      </c>
      <c r="G3768" s="17">
        <v>0</v>
      </c>
    </row>
    <row r="3769" spans="1:7" x14ac:dyDescent="0.2">
      <c r="A3769" s="25">
        <v>43101</v>
      </c>
      <c r="B3769" s="17" t="s">
        <v>8</v>
      </c>
      <c r="C3769" s="17" t="s">
        <v>40</v>
      </c>
      <c r="D3769" s="17">
        <v>13.702590150000001</v>
      </c>
      <c r="E3769" s="17">
        <v>0</v>
      </c>
      <c r="F3769" s="17">
        <v>720.51861931999997</v>
      </c>
      <c r="G3769" s="17">
        <v>0</v>
      </c>
    </row>
    <row r="3770" spans="1:7" x14ac:dyDescent="0.2">
      <c r="A3770" s="25">
        <v>43101</v>
      </c>
      <c r="B3770" s="17" t="s">
        <v>8</v>
      </c>
      <c r="C3770" s="17" t="s">
        <v>41</v>
      </c>
      <c r="D3770" s="17">
        <v>15.64646619</v>
      </c>
      <c r="E3770" s="17">
        <v>0</v>
      </c>
      <c r="F3770" s="17">
        <v>800.47442626999998</v>
      </c>
      <c r="G3770" s="17">
        <v>0</v>
      </c>
    </row>
    <row r="3771" spans="1:7" x14ac:dyDescent="0.2">
      <c r="A3771" s="25">
        <v>43101</v>
      </c>
      <c r="B3771" s="17" t="s">
        <v>9</v>
      </c>
      <c r="C3771" s="17" t="s">
        <v>34</v>
      </c>
      <c r="D3771" s="17">
        <v>130.09156292</v>
      </c>
      <c r="E3771" s="17">
        <v>0</v>
      </c>
      <c r="F3771" s="17">
        <v>7908.9707010399998</v>
      </c>
      <c r="G3771" s="17">
        <v>0</v>
      </c>
    </row>
    <row r="3772" spans="1:7" x14ac:dyDescent="0.2">
      <c r="A3772" s="25">
        <v>43101</v>
      </c>
      <c r="B3772" s="17" t="s">
        <v>9</v>
      </c>
      <c r="C3772" s="17" t="s">
        <v>35</v>
      </c>
      <c r="D3772" s="17">
        <v>108.33767699000001</v>
      </c>
      <c r="E3772" s="17">
        <v>0</v>
      </c>
      <c r="F3772" s="17">
        <v>6577.3802727499997</v>
      </c>
      <c r="G3772" s="17">
        <v>0</v>
      </c>
    </row>
    <row r="3773" spans="1:7" x14ac:dyDescent="0.2">
      <c r="A3773" s="25">
        <v>43101</v>
      </c>
      <c r="B3773" s="17" t="s">
        <v>9</v>
      </c>
      <c r="C3773" s="17" t="s">
        <v>36</v>
      </c>
      <c r="D3773" s="17">
        <v>93.332385189999997</v>
      </c>
      <c r="E3773" s="17">
        <v>0</v>
      </c>
      <c r="F3773" s="17">
        <v>5682.20035689</v>
      </c>
      <c r="G3773" s="17">
        <v>0</v>
      </c>
    </row>
    <row r="3774" spans="1:7" x14ac:dyDescent="0.2">
      <c r="A3774" s="25">
        <v>43101</v>
      </c>
      <c r="B3774" s="17" t="s">
        <v>9</v>
      </c>
      <c r="C3774" s="17" t="s">
        <v>37</v>
      </c>
      <c r="D3774" s="17">
        <v>22.382275060000001</v>
      </c>
      <c r="E3774" s="17">
        <v>0</v>
      </c>
      <c r="F3774" s="17">
        <v>1363.6062908900001</v>
      </c>
      <c r="G3774" s="17">
        <v>0</v>
      </c>
    </row>
    <row r="3775" spans="1:7" x14ac:dyDescent="0.2">
      <c r="A3775" s="25">
        <v>43101</v>
      </c>
      <c r="B3775" s="17" t="s">
        <v>9</v>
      </c>
      <c r="C3775" s="17" t="s">
        <v>38</v>
      </c>
      <c r="D3775" s="17">
        <v>56.180307710000001</v>
      </c>
      <c r="E3775" s="17">
        <v>0</v>
      </c>
      <c r="F3775" s="17">
        <v>3427.4796220600001</v>
      </c>
      <c r="G3775" s="17">
        <v>0</v>
      </c>
    </row>
    <row r="3776" spans="1:7" x14ac:dyDescent="0.2">
      <c r="A3776" s="25">
        <v>43101</v>
      </c>
      <c r="B3776" s="17" t="s">
        <v>9</v>
      </c>
      <c r="C3776" s="17" t="s">
        <v>39</v>
      </c>
      <c r="D3776" s="17">
        <v>7.0689470099999996</v>
      </c>
      <c r="E3776" s="17">
        <v>0</v>
      </c>
      <c r="F3776" s="17">
        <v>432.09135858000002</v>
      </c>
      <c r="G3776" s="17">
        <v>0</v>
      </c>
    </row>
    <row r="3777" spans="1:7" x14ac:dyDescent="0.2">
      <c r="A3777" s="25">
        <v>43101</v>
      </c>
      <c r="B3777" s="17" t="s">
        <v>9</v>
      </c>
      <c r="C3777" s="17" t="s">
        <v>40</v>
      </c>
      <c r="D3777" s="17">
        <v>5.1782342000000003</v>
      </c>
      <c r="E3777" s="17">
        <v>0</v>
      </c>
      <c r="F3777" s="17">
        <v>315.53555827000002</v>
      </c>
      <c r="G3777" s="17">
        <v>0</v>
      </c>
    </row>
    <row r="3778" spans="1:7" x14ac:dyDescent="0.2">
      <c r="A3778" s="25">
        <v>43101</v>
      </c>
      <c r="B3778" s="17" t="s">
        <v>9</v>
      </c>
      <c r="C3778" s="17" t="s">
        <v>41</v>
      </c>
      <c r="D3778" s="17">
        <v>6.1713838599999997</v>
      </c>
      <c r="E3778" s="17">
        <v>0</v>
      </c>
      <c r="F3778" s="17">
        <v>370.99748847000001</v>
      </c>
      <c r="G3778" s="17">
        <v>0</v>
      </c>
    </row>
    <row r="3779" spans="1:7" x14ac:dyDescent="0.2">
      <c r="A3779" s="25">
        <v>43101</v>
      </c>
      <c r="B3779" s="17" t="s">
        <v>10</v>
      </c>
      <c r="C3779" s="17" t="s">
        <v>34</v>
      </c>
      <c r="D3779" s="17">
        <v>56.816479090000001</v>
      </c>
      <c r="E3779" s="17">
        <v>0</v>
      </c>
      <c r="F3779" s="17">
        <v>4406.8742819299996</v>
      </c>
      <c r="G3779" s="17">
        <v>0</v>
      </c>
    </row>
    <row r="3780" spans="1:7" x14ac:dyDescent="0.2">
      <c r="A3780" s="25">
        <v>43101</v>
      </c>
      <c r="B3780" s="17" t="s">
        <v>10</v>
      </c>
      <c r="C3780" s="17" t="s">
        <v>35</v>
      </c>
      <c r="D3780" s="17">
        <v>52.129990849999999</v>
      </c>
      <c r="E3780" s="17">
        <v>0</v>
      </c>
      <c r="F3780" s="17">
        <v>4103.11170752</v>
      </c>
      <c r="G3780" s="17">
        <v>0</v>
      </c>
    </row>
    <row r="3781" spans="1:7" x14ac:dyDescent="0.2">
      <c r="A3781" s="25">
        <v>43101</v>
      </c>
      <c r="B3781" s="17" t="s">
        <v>10</v>
      </c>
      <c r="C3781" s="17" t="s">
        <v>36</v>
      </c>
      <c r="D3781" s="17">
        <v>46.661700349999997</v>
      </c>
      <c r="E3781" s="17">
        <v>0</v>
      </c>
      <c r="F3781" s="17">
        <v>3616.5706549299998</v>
      </c>
      <c r="G3781" s="17">
        <v>0</v>
      </c>
    </row>
    <row r="3782" spans="1:7" x14ac:dyDescent="0.2">
      <c r="A3782" s="25">
        <v>43101</v>
      </c>
      <c r="B3782" s="17" t="s">
        <v>10</v>
      </c>
      <c r="C3782" s="17" t="s">
        <v>37</v>
      </c>
      <c r="D3782" s="17">
        <v>13.52650966</v>
      </c>
      <c r="E3782" s="17">
        <v>0</v>
      </c>
      <c r="F3782" s="17">
        <v>1046.3217613300001</v>
      </c>
      <c r="G3782" s="17">
        <v>0</v>
      </c>
    </row>
    <row r="3783" spans="1:7" x14ac:dyDescent="0.2">
      <c r="A3783" s="25">
        <v>43101</v>
      </c>
      <c r="B3783" s="17" t="s">
        <v>10</v>
      </c>
      <c r="C3783" s="17" t="s">
        <v>38</v>
      </c>
      <c r="D3783" s="17">
        <v>40.995800789999997</v>
      </c>
      <c r="E3783" s="17">
        <v>0</v>
      </c>
      <c r="F3783" s="17">
        <v>3288.6837105499999</v>
      </c>
      <c r="G3783" s="17">
        <v>0</v>
      </c>
    </row>
    <row r="3784" spans="1:7" x14ac:dyDescent="0.2">
      <c r="A3784" s="25">
        <v>43101</v>
      </c>
      <c r="B3784" s="17" t="s">
        <v>10</v>
      </c>
      <c r="C3784" s="17" t="s">
        <v>39</v>
      </c>
      <c r="D3784" s="17">
        <v>4.8721492199999998</v>
      </c>
      <c r="E3784" s="17">
        <v>0</v>
      </c>
      <c r="F3784" s="17">
        <v>368.52551826000001</v>
      </c>
      <c r="G3784" s="17">
        <v>0</v>
      </c>
    </row>
    <row r="3785" spans="1:7" x14ac:dyDescent="0.2">
      <c r="A3785" s="25">
        <v>43101</v>
      </c>
      <c r="B3785" s="17" t="s">
        <v>10</v>
      </c>
      <c r="C3785" s="17" t="s">
        <v>40</v>
      </c>
      <c r="D3785" s="17">
        <v>3.7775810000000001</v>
      </c>
      <c r="E3785" s="17">
        <v>0</v>
      </c>
      <c r="F3785" s="17">
        <v>293.29991252000002</v>
      </c>
      <c r="G3785" s="17">
        <v>0</v>
      </c>
    </row>
    <row r="3786" spans="1:7" x14ac:dyDescent="0.2">
      <c r="A3786" s="25">
        <v>43101</v>
      </c>
      <c r="B3786" s="17" t="s">
        <v>10</v>
      </c>
      <c r="C3786" s="17" t="s">
        <v>41</v>
      </c>
      <c r="D3786" s="17">
        <v>3.2922902600000001</v>
      </c>
      <c r="E3786" s="17">
        <v>0</v>
      </c>
      <c r="F3786" s="17">
        <v>256.92495399000001</v>
      </c>
      <c r="G3786" s="17">
        <v>0</v>
      </c>
    </row>
    <row r="3787" spans="1:7" x14ac:dyDescent="0.2">
      <c r="A3787" s="25">
        <v>43132</v>
      </c>
      <c r="B3787" s="17" t="s">
        <v>13</v>
      </c>
      <c r="C3787" s="17" t="s">
        <v>34</v>
      </c>
      <c r="D3787" s="17">
        <v>2.59233512</v>
      </c>
      <c r="E3787" s="17">
        <v>6.8326398099999999</v>
      </c>
      <c r="F3787" s="17">
        <v>0</v>
      </c>
      <c r="G3787" s="17">
        <v>0</v>
      </c>
    </row>
    <row r="3788" spans="1:7" x14ac:dyDescent="0.2">
      <c r="A3788" s="25">
        <v>43132</v>
      </c>
      <c r="B3788" s="17" t="s">
        <v>13</v>
      </c>
      <c r="C3788" s="17" t="s">
        <v>35</v>
      </c>
      <c r="D3788" s="17">
        <v>0.80405362999999996</v>
      </c>
      <c r="E3788" s="17">
        <v>6.3698985500000003</v>
      </c>
      <c r="F3788" s="17">
        <v>0</v>
      </c>
      <c r="G3788" s="17">
        <v>0</v>
      </c>
    </row>
    <row r="3789" spans="1:7" x14ac:dyDescent="0.2">
      <c r="A3789" s="25">
        <v>43132</v>
      </c>
      <c r="B3789" s="17" t="s">
        <v>13</v>
      </c>
      <c r="C3789" s="17" t="s">
        <v>36</v>
      </c>
      <c r="D3789" s="17">
        <v>0.49482959999999998</v>
      </c>
      <c r="E3789" s="17">
        <v>3.7494786900000001</v>
      </c>
      <c r="F3789" s="17">
        <v>0</v>
      </c>
      <c r="G3789" s="17">
        <v>0</v>
      </c>
    </row>
    <row r="3790" spans="1:7" x14ac:dyDescent="0.2">
      <c r="A3790" s="25">
        <v>43132</v>
      </c>
      <c r="B3790" s="17" t="s">
        <v>13</v>
      </c>
      <c r="C3790" s="17" t="s">
        <v>37</v>
      </c>
      <c r="D3790" s="17">
        <v>0.21177984999999999</v>
      </c>
      <c r="E3790" s="17">
        <v>2.1475162000000001</v>
      </c>
      <c r="F3790" s="17">
        <v>0</v>
      </c>
      <c r="G3790" s="17">
        <v>0</v>
      </c>
    </row>
    <row r="3791" spans="1:7" x14ac:dyDescent="0.2">
      <c r="A3791" s="25">
        <v>43132</v>
      </c>
      <c r="B3791" s="17" t="s">
        <v>13</v>
      </c>
      <c r="C3791" s="17" t="s">
        <v>38</v>
      </c>
      <c r="D3791" s="17">
        <v>1.6260509999999999E-2</v>
      </c>
      <c r="E3791" s="17">
        <v>3.3998215300000001</v>
      </c>
      <c r="F3791" s="17">
        <v>0</v>
      </c>
      <c r="G3791" s="17">
        <v>0</v>
      </c>
    </row>
    <row r="3792" spans="1:7" x14ac:dyDescent="0.2">
      <c r="A3792" s="25">
        <v>43132</v>
      </c>
      <c r="B3792" s="17" t="s">
        <v>13</v>
      </c>
      <c r="C3792" s="17" t="s">
        <v>39</v>
      </c>
      <c r="D3792" s="17">
        <v>9.8611320000000002E-2</v>
      </c>
      <c r="E3792" s="17">
        <v>0.97116440000000004</v>
      </c>
      <c r="F3792" s="17">
        <v>0</v>
      </c>
      <c r="G3792" s="17">
        <v>0</v>
      </c>
    </row>
    <row r="3793" spans="1:7" x14ac:dyDescent="0.2">
      <c r="A3793" s="25">
        <v>43132</v>
      </c>
      <c r="B3793" s="17" t="s">
        <v>13</v>
      </c>
      <c r="C3793" s="17" t="s">
        <v>40</v>
      </c>
      <c r="D3793" s="17">
        <v>0</v>
      </c>
      <c r="E3793" s="17">
        <v>6.5887059999999997E-2</v>
      </c>
      <c r="F3793" s="17">
        <v>0</v>
      </c>
      <c r="G3793" s="17">
        <v>0</v>
      </c>
    </row>
    <row r="3794" spans="1:7" x14ac:dyDescent="0.2">
      <c r="A3794" s="25">
        <v>43132</v>
      </c>
      <c r="B3794" s="17" t="s">
        <v>13</v>
      </c>
      <c r="C3794" s="17" t="s">
        <v>41</v>
      </c>
      <c r="D3794" s="17">
        <v>0</v>
      </c>
      <c r="E3794" s="17">
        <v>0.36602290999999998</v>
      </c>
      <c r="F3794" s="17">
        <v>0</v>
      </c>
      <c r="G3794" s="17">
        <v>0</v>
      </c>
    </row>
    <row r="3795" spans="1:7" x14ac:dyDescent="0.2">
      <c r="A3795" s="25">
        <v>43132</v>
      </c>
      <c r="B3795" s="17" t="s">
        <v>1</v>
      </c>
      <c r="C3795" s="17" t="s">
        <v>34</v>
      </c>
      <c r="D3795" s="17">
        <v>2.28921288</v>
      </c>
      <c r="E3795" s="17">
        <v>169.41152449000001</v>
      </c>
      <c r="F3795" s="17">
        <v>18.88452796</v>
      </c>
      <c r="G3795" s="17">
        <v>962.23211275000006</v>
      </c>
    </row>
    <row r="3796" spans="1:7" x14ac:dyDescent="0.2">
      <c r="A3796" s="25">
        <v>43132</v>
      </c>
      <c r="B3796" s="17" t="s">
        <v>1</v>
      </c>
      <c r="C3796" s="17" t="s">
        <v>35</v>
      </c>
      <c r="D3796" s="17">
        <v>2.48443959</v>
      </c>
      <c r="E3796" s="17">
        <v>157.80865571000001</v>
      </c>
      <c r="F3796" s="17">
        <v>12.06918548</v>
      </c>
      <c r="G3796" s="17">
        <v>907.95155910000005</v>
      </c>
    </row>
    <row r="3797" spans="1:7" x14ac:dyDescent="0.2">
      <c r="A3797" s="25">
        <v>43132</v>
      </c>
      <c r="B3797" s="17" t="s">
        <v>1</v>
      </c>
      <c r="C3797" s="17" t="s">
        <v>36</v>
      </c>
      <c r="D3797" s="17">
        <v>2.0747760199999998</v>
      </c>
      <c r="E3797" s="17">
        <v>105.8483669</v>
      </c>
      <c r="F3797" s="17">
        <v>12.32975388</v>
      </c>
      <c r="G3797" s="17">
        <v>642.15505092000001</v>
      </c>
    </row>
    <row r="3798" spans="1:7" x14ac:dyDescent="0.2">
      <c r="A3798" s="25">
        <v>43132</v>
      </c>
      <c r="B3798" s="17" t="s">
        <v>1</v>
      </c>
      <c r="C3798" s="17" t="s">
        <v>37</v>
      </c>
      <c r="D3798" s="17">
        <v>0.27200753</v>
      </c>
      <c r="E3798" s="17">
        <v>44.503382459999997</v>
      </c>
      <c r="F3798" s="17">
        <v>2.1699319699999999</v>
      </c>
      <c r="G3798" s="17">
        <v>257.67604193</v>
      </c>
    </row>
    <row r="3799" spans="1:7" x14ac:dyDescent="0.2">
      <c r="A3799" s="25">
        <v>43132</v>
      </c>
      <c r="B3799" s="17" t="s">
        <v>1</v>
      </c>
      <c r="C3799" s="17" t="s">
        <v>38</v>
      </c>
      <c r="D3799" s="17">
        <v>2.2222215300000001</v>
      </c>
      <c r="E3799" s="17">
        <v>67.841159640000001</v>
      </c>
      <c r="F3799" s="17">
        <v>15.119466859999999</v>
      </c>
      <c r="G3799" s="17">
        <v>382.99500847000002</v>
      </c>
    </row>
    <row r="3800" spans="1:7" x14ac:dyDescent="0.2">
      <c r="A3800" s="25">
        <v>43132</v>
      </c>
      <c r="B3800" s="17" t="s">
        <v>1</v>
      </c>
      <c r="C3800" s="17" t="s">
        <v>39</v>
      </c>
      <c r="D3800" s="17">
        <v>0.34577437</v>
      </c>
      <c r="E3800" s="17">
        <v>14.29042656</v>
      </c>
      <c r="F3800" s="17">
        <v>1.9541398299999999</v>
      </c>
      <c r="G3800" s="17">
        <v>81.914783200000002</v>
      </c>
    </row>
    <row r="3801" spans="1:7" x14ac:dyDescent="0.2">
      <c r="A3801" s="25">
        <v>43132</v>
      </c>
      <c r="B3801" s="17" t="s">
        <v>1</v>
      </c>
      <c r="C3801" s="17" t="s">
        <v>40</v>
      </c>
      <c r="D3801" s="17">
        <v>0.16704077000000001</v>
      </c>
      <c r="E3801" s="17">
        <v>3.5700671100000001</v>
      </c>
      <c r="F3801" s="17">
        <v>1.3328709400000001</v>
      </c>
      <c r="G3801" s="17">
        <v>21.835874480000001</v>
      </c>
    </row>
    <row r="3802" spans="1:7" x14ac:dyDescent="0.2">
      <c r="A3802" s="25">
        <v>43132</v>
      </c>
      <c r="B3802" s="17" t="s">
        <v>1</v>
      </c>
      <c r="C3802" s="17" t="s">
        <v>41</v>
      </c>
      <c r="D3802" s="17">
        <v>0.19952142</v>
      </c>
      <c r="E3802" s="17">
        <v>7.9091953100000003</v>
      </c>
      <c r="F3802" s="17">
        <v>0.59856427000000001</v>
      </c>
      <c r="G3802" s="17">
        <v>42.839370420000002</v>
      </c>
    </row>
    <row r="3803" spans="1:7" x14ac:dyDescent="0.2">
      <c r="A3803" s="25">
        <v>43132</v>
      </c>
      <c r="B3803" s="17" t="s">
        <v>2</v>
      </c>
      <c r="C3803" s="17" t="s">
        <v>34</v>
      </c>
      <c r="D3803" s="17">
        <v>7.9443976799999998</v>
      </c>
      <c r="E3803" s="17">
        <v>332.98448403999998</v>
      </c>
      <c r="F3803" s="17">
        <v>120.25272647</v>
      </c>
      <c r="G3803" s="17">
        <v>4690.5226068700003</v>
      </c>
    </row>
    <row r="3804" spans="1:7" x14ac:dyDescent="0.2">
      <c r="A3804" s="25">
        <v>43132</v>
      </c>
      <c r="B3804" s="17" t="s">
        <v>2</v>
      </c>
      <c r="C3804" s="17" t="s">
        <v>35</v>
      </c>
      <c r="D3804" s="17">
        <v>4.3114143199999999</v>
      </c>
      <c r="E3804" s="17">
        <v>291.03359361000003</v>
      </c>
      <c r="F3804" s="17">
        <v>65.601993649999997</v>
      </c>
      <c r="G3804" s="17">
        <v>4112.28734532</v>
      </c>
    </row>
    <row r="3805" spans="1:7" x14ac:dyDescent="0.2">
      <c r="A3805" s="25">
        <v>43132</v>
      </c>
      <c r="B3805" s="17" t="s">
        <v>2</v>
      </c>
      <c r="C3805" s="17" t="s">
        <v>36</v>
      </c>
      <c r="D3805" s="17">
        <v>6.48000738</v>
      </c>
      <c r="E3805" s="17">
        <v>210.23536124</v>
      </c>
      <c r="F3805" s="17">
        <v>97.181761699999996</v>
      </c>
      <c r="G3805" s="17">
        <v>2926.10948521</v>
      </c>
    </row>
    <row r="3806" spans="1:7" x14ac:dyDescent="0.2">
      <c r="A3806" s="25">
        <v>43132</v>
      </c>
      <c r="B3806" s="17" t="s">
        <v>2</v>
      </c>
      <c r="C3806" s="17" t="s">
        <v>37</v>
      </c>
      <c r="D3806" s="17">
        <v>2.3377682200000001</v>
      </c>
      <c r="E3806" s="17">
        <v>77.516352449999999</v>
      </c>
      <c r="F3806" s="17">
        <v>29.29519191</v>
      </c>
      <c r="G3806" s="17">
        <v>1094.56373497</v>
      </c>
    </row>
    <row r="3807" spans="1:7" x14ac:dyDescent="0.2">
      <c r="A3807" s="25">
        <v>43132</v>
      </c>
      <c r="B3807" s="17" t="s">
        <v>2</v>
      </c>
      <c r="C3807" s="17" t="s">
        <v>38</v>
      </c>
      <c r="D3807" s="17">
        <v>6.0389724500000002</v>
      </c>
      <c r="E3807" s="17">
        <v>125.2434117</v>
      </c>
      <c r="F3807" s="17">
        <v>93.035041500000005</v>
      </c>
      <c r="G3807" s="17">
        <v>1746.43730966</v>
      </c>
    </row>
    <row r="3808" spans="1:7" x14ac:dyDescent="0.2">
      <c r="A3808" s="25">
        <v>43132</v>
      </c>
      <c r="B3808" s="17" t="s">
        <v>2</v>
      </c>
      <c r="C3808" s="17" t="s">
        <v>39</v>
      </c>
      <c r="D3808" s="17">
        <v>1.2407842099999999</v>
      </c>
      <c r="E3808" s="17">
        <v>25.758973919999999</v>
      </c>
      <c r="F3808" s="17">
        <v>18.366225669999999</v>
      </c>
      <c r="G3808" s="17">
        <v>358.66066970999998</v>
      </c>
    </row>
    <row r="3809" spans="1:7" x14ac:dyDescent="0.2">
      <c r="A3809" s="25">
        <v>43132</v>
      </c>
      <c r="B3809" s="17" t="s">
        <v>2</v>
      </c>
      <c r="C3809" s="17" t="s">
        <v>40</v>
      </c>
      <c r="D3809" s="17">
        <v>3.4538489999999998E-2</v>
      </c>
      <c r="E3809" s="17">
        <v>7.1274938900000002</v>
      </c>
      <c r="F3809" s="17">
        <v>0.59919058000000003</v>
      </c>
      <c r="G3809" s="17">
        <v>100.49167300000001</v>
      </c>
    </row>
    <row r="3810" spans="1:7" x14ac:dyDescent="0.2">
      <c r="A3810" s="25">
        <v>43132</v>
      </c>
      <c r="B3810" s="17" t="s">
        <v>2</v>
      </c>
      <c r="C3810" s="17" t="s">
        <v>41</v>
      </c>
      <c r="D3810" s="17">
        <v>1.06513938</v>
      </c>
      <c r="E3810" s="17">
        <v>16.359455560000001</v>
      </c>
      <c r="F3810" s="17">
        <v>17.19040373</v>
      </c>
      <c r="G3810" s="17">
        <v>221.11432348</v>
      </c>
    </row>
    <row r="3811" spans="1:7" x14ac:dyDescent="0.2">
      <c r="A3811" s="25">
        <v>43132</v>
      </c>
      <c r="B3811" s="17" t="s">
        <v>3</v>
      </c>
      <c r="C3811" s="17" t="s">
        <v>34</v>
      </c>
      <c r="D3811" s="17">
        <v>40.720866960000002</v>
      </c>
      <c r="E3811" s="17">
        <v>458.72807895</v>
      </c>
      <c r="F3811" s="17">
        <v>988.43953076000003</v>
      </c>
      <c r="G3811" s="17">
        <v>10523.632150560001</v>
      </c>
    </row>
    <row r="3812" spans="1:7" x14ac:dyDescent="0.2">
      <c r="A3812" s="25">
        <v>43132</v>
      </c>
      <c r="B3812" s="17" t="s">
        <v>3</v>
      </c>
      <c r="C3812" s="17" t="s">
        <v>35</v>
      </c>
      <c r="D3812" s="17">
        <v>36.253208690000001</v>
      </c>
      <c r="E3812" s="17">
        <v>381.27205006000003</v>
      </c>
      <c r="F3812" s="17">
        <v>852.80420718000005</v>
      </c>
      <c r="G3812" s="17">
        <v>8711.2474054699996</v>
      </c>
    </row>
    <row r="3813" spans="1:7" x14ac:dyDescent="0.2">
      <c r="A3813" s="25">
        <v>43132</v>
      </c>
      <c r="B3813" s="17" t="s">
        <v>3</v>
      </c>
      <c r="C3813" s="17" t="s">
        <v>36</v>
      </c>
      <c r="D3813" s="17">
        <v>21.10067793</v>
      </c>
      <c r="E3813" s="17">
        <v>278.64031333999998</v>
      </c>
      <c r="F3813" s="17">
        <v>498.90880179999999</v>
      </c>
      <c r="G3813" s="17">
        <v>6413.9721421499999</v>
      </c>
    </row>
    <row r="3814" spans="1:7" x14ac:dyDescent="0.2">
      <c r="A3814" s="25">
        <v>43132</v>
      </c>
      <c r="B3814" s="17" t="s">
        <v>3</v>
      </c>
      <c r="C3814" s="17" t="s">
        <v>37</v>
      </c>
      <c r="D3814" s="17">
        <v>9.5582107900000004</v>
      </c>
      <c r="E3814" s="17">
        <v>106.11282213</v>
      </c>
      <c r="F3814" s="17">
        <v>220.97507908</v>
      </c>
      <c r="G3814" s="17">
        <v>2434.73576981</v>
      </c>
    </row>
    <row r="3815" spans="1:7" x14ac:dyDescent="0.2">
      <c r="A3815" s="25">
        <v>43132</v>
      </c>
      <c r="B3815" s="17" t="s">
        <v>3</v>
      </c>
      <c r="C3815" s="17" t="s">
        <v>38</v>
      </c>
      <c r="D3815" s="17">
        <v>9.9589823099999997</v>
      </c>
      <c r="E3815" s="17">
        <v>155.01216044</v>
      </c>
      <c r="F3815" s="17">
        <v>230.82195078999999</v>
      </c>
      <c r="G3815" s="17">
        <v>3564.41286408</v>
      </c>
    </row>
    <row r="3816" spans="1:7" x14ac:dyDescent="0.2">
      <c r="A3816" s="25">
        <v>43132</v>
      </c>
      <c r="B3816" s="17" t="s">
        <v>3</v>
      </c>
      <c r="C3816" s="17" t="s">
        <v>39</v>
      </c>
      <c r="D3816" s="17">
        <v>4.6716878900000003</v>
      </c>
      <c r="E3816" s="17">
        <v>34.835078699999997</v>
      </c>
      <c r="F3816" s="17">
        <v>110.40851504</v>
      </c>
      <c r="G3816" s="17">
        <v>811.42676802999995</v>
      </c>
    </row>
    <row r="3817" spans="1:7" x14ac:dyDescent="0.2">
      <c r="A3817" s="25">
        <v>43132</v>
      </c>
      <c r="B3817" s="17" t="s">
        <v>3</v>
      </c>
      <c r="C3817" s="17" t="s">
        <v>40</v>
      </c>
      <c r="D3817" s="17">
        <v>0.80277419999999999</v>
      </c>
      <c r="E3817" s="17">
        <v>11.166918730000001</v>
      </c>
      <c r="F3817" s="17">
        <v>19.053105859999999</v>
      </c>
      <c r="G3817" s="17">
        <v>254.1613936</v>
      </c>
    </row>
    <row r="3818" spans="1:7" x14ac:dyDescent="0.2">
      <c r="A3818" s="25">
        <v>43132</v>
      </c>
      <c r="B3818" s="17" t="s">
        <v>3</v>
      </c>
      <c r="C3818" s="17" t="s">
        <v>41</v>
      </c>
      <c r="D3818" s="17">
        <v>1.75872494</v>
      </c>
      <c r="E3818" s="17">
        <v>22.635285880000001</v>
      </c>
      <c r="F3818" s="17">
        <v>43.876335609999998</v>
      </c>
      <c r="G3818" s="17">
        <v>515.19904238000004</v>
      </c>
    </row>
    <row r="3819" spans="1:7" x14ac:dyDescent="0.2">
      <c r="A3819" s="25">
        <v>43132</v>
      </c>
      <c r="B3819" s="17" t="s">
        <v>4</v>
      </c>
      <c r="C3819" s="17" t="s">
        <v>34</v>
      </c>
      <c r="D3819" s="17">
        <v>45.747319210000001</v>
      </c>
      <c r="E3819" s="17">
        <v>219.76893648000001</v>
      </c>
      <c r="F3819" s="17">
        <v>1420.24762917</v>
      </c>
      <c r="G3819" s="17">
        <v>6822.0078189599999</v>
      </c>
    </row>
    <row r="3820" spans="1:7" x14ac:dyDescent="0.2">
      <c r="A3820" s="25">
        <v>43132</v>
      </c>
      <c r="B3820" s="17" t="s">
        <v>4</v>
      </c>
      <c r="C3820" s="17" t="s">
        <v>35</v>
      </c>
      <c r="D3820" s="17">
        <v>52.161082960000002</v>
      </c>
      <c r="E3820" s="17">
        <v>198.34035223999999</v>
      </c>
      <c r="F3820" s="17">
        <v>1616.5741920400001</v>
      </c>
      <c r="G3820" s="17">
        <v>6134.6014781200001</v>
      </c>
    </row>
    <row r="3821" spans="1:7" x14ac:dyDescent="0.2">
      <c r="A3821" s="25">
        <v>43132</v>
      </c>
      <c r="B3821" s="17" t="s">
        <v>4</v>
      </c>
      <c r="C3821" s="17" t="s">
        <v>36</v>
      </c>
      <c r="D3821" s="17">
        <v>32.477704670000001</v>
      </c>
      <c r="E3821" s="17">
        <v>164.67557407000001</v>
      </c>
      <c r="F3821" s="17">
        <v>1007.56612712</v>
      </c>
      <c r="G3821" s="17">
        <v>5087.8865567499997</v>
      </c>
    </row>
    <row r="3822" spans="1:7" x14ac:dyDescent="0.2">
      <c r="A3822" s="25">
        <v>43132</v>
      </c>
      <c r="B3822" s="17" t="s">
        <v>4</v>
      </c>
      <c r="C3822" s="17" t="s">
        <v>37</v>
      </c>
      <c r="D3822" s="17">
        <v>12.58473418</v>
      </c>
      <c r="E3822" s="17">
        <v>61.276011799999999</v>
      </c>
      <c r="F3822" s="17">
        <v>387.50262055000002</v>
      </c>
      <c r="G3822" s="17">
        <v>1888.9757684000001</v>
      </c>
    </row>
    <row r="3823" spans="1:7" x14ac:dyDescent="0.2">
      <c r="A3823" s="25">
        <v>43132</v>
      </c>
      <c r="B3823" s="17" t="s">
        <v>4</v>
      </c>
      <c r="C3823" s="17" t="s">
        <v>38</v>
      </c>
      <c r="D3823" s="17">
        <v>20.031586430000001</v>
      </c>
      <c r="E3823" s="17">
        <v>77.441407170000005</v>
      </c>
      <c r="F3823" s="17">
        <v>621.70032141000002</v>
      </c>
      <c r="G3823" s="17">
        <v>2375.3536550399999</v>
      </c>
    </row>
    <row r="3824" spans="1:7" x14ac:dyDescent="0.2">
      <c r="A3824" s="25">
        <v>43132</v>
      </c>
      <c r="B3824" s="17" t="s">
        <v>4</v>
      </c>
      <c r="C3824" s="17" t="s">
        <v>39</v>
      </c>
      <c r="D3824" s="17">
        <v>3.5260802199999999</v>
      </c>
      <c r="E3824" s="17">
        <v>16.66273232</v>
      </c>
      <c r="F3824" s="17">
        <v>108.08816413</v>
      </c>
      <c r="G3824" s="17">
        <v>516.19155804000002</v>
      </c>
    </row>
    <row r="3825" spans="1:7" x14ac:dyDescent="0.2">
      <c r="A3825" s="25">
        <v>43132</v>
      </c>
      <c r="B3825" s="17" t="s">
        <v>4</v>
      </c>
      <c r="C3825" s="17" t="s">
        <v>40</v>
      </c>
      <c r="D3825" s="17">
        <v>1.3698718400000001</v>
      </c>
      <c r="E3825" s="17">
        <v>6.3682348700000002</v>
      </c>
      <c r="F3825" s="17">
        <v>43.115355889999996</v>
      </c>
      <c r="G3825" s="17">
        <v>195.71338742</v>
      </c>
    </row>
    <row r="3826" spans="1:7" x14ac:dyDescent="0.2">
      <c r="A3826" s="25">
        <v>43132</v>
      </c>
      <c r="B3826" s="17" t="s">
        <v>4</v>
      </c>
      <c r="C3826" s="17" t="s">
        <v>41</v>
      </c>
      <c r="D3826" s="17">
        <v>3.2081184</v>
      </c>
      <c r="E3826" s="17">
        <v>12.97021273</v>
      </c>
      <c r="F3826" s="17">
        <v>98.757559929999999</v>
      </c>
      <c r="G3826" s="17">
        <v>400.41742889</v>
      </c>
    </row>
    <row r="3827" spans="1:7" x14ac:dyDescent="0.2">
      <c r="A3827" s="25">
        <v>43132</v>
      </c>
      <c r="B3827" s="17" t="s">
        <v>5</v>
      </c>
      <c r="C3827" s="17" t="s">
        <v>34</v>
      </c>
      <c r="D3827" s="17">
        <v>954.78274973999999</v>
      </c>
      <c r="E3827" s="17">
        <v>0</v>
      </c>
      <c r="F3827" s="17">
        <v>35529.159599649996</v>
      </c>
      <c r="G3827" s="17">
        <v>0</v>
      </c>
    </row>
    <row r="3828" spans="1:7" x14ac:dyDescent="0.2">
      <c r="A3828" s="25">
        <v>43132</v>
      </c>
      <c r="B3828" s="17" t="s">
        <v>5</v>
      </c>
      <c r="C3828" s="17" t="s">
        <v>35</v>
      </c>
      <c r="D3828" s="17">
        <v>757.88802434000002</v>
      </c>
      <c r="E3828" s="17">
        <v>0</v>
      </c>
      <c r="F3828" s="17">
        <v>28352.720259559999</v>
      </c>
      <c r="G3828" s="17">
        <v>0</v>
      </c>
    </row>
    <row r="3829" spans="1:7" x14ac:dyDescent="0.2">
      <c r="A3829" s="25">
        <v>43132</v>
      </c>
      <c r="B3829" s="17" t="s">
        <v>5</v>
      </c>
      <c r="C3829" s="17" t="s">
        <v>36</v>
      </c>
      <c r="D3829" s="17">
        <v>621.25315420000004</v>
      </c>
      <c r="E3829" s="17">
        <v>0</v>
      </c>
      <c r="F3829" s="17">
        <v>23191.237876020001</v>
      </c>
      <c r="G3829" s="17">
        <v>0</v>
      </c>
    </row>
    <row r="3830" spans="1:7" x14ac:dyDescent="0.2">
      <c r="A3830" s="25">
        <v>43132</v>
      </c>
      <c r="B3830" s="17" t="s">
        <v>5</v>
      </c>
      <c r="C3830" s="17" t="s">
        <v>37</v>
      </c>
      <c r="D3830" s="17">
        <v>221.0280032</v>
      </c>
      <c r="E3830" s="17">
        <v>0</v>
      </c>
      <c r="F3830" s="17">
        <v>8254.9428551799992</v>
      </c>
      <c r="G3830" s="17">
        <v>0</v>
      </c>
    </row>
    <row r="3831" spans="1:7" x14ac:dyDescent="0.2">
      <c r="A3831" s="25">
        <v>43132</v>
      </c>
      <c r="B3831" s="17" t="s">
        <v>5</v>
      </c>
      <c r="C3831" s="17" t="s">
        <v>38</v>
      </c>
      <c r="D3831" s="17">
        <v>281.49221954000001</v>
      </c>
      <c r="E3831" s="17">
        <v>0</v>
      </c>
      <c r="F3831" s="17">
        <v>10508.19543312</v>
      </c>
      <c r="G3831" s="17">
        <v>0</v>
      </c>
    </row>
    <row r="3832" spans="1:7" x14ac:dyDescent="0.2">
      <c r="A3832" s="25">
        <v>43132</v>
      </c>
      <c r="B3832" s="17" t="s">
        <v>5</v>
      </c>
      <c r="C3832" s="17" t="s">
        <v>39</v>
      </c>
      <c r="D3832" s="17">
        <v>58.665804319999999</v>
      </c>
      <c r="E3832" s="17">
        <v>0</v>
      </c>
      <c r="F3832" s="17">
        <v>2188.2448167500002</v>
      </c>
      <c r="G3832" s="17">
        <v>0</v>
      </c>
    </row>
    <row r="3833" spans="1:7" x14ac:dyDescent="0.2">
      <c r="A3833" s="25">
        <v>43132</v>
      </c>
      <c r="B3833" s="17" t="s">
        <v>5</v>
      </c>
      <c r="C3833" s="17" t="s">
        <v>40</v>
      </c>
      <c r="D3833" s="17">
        <v>39.770120550000001</v>
      </c>
      <c r="E3833" s="17">
        <v>0</v>
      </c>
      <c r="F3833" s="17">
        <v>1486.91125999</v>
      </c>
      <c r="G3833" s="17">
        <v>0</v>
      </c>
    </row>
    <row r="3834" spans="1:7" x14ac:dyDescent="0.2">
      <c r="A3834" s="25">
        <v>43132</v>
      </c>
      <c r="B3834" s="17" t="s">
        <v>5</v>
      </c>
      <c r="C3834" s="17" t="s">
        <v>41</v>
      </c>
      <c r="D3834" s="17">
        <v>69.293738160000004</v>
      </c>
      <c r="E3834" s="17">
        <v>0</v>
      </c>
      <c r="F3834" s="17">
        <v>2576.6287543899998</v>
      </c>
      <c r="G3834" s="17">
        <v>0</v>
      </c>
    </row>
    <row r="3835" spans="1:7" x14ac:dyDescent="0.2">
      <c r="A3835" s="25">
        <v>43132</v>
      </c>
      <c r="B3835" s="17" t="s">
        <v>6</v>
      </c>
      <c r="C3835" s="17" t="s">
        <v>34</v>
      </c>
      <c r="D3835" s="17">
        <v>999.45372622000002</v>
      </c>
      <c r="E3835" s="17">
        <v>0</v>
      </c>
      <c r="F3835" s="17">
        <v>40180.40688427</v>
      </c>
      <c r="G3835" s="17">
        <v>0</v>
      </c>
    </row>
    <row r="3836" spans="1:7" x14ac:dyDescent="0.2">
      <c r="A3836" s="25">
        <v>43132</v>
      </c>
      <c r="B3836" s="17" t="s">
        <v>6</v>
      </c>
      <c r="C3836" s="17" t="s">
        <v>35</v>
      </c>
      <c r="D3836" s="17">
        <v>753.70372067999995</v>
      </c>
      <c r="E3836" s="17">
        <v>0</v>
      </c>
      <c r="F3836" s="17">
        <v>30352.576935419998</v>
      </c>
      <c r="G3836" s="17">
        <v>0</v>
      </c>
    </row>
    <row r="3837" spans="1:7" x14ac:dyDescent="0.2">
      <c r="A3837" s="25">
        <v>43132</v>
      </c>
      <c r="B3837" s="17" t="s">
        <v>6</v>
      </c>
      <c r="C3837" s="17" t="s">
        <v>36</v>
      </c>
      <c r="D3837" s="17">
        <v>533.78058477000002</v>
      </c>
      <c r="E3837" s="17">
        <v>0</v>
      </c>
      <c r="F3837" s="17">
        <v>21527.950790269999</v>
      </c>
      <c r="G3837" s="17">
        <v>0</v>
      </c>
    </row>
    <row r="3838" spans="1:7" x14ac:dyDescent="0.2">
      <c r="A3838" s="25">
        <v>43132</v>
      </c>
      <c r="B3838" s="17" t="s">
        <v>6</v>
      </c>
      <c r="C3838" s="17" t="s">
        <v>37</v>
      </c>
      <c r="D3838" s="17">
        <v>170.56010449999999</v>
      </c>
      <c r="E3838" s="17">
        <v>0</v>
      </c>
      <c r="F3838" s="17">
        <v>6870.3734861000003</v>
      </c>
      <c r="G3838" s="17">
        <v>0</v>
      </c>
    </row>
    <row r="3839" spans="1:7" x14ac:dyDescent="0.2">
      <c r="A3839" s="25">
        <v>43132</v>
      </c>
      <c r="B3839" s="17" t="s">
        <v>6</v>
      </c>
      <c r="C3839" s="17" t="s">
        <v>38</v>
      </c>
      <c r="D3839" s="17">
        <v>298.28544804000001</v>
      </c>
      <c r="E3839" s="17">
        <v>0</v>
      </c>
      <c r="F3839" s="17">
        <v>12024.923688569999</v>
      </c>
      <c r="G3839" s="17">
        <v>0</v>
      </c>
    </row>
    <row r="3840" spans="1:7" x14ac:dyDescent="0.2">
      <c r="A3840" s="25">
        <v>43132</v>
      </c>
      <c r="B3840" s="17" t="s">
        <v>6</v>
      </c>
      <c r="C3840" s="17" t="s">
        <v>39</v>
      </c>
      <c r="D3840" s="17">
        <v>49.762671310000002</v>
      </c>
      <c r="E3840" s="17">
        <v>0</v>
      </c>
      <c r="F3840" s="17">
        <v>2005.81257755</v>
      </c>
      <c r="G3840" s="17">
        <v>0</v>
      </c>
    </row>
    <row r="3841" spans="1:7" x14ac:dyDescent="0.2">
      <c r="A3841" s="25">
        <v>43132</v>
      </c>
      <c r="B3841" s="17" t="s">
        <v>6</v>
      </c>
      <c r="C3841" s="17" t="s">
        <v>40</v>
      </c>
      <c r="D3841" s="17">
        <v>29.52701416</v>
      </c>
      <c r="E3841" s="17">
        <v>0</v>
      </c>
      <c r="F3841" s="17">
        <v>1192.60735815</v>
      </c>
      <c r="G3841" s="17">
        <v>0</v>
      </c>
    </row>
    <row r="3842" spans="1:7" x14ac:dyDescent="0.2">
      <c r="A3842" s="25">
        <v>43132</v>
      </c>
      <c r="B3842" s="17" t="s">
        <v>6</v>
      </c>
      <c r="C3842" s="17" t="s">
        <v>41</v>
      </c>
      <c r="D3842" s="17">
        <v>60.126186500000003</v>
      </c>
      <c r="E3842" s="17">
        <v>0</v>
      </c>
      <c r="F3842" s="17">
        <v>2420.2306422699999</v>
      </c>
      <c r="G3842" s="17">
        <v>0</v>
      </c>
    </row>
    <row r="3843" spans="1:7" x14ac:dyDescent="0.2">
      <c r="A3843" s="25">
        <v>43132</v>
      </c>
      <c r="B3843" s="17" t="s">
        <v>7</v>
      </c>
      <c r="C3843" s="17" t="s">
        <v>34</v>
      </c>
      <c r="D3843" s="17">
        <v>253.59339800999999</v>
      </c>
      <c r="E3843" s="17">
        <v>0</v>
      </c>
      <c r="F3843" s="17">
        <v>11622.656585549999</v>
      </c>
      <c r="G3843" s="17">
        <v>0</v>
      </c>
    </row>
    <row r="3844" spans="1:7" x14ac:dyDescent="0.2">
      <c r="A3844" s="25">
        <v>43132</v>
      </c>
      <c r="B3844" s="17" t="s">
        <v>7</v>
      </c>
      <c r="C3844" s="17" t="s">
        <v>35</v>
      </c>
      <c r="D3844" s="17">
        <v>178.65074530999999</v>
      </c>
      <c r="E3844" s="17">
        <v>0</v>
      </c>
      <c r="F3844" s="17">
        <v>8167.6146800300003</v>
      </c>
      <c r="G3844" s="17">
        <v>0</v>
      </c>
    </row>
    <row r="3845" spans="1:7" x14ac:dyDescent="0.2">
      <c r="A3845" s="25">
        <v>43132</v>
      </c>
      <c r="B3845" s="17" t="s">
        <v>7</v>
      </c>
      <c r="C3845" s="17" t="s">
        <v>36</v>
      </c>
      <c r="D3845" s="17">
        <v>161.32755782000001</v>
      </c>
      <c r="E3845" s="17">
        <v>0</v>
      </c>
      <c r="F3845" s="17">
        <v>7389.9019267800004</v>
      </c>
      <c r="G3845" s="17">
        <v>0</v>
      </c>
    </row>
    <row r="3846" spans="1:7" x14ac:dyDescent="0.2">
      <c r="A3846" s="25">
        <v>43132</v>
      </c>
      <c r="B3846" s="17" t="s">
        <v>7</v>
      </c>
      <c r="C3846" s="17" t="s">
        <v>37</v>
      </c>
      <c r="D3846" s="17">
        <v>48.08705337</v>
      </c>
      <c r="E3846" s="17">
        <v>0</v>
      </c>
      <c r="F3846" s="17">
        <v>2200.49710379</v>
      </c>
      <c r="G3846" s="17">
        <v>0</v>
      </c>
    </row>
    <row r="3847" spans="1:7" x14ac:dyDescent="0.2">
      <c r="A3847" s="25">
        <v>43132</v>
      </c>
      <c r="B3847" s="17" t="s">
        <v>7</v>
      </c>
      <c r="C3847" s="17" t="s">
        <v>38</v>
      </c>
      <c r="D3847" s="17">
        <v>92.601684309999996</v>
      </c>
      <c r="E3847" s="17">
        <v>0</v>
      </c>
      <c r="F3847" s="17">
        <v>4257.9851081799998</v>
      </c>
      <c r="G3847" s="17">
        <v>0</v>
      </c>
    </row>
    <row r="3848" spans="1:7" x14ac:dyDescent="0.2">
      <c r="A3848" s="25">
        <v>43132</v>
      </c>
      <c r="B3848" s="17" t="s">
        <v>7</v>
      </c>
      <c r="C3848" s="17" t="s">
        <v>39</v>
      </c>
      <c r="D3848" s="17">
        <v>14.91092426</v>
      </c>
      <c r="E3848" s="17">
        <v>0</v>
      </c>
      <c r="F3848" s="17">
        <v>684.10198842</v>
      </c>
      <c r="G3848" s="17">
        <v>0</v>
      </c>
    </row>
    <row r="3849" spans="1:7" x14ac:dyDescent="0.2">
      <c r="A3849" s="25">
        <v>43132</v>
      </c>
      <c r="B3849" s="17" t="s">
        <v>7</v>
      </c>
      <c r="C3849" s="17" t="s">
        <v>40</v>
      </c>
      <c r="D3849" s="17">
        <v>10.67309317</v>
      </c>
      <c r="E3849" s="17">
        <v>0</v>
      </c>
      <c r="F3849" s="17">
        <v>492.41049330999999</v>
      </c>
      <c r="G3849" s="17">
        <v>0</v>
      </c>
    </row>
    <row r="3850" spans="1:7" x14ac:dyDescent="0.2">
      <c r="A3850" s="25">
        <v>43132</v>
      </c>
      <c r="B3850" s="17" t="s">
        <v>7</v>
      </c>
      <c r="C3850" s="17" t="s">
        <v>41</v>
      </c>
      <c r="D3850" s="17">
        <v>13.02985413</v>
      </c>
      <c r="E3850" s="17">
        <v>0</v>
      </c>
      <c r="F3850" s="17">
        <v>593.40777180999999</v>
      </c>
      <c r="G3850" s="17">
        <v>0</v>
      </c>
    </row>
    <row r="3851" spans="1:7" x14ac:dyDescent="0.2">
      <c r="A3851" s="25">
        <v>43132</v>
      </c>
      <c r="B3851" s="17" t="s">
        <v>8</v>
      </c>
      <c r="C3851" s="17" t="s">
        <v>34</v>
      </c>
      <c r="D3851" s="17">
        <v>270.71958586</v>
      </c>
      <c r="E3851" s="17">
        <v>0</v>
      </c>
      <c r="F3851" s="17">
        <v>13905.720297710001</v>
      </c>
      <c r="G3851" s="17">
        <v>0</v>
      </c>
    </row>
    <row r="3852" spans="1:7" x14ac:dyDescent="0.2">
      <c r="A3852" s="25">
        <v>43132</v>
      </c>
      <c r="B3852" s="17" t="s">
        <v>8</v>
      </c>
      <c r="C3852" s="17" t="s">
        <v>35</v>
      </c>
      <c r="D3852" s="17">
        <v>255.79329351000001</v>
      </c>
      <c r="E3852" s="17">
        <v>0</v>
      </c>
      <c r="F3852" s="17">
        <v>13141.73197411</v>
      </c>
      <c r="G3852" s="17">
        <v>0</v>
      </c>
    </row>
    <row r="3853" spans="1:7" x14ac:dyDescent="0.2">
      <c r="A3853" s="25">
        <v>43132</v>
      </c>
      <c r="B3853" s="17" t="s">
        <v>8</v>
      </c>
      <c r="C3853" s="17" t="s">
        <v>36</v>
      </c>
      <c r="D3853" s="17">
        <v>202.86509416999999</v>
      </c>
      <c r="E3853" s="17">
        <v>0</v>
      </c>
      <c r="F3853" s="17">
        <v>10426.173704590001</v>
      </c>
      <c r="G3853" s="17">
        <v>0</v>
      </c>
    </row>
    <row r="3854" spans="1:7" x14ac:dyDescent="0.2">
      <c r="A3854" s="25">
        <v>43132</v>
      </c>
      <c r="B3854" s="17" t="s">
        <v>8</v>
      </c>
      <c r="C3854" s="17" t="s">
        <v>37</v>
      </c>
      <c r="D3854" s="17">
        <v>55.627485049999997</v>
      </c>
      <c r="E3854" s="17">
        <v>0</v>
      </c>
      <c r="F3854" s="17">
        <v>2867.0239463200001</v>
      </c>
      <c r="G3854" s="17">
        <v>0</v>
      </c>
    </row>
    <row r="3855" spans="1:7" x14ac:dyDescent="0.2">
      <c r="A3855" s="25">
        <v>43132</v>
      </c>
      <c r="B3855" s="17" t="s">
        <v>8</v>
      </c>
      <c r="C3855" s="17" t="s">
        <v>38</v>
      </c>
      <c r="D3855" s="17">
        <v>99.133232750000005</v>
      </c>
      <c r="E3855" s="17">
        <v>0</v>
      </c>
      <c r="F3855" s="17">
        <v>5123.1562198600004</v>
      </c>
      <c r="G3855" s="17">
        <v>0</v>
      </c>
    </row>
    <row r="3856" spans="1:7" x14ac:dyDescent="0.2">
      <c r="A3856" s="25">
        <v>43132</v>
      </c>
      <c r="B3856" s="17" t="s">
        <v>8</v>
      </c>
      <c r="C3856" s="17" t="s">
        <v>39</v>
      </c>
      <c r="D3856" s="17">
        <v>17.338030979999999</v>
      </c>
      <c r="E3856" s="17">
        <v>0</v>
      </c>
      <c r="F3856" s="17">
        <v>889.78527139000005</v>
      </c>
      <c r="G3856" s="17">
        <v>0</v>
      </c>
    </row>
    <row r="3857" spans="1:7" x14ac:dyDescent="0.2">
      <c r="A3857" s="25">
        <v>43132</v>
      </c>
      <c r="B3857" s="17" t="s">
        <v>8</v>
      </c>
      <c r="C3857" s="17" t="s">
        <v>40</v>
      </c>
      <c r="D3857" s="17">
        <v>13.829037720000001</v>
      </c>
      <c r="E3857" s="17">
        <v>0</v>
      </c>
      <c r="F3857" s="17">
        <v>725.51747272</v>
      </c>
      <c r="G3857" s="17">
        <v>0</v>
      </c>
    </row>
    <row r="3858" spans="1:7" x14ac:dyDescent="0.2">
      <c r="A3858" s="25">
        <v>43132</v>
      </c>
      <c r="B3858" s="17" t="s">
        <v>8</v>
      </c>
      <c r="C3858" s="17" t="s">
        <v>41</v>
      </c>
      <c r="D3858" s="17">
        <v>14.50602074</v>
      </c>
      <c r="E3858" s="17">
        <v>0</v>
      </c>
      <c r="F3858" s="17">
        <v>743.90394491999996</v>
      </c>
      <c r="G3858" s="17">
        <v>0</v>
      </c>
    </row>
    <row r="3859" spans="1:7" x14ac:dyDescent="0.2">
      <c r="A3859" s="25">
        <v>43132</v>
      </c>
      <c r="B3859" s="17" t="s">
        <v>9</v>
      </c>
      <c r="C3859" s="17" t="s">
        <v>34</v>
      </c>
      <c r="D3859" s="17">
        <v>122.52516077</v>
      </c>
      <c r="E3859" s="17">
        <v>0</v>
      </c>
      <c r="F3859" s="17">
        <v>7424.8778193400003</v>
      </c>
      <c r="G3859" s="17">
        <v>0</v>
      </c>
    </row>
    <row r="3860" spans="1:7" x14ac:dyDescent="0.2">
      <c r="A3860" s="25">
        <v>43132</v>
      </c>
      <c r="B3860" s="17" t="s">
        <v>9</v>
      </c>
      <c r="C3860" s="17" t="s">
        <v>35</v>
      </c>
      <c r="D3860" s="17">
        <v>103.5056646</v>
      </c>
      <c r="E3860" s="17">
        <v>0</v>
      </c>
      <c r="F3860" s="17">
        <v>6298.6772447000003</v>
      </c>
      <c r="G3860" s="17">
        <v>0</v>
      </c>
    </row>
    <row r="3861" spans="1:7" x14ac:dyDescent="0.2">
      <c r="A3861" s="25">
        <v>43132</v>
      </c>
      <c r="B3861" s="17" t="s">
        <v>9</v>
      </c>
      <c r="C3861" s="17" t="s">
        <v>36</v>
      </c>
      <c r="D3861" s="17">
        <v>88.943903000000006</v>
      </c>
      <c r="E3861" s="17">
        <v>0</v>
      </c>
      <c r="F3861" s="17">
        <v>5402.7166500599997</v>
      </c>
      <c r="G3861" s="17">
        <v>0</v>
      </c>
    </row>
    <row r="3862" spans="1:7" x14ac:dyDescent="0.2">
      <c r="A3862" s="25">
        <v>43132</v>
      </c>
      <c r="B3862" s="17" t="s">
        <v>9</v>
      </c>
      <c r="C3862" s="17" t="s">
        <v>37</v>
      </c>
      <c r="D3862" s="17">
        <v>25.661332340000001</v>
      </c>
      <c r="E3862" s="17">
        <v>0</v>
      </c>
      <c r="F3862" s="17">
        <v>1566.76406892</v>
      </c>
      <c r="G3862" s="17">
        <v>0</v>
      </c>
    </row>
    <row r="3863" spans="1:7" x14ac:dyDescent="0.2">
      <c r="A3863" s="25">
        <v>43132</v>
      </c>
      <c r="B3863" s="17" t="s">
        <v>9</v>
      </c>
      <c r="C3863" s="17" t="s">
        <v>38</v>
      </c>
      <c r="D3863" s="17">
        <v>49.352330260000002</v>
      </c>
      <c r="E3863" s="17">
        <v>0</v>
      </c>
      <c r="F3863" s="17">
        <v>3000.6985986899999</v>
      </c>
      <c r="G3863" s="17">
        <v>0</v>
      </c>
    </row>
    <row r="3864" spans="1:7" x14ac:dyDescent="0.2">
      <c r="A3864" s="25">
        <v>43132</v>
      </c>
      <c r="B3864" s="17" t="s">
        <v>9</v>
      </c>
      <c r="C3864" s="17" t="s">
        <v>39</v>
      </c>
      <c r="D3864" s="17">
        <v>6.1220528500000002</v>
      </c>
      <c r="E3864" s="17">
        <v>0</v>
      </c>
      <c r="F3864" s="17">
        <v>374.39870530000002</v>
      </c>
      <c r="G3864" s="17">
        <v>0</v>
      </c>
    </row>
    <row r="3865" spans="1:7" x14ac:dyDescent="0.2">
      <c r="A3865" s="25">
        <v>43132</v>
      </c>
      <c r="B3865" s="17" t="s">
        <v>9</v>
      </c>
      <c r="C3865" s="17" t="s">
        <v>40</v>
      </c>
      <c r="D3865" s="17">
        <v>5.1598502699999997</v>
      </c>
      <c r="E3865" s="17">
        <v>0</v>
      </c>
      <c r="F3865" s="17">
        <v>313.13446019000003</v>
      </c>
      <c r="G3865" s="17">
        <v>0</v>
      </c>
    </row>
    <row r="3866" spans="1:7" x14ac:dyDescent="0.2">
      <c r="A3866" s="25">
        <v>43132</v>
      </c>
      <c r="B3866" s="17" t="s">
        <v>9</v>
      </c>
      <c r="C3866" s="17" t="s">
        <v>41</v>
      </c>
      <c r="D3866" s="17">
        <v>5.5663724999999999</v>
      </c>
      <c r="E3866" s="17">
        <v>0</v>
      </c>
      <c r="F3866" s="17">
        <v>338.19220152000003</v>
      </c>
      <c r="G3866" s="17">
        <v>0</v>
      </c>
    </row>
    <row r="3867" spans="1:7" x14ac:dyDescent="0.2">
      <c r="A3867" s="25">
        <v>43132</v>
      </c>
      <c r="B3867" s="17" t="s">
        <v>10</v>
      </c>
      <c r="C3867" s="17" t="s">
        <v>34</v>
      </c>
      <c r="D3867" s="17">
        <v>54.336692460000002</v>
      </c>
      <c r="E3867" s="17">
        <v>0</v>
      </c>
      <c r="F3867" s="17">
        <v>4215.5089841099998</v>
      </c>
      <c r="G3867" s="17">
        <v>0</v>
      </c>
    </row>
    <row r="3868" spans="1:7" x14ac:dyDescent="0.2">
      <c r="A3868" s="25">
        <v>43132</v>
      </c>
      <c r="B3868" s="17" t="s">
        <v>10</v>
      </c>
      <c r="C3868" s="17" t="s">
        <v>35</v>
      </c>
      <c r="D3868" s="17">
        <v>59.540651580000002</v>
      </c>
      <c r="E3868" s="17">
        <v>0</v>
      </c>
      <c r="F3868" s="17">
        <v>4673.6079082400001</v>
      </c>
      <c r="G3868" s="17">
        <v>0</v>
      </c>
    </row>
    <row r="3869" spans="1:7" x14ac:dyDescent="0.2">
      <c r="A3869" s="25">
        <v>43132</v>
      </c>
      <c r="B3869" s="17" t="s">
        <v>10</v>
      </c>
      <c r="C3869" s="17" t="s">
        <v>36</v>
      </c>
      <c r="D3869" s="17">
        <v>50.651978249999999</v>
      </c>
      <c r="E3869" s="17">
        <v>0</v>
      </c>
      <c r="F3869" s="17">
        <v>3941.4676838300002</v>
      </c>
      <c r="G3869" s="17">
        <v>0</v>
      </c>
    </row>
    <row r="3870" spans="1:7" x14ac:dyDescent="0.2">
      <c r="A3870" s="25">
        <v>43132</v>
      </c>
      <c r="B3870" s="17" t="s">
        <v>10</v>
      </c>
      <c r="C3870" s="17" t="s">
        <v>37</v>
      </c>
      <c r="D3870" s="17">
        <v>13.406867139999999</v>
      </c>
      <c r="E3870" s="17">
        <v>0</v>
      </c>
      <c r="F3870" s="17">
        <v>1023.48887857</v>
      </c>
      <c r="G3870" s="17">
        <v>0</v>
      </c>
    </row>
    <row r="3871" spans="1:7" x14ac:dyDescent="0.2">
      <c r="A3871" s="25">
        <v>43132</v>
      </c>
      <c r="B3871" s="17" t="s">
        <v>10</v>
      </c>
      <c r="C3871" s="17" t="s">
        <v>38</v>
      </c>
      <c r="D3871" s="17">
        <v>47.748165059999998</v>
      </c>
      <c r="E3871" s="17">
        <v>0</v>
      </c>
      <c r="F3871" s="17">
        <v>3753.2469660800002</v>
      </c>
      <c r="G3871" s="17">
        <v>0</v>
      </c>
    </row>
    <row r="3872" spans="1:7" x14ac:dyDescent="0.2">
      <c r="A3872" s="25">
        <v>43132</v>
      </c>
      <c r="B3872" s="17" t="s">
        <v>10</v>
      </c>
      <c r="C3872" s="17" t="s">
        <v>39</v>
      </c>
      <c r="D3872" s="17">
        <v>4.0304465699999996</v>
      </c>
      <c r="E3872" s="17">
        <v>0</v>
      </c>
      <c r="F3872" s="17">
        <v>309.69650321</v>
      </c>
      <c r="G3872" s="17">
        <v>0</v>
      </c>
    </row>
    <row r="3873" spans="1:7" x14ac:dyDescent="0.2">
      <c r="A3873" s="25">
        <v>43132</v>
      </c>
      <c r="B3873" s="17" t="s">
        <v>10</v>
      </c>
      <c r="C3873" s="17" t="s">
        <v>40</v>
      </c>
      <c r="D3873" s="17">
        <v>3.6727860799999998</v>
      </c>
      <c r="E3873" s="17">
        <v>0</v>
      </c>
      <c r="F3873" s="17">
        <v>282.46630855000001</v>
      </c>
      <c r="G3873" s="17">
        <v>0</v>
      </c>
    </row>
    <row r="3874" spans="1:7" x14ac:dyDescent="0.2">
      <c r="A3874" s="25">
        <v>43132</v>
      </c>
      <c r="B3874" s="17" t="s">
        <v>10</v>
      </c>
      <c r="C3874" s="17" t="s">
        <v>41</v>
      </c>
      <c r="D3874" s="17">
        <v>3.51719195</v>
      </c>
      <c r="E3874" s="17">
        <v>0</v>
      </c>
      <c r="F3874" s="17">
        <v>277.79898152999999</v>
      </c>
      <c r="G3874" s="17">
        <v>0</v>
      </c>
    </row>
    <row r="3875" spans="1:7" x14ac:dyDescent="0.2">
      <c r="A3875" s="25">
        <v>43160</v>
      </c>
      <c r="B3875" s="17" t="s">
        <v>13</v>
      </c>
      <c r="C3875" s="17" t="s">
        <v>34</v>
      </c>
      <c r="D3875" s="17">
        <v>3.3438712000000002</v>
      </c>
      <c r="E3875" s="17">
        <v>9.1792558900000003</v>
      </c>
      <c r="F3875" s="17">
        <v>0</v>
      </c>
      <c r="G3875" s="17">
        <v>0</v>
      </c>
    </row>
    <row r="3876" spans="1:7" x14ac:dyDescent="0.2">
      <c r="A3876" s="25">
        <v>43160</v>
      </c>
      <c r="B3876" s="17" t="s">
        <v>13</v>
      </c>
      <c r="C3876" s="17" t="s">
        <v>35</v>
      </c>
      <c r="D3876" s="17">
        <v>0</v>
      </c>
      <c r="E3876" s="17">
        <v>7.73833533</v>
      </c>
      <c r="F3876" s="17">
        <v>0</v>
      </c>
      <c r="G3876" s="17">
        <v>0</v>
      </c>
    </row>
    <row r="3877" spans="1:7" x14ac:dyDescent="0.2">
      <c r="A3877" s="25">
        <v>43160</v>
      </c>
      <c r="B3877" s="17" t="s">
        <v>13</v>
      </c>
      <c r="C3877" s="17" t="s">
        <v>36</v>
      </c>
      <c r="D3877" s="17">
        <v>0.91903860999999998</v>
      </c>
      <c r="E3877" s="17">
        <v>4.87726609</v>
      </c>
      <c r="F3877" s="17">
        <v>0</v>
      </c>
      <c r="G3877" s="17">
        <v>0</v>
      </c>
    </row>
    <row r="3878" spans="1:7" x14ac:dyDescent="0.2">
      <c r="A3878" s="25">
        <v>43160</v>
      </c>
      <c r="B3878" s="17" t="s">
        <v>13</v>
      </c>
      <c r="C3878" s="17" t="s">
        <v>37</v>
      </c>
      <c r="D3878" s="17">
        <v>0.25280847000000001</v>
      </c>
      <c r="E3878" s="17">
        <v>3.6353037399999999</v>
      </c>
      <c r="F3878" s="17">
        <v>0</v>
      </c>
      <c r="G3878" s="17">
        <v>0</v>
      </c>
    </row>
    <row r="3879" spans="1:7" x14ac:dyDescent="0.2">
      <c r="A3879" s="25">
        <v>43160</v>
      </c>
      <c r="B3879" s="17" t="s">
        <v>13</v>
      </c>
      <c r="C3879" s="17" t="s">
        <v>38</v>
      </c>
      <c r="D3879" s="17">
        <v>1.627164E-2</v>
      </c>
      <c r="E3879" s="17">
        <v>2.6420271999999998</v>
      </c>
      <c r="F3879" s="17">
        <v>0</v>
      </c>
      <c r="G3879" s="17">
        <v>0</v>
      </c>
    </row>
    <row r="3880" spans="1:7" x14ac:dyDescent="0.2">
      <c r="A3880" s="25">
        <v>43160</v>
      </c>
      <c r="B3880" s="17" t="s">
        <v>13</v>
      </c>
      <c r="C3880" s="17" t="s">
        <v>39</v>
      </c>
      <c r="D3880" s="17">
        <v>0.29319508</v>
      </c>
      <c r="E3880" s="17">
        <v>1.0699257</v>
      </c>
      <c r="F3880" s="17">
        <v>0</v>
      </c>
      <c r="G3880" s="17">
        <v>0</v>
      </c>
    </row>
    <row r="3881" spans="1:7" x14ac:dyDescent="0.2">
      <c r="A3881" s="25">
        <v>43160</v>
      </c>
      <c r="B3881" s="17" t="s">
        <v>13</v>
      </c>
      <c r="C3881" s="17" t="s">
        <v>40</v>
      </c>
      <c r="D3881" s="17">
        <v>0</v>
      </c>
      <c r="E3881" s="17">
        <v>3.18805E-3</v>
      </c>
      <c r="F3881" s="17">
        <v>0</v>
      </c>
      <c r="G3881" s="17">
        <v>0</v>
      </c>
    </row>
    <row r="3882" spans="1:7" x14ac:dyDescent="0.2">
      <c r="A3882" s="25">
        <v>43160</v>
      </c>
      <c r="B3882" s="17" t="s">
        <v>13</v>
      </c>
      <c r="C3882" s="17" t="s">
        <v>41</v>
      </c>
      <c r="D3882" s="17">
        <v>0</v>
      </c>
      <c r="E3882" s="17">
        <v>0.71481366000000002</v>
      </c>
      <c r="F3882" s="17">
        <v>0</v>
      </c>
      <c r="G3882" s="17">
        <v>0</v>
      </c>
    </row>
    <row r="3883" spans="1:7" x14ac:dyDescent="0.2">
      <c r="A3883" s="25">
        <v>43160</v>
      </c>
      <c r="B3883" s="17" t="s">
        <v>1</v>
      </c>
      <c r="C3883" s="17" t="s">
        <v>34</v>
      </c>
      <c r="D3883" s="17">
        <v>2.8755998800000002</v>
      </c>
      <c r="E3883" s="17">
        <v>179.98279364000001</v>
      </c>
      <c r="F3883" s="17">
        <v>15.29423171</v>
      </c>
      <c r="G3883" s="17">
        <v>1066.98188753</v>
      </c>
    </row>
    <row r="3884" spans="1:7" x14ac:dyDescent="0.2">
      <c r="A3884" s="25">
        <v>43160</v>
      </c>
      <c r="B3884" s="17" t="s">
        <v>1</v>
      </c>
      <c r="C3884" s="17" t="s">
        <v>35</v>
      </c>
      <c r="D3884" s="17">
        <v>4.2689021</v>
      </c>
      <c r="E3884" s="17">
        <v>169.13414856</v>
      </c>
      <c r="F3884" s="17">
        <v>30.67927766</v>
      </c>
      <c r="G3884" s="17">
        <v>974.82876864000002</v>
      </c>
    </row>
    <row r="3885" spans="1:7" x14ac:dyDescent="0.2">
      <c r="A3885" s="25">
        <v>43160</v>
      </c>
      <c r="B3885" s="17" t="s">
        <v>1</v>
      </c>
      <c r="C3885" s="17" t="s">
        <v>36</v>
      </c>
      <c r="D3885" s="17">
        <v>0.55101566999999996</v>
      </c>
      <c r="E3885" s="17">
        <v>116.03351462000001</v>
      </c>
      <c r="F3885" s="17">
        <v>4.2904981299999996</v>
      </c>
      <c r="G3885" s="17">
        <v>699.28141908999999</v>
      </c>
    </row>
    <row r="3886" spans="1:7" x14ac:dyDescent="0.2">
      <c r="A3886" s="25">
        <v>43160</v>
      </c>
      <c r="B3886" s="17" t="s">
        <v>1</v>
      </c>
      <c r="C3886" s="17" t="s">
        <v>37</v>
      </c>
      <c r="D3886" s="17">
        <v>0.81460661000000001</v>
      </c>
      <c r="E3886" s="17">
        <v>40.437023490000001</v>
      </c>
      <c r="F3886" s="17">
        <v>3.1917413300000002</v>
      </c>
      <c r="G3886" s="17">
        <v>232.58427320999999</v>
      </c>
    </row>
    <row r="3887" spans="1:7" x14ac:dyDescent="0.2">
      <c r="A3887" s="25">
        <v>43160</v>
      </c>
      <c r="B3887" s="17" t="s">
        <v>1</v>
      </c>
      <c r="C3887" s="17" t="s">
        <v>38</v>
      </c>
      <c r="D3887" s="17">
        <v>0.33267563999999999</v>
      </c>
      <c r="E3887" s="17">
        <v>72.480872880000007</v>
      </c>
      <c r="F3887" s="17">
        <v>2.3315693400000002</v>
      </c>
      <c r="G3887" s="17">
        <v>407.82066350000002</v>
      </c>
    </row>
    <row r="3888" spans="1:7" x14ac:dyDescent="0.2">
      <c r="A3888" s="25">
        <v>43160</v>
      </c>
      <c r="B3888" s="17" t="s">
        <v>1</v>
      </c>
      <c r="C3888" s="17" t="s">
        <v>39</v>
      </c>
      <c r="D3888" s="17">
        <v>0.33419731000000003</v>
      </c>
      <c r="E3888" s="17">
        <v>16.438721780000002</v>
      </c>
      <c r="F3888" s="17">
        <v>2.0039357799999999</v>
      </c>
      <c r="G3888" s="17">
        <v>89.962851119999996</v>
      </c>
    </row>
    <row r="3889" spans="1:7" x14ac:dyDescent="0.2">
      <c r="A3889" s="25">
        <v>43160</v>
      </c>
      <c r="B3889" s="17" t="s">
        <v>1</v>
      </c>
      <c r="C3889" s="17" t="s">
        <v>40</v>
      </c>
      <c r="D3889" s="17">
        <v>3.4492300000000002E-3</v>
      </c>
      <c r="E3889" s="17">
        <v>3.6732709400000001</v>
      </c>
      <c r="F3889" s="17">
        <v>2.4144619999999999E-2</v>
      </c>
      <c r="G3889" s="17">
        <v>21.07436629</v>
      </c>
    </row>
    <row r="3890" spans="1:7" x14ac:dyDescent="0.2">
      <c r="A3890" s="25">
        <v>43160</v>
      </c>
      <c r="B3890" s="17" t="s">
        <v>1</v>
      </c>
      <c r="C3890" s="17" t="s">
        <v>41</v>
      </c>
      <c r="D3890" s="17">
        <v>0.15221841</v>
      </c>
      <c r="E3890" s="17">
        <v>9.8975930200000004</v>
      </c>
      <c r="F3890" s="17">
        <v>0.91331048999999997</v>
      </c>
      <c r="G3890" s="17">
        <v>57.5604619</v>
      </c>
    </row>
    <row r="3891" spans="1:7" x14ac:dyDescent="0.2">
      <c r="A3891" s="25">
        <v>43160</v>
      </c>
      <c r="B3891" s="17" t="s">
        <v>2</v>
      </c>
      <c r="C3891" s="17" t="s">
        <v>34</v>
      </c>
      <c r="D3891" s="17">
        <v>5.8466973900000001</v>
      </c>
      <c r="E3891" s="17">
        <v>339.30231254</v>
      </c>
      <c r="F3891" s="17">
        <v>85.599651210000005</v>
      </c>
      <c r="G3891" s="17">
        <v>4787.0300904300002</v>
      </c>
    </row>
    <row r="3892" spans="1:7" x14ac:dyDescent="0.2">
      <c r="A3892" s="25">
        <v>43160</v>
      </c>
      <c r="B3892" s="17" t="s">
        <v>2</v>
      </c>
      <c r="C3892" s="17" t="s">
        <v>35</v>
      </c>
      <c r="D3892" s="17">
        <v>5.4515049700000002</v>
      </c>
      <c r="E3892" s="17">
        <v>292.29372735999999</v>
      </c>
      <c r="F3892" s="17">
        <v>80.229700769999994</v>
      </c>
      <c r="G3892" s="17">
        <v>4077.70922178</v>
      </c>
    </row>
    <row r="3893" spans="1:7" x14ac:dyDescent="0.2">
      <c r="A3893" s="25">
        <v>43160</v>
      </c>
      <c r="B3893" s="17" t="s">
        <v>2</v>
      </c>
      <c r="C3893" s="17" t="s">
        <v>36</v>
      </c>
      <c r="D3893" s="17">
        <v>2.2525653000000001</v>
      </c>
      <c r="E3893" s="17">
        <v>209.16011459000001</v>
      </c>
      <c r="F3893" s="17">
        <v>35.591445149999998</v>
      </c>
      <c r="G3893" s="17">
        <v>2888.2352818200002</v>
      </c>
    </row>
    <row r="3894" spans="1:7" x14ac:dyDescent="0.2">
      <c r="A3894" s="25">
        <v>43160</v>
      </c>
      <c r="B3894" s="17" t="s">
        <v>2</v>
      </c>
      <c r="C3894" s="17" t="s">
        <v>37</v>
      </c>
      <c r="D3894" s="17">
        <v>1.83278875</v>
      </c>
      <c r="E3894" s="17">
        <v>79.143158080000006</v>
      </c>
      <c r="F3894" s="17">
        <v>24.86588171</v>
      </c>
      <c r="G3894" s="17">
        <v>1106.7232294400001</v>
      </c>
    </row>
    <row r="3895" spans="1:7" x14ac:dyDescent="0.2">
      <c r="A3895" s="25">
        <v>43160</v>
      </c>
      <c r="B3895" s="17" t="s">
        <v>2</v>
      </c>
      <c r="C3895" s="17" t="s">
        <v>38</v>
      </c>
      <c r="D3895" s="17">
        <v>3.0622847499999999</v>
      </c>
      <c r="E3895" s="17">
        <v>136.69703193000001</v>
      </c>
      <c r="F3895" s="17">
        <v>41.455527719999999</v>
      </c>
      <c r="G3895" s="17">
        <v>1932.7793367300001</v>
      </c>
    </row>
    <row r="3896" spans="1:7" x14ac:dyDescent="0.2">
      <c r="A3896" s="25">
        <v>43160</v>
      </c>
      <c r="B3896" s="17" t="s">
        <v>2</v>
      </c>
      <c r="C3896" s="17" t="s">
        <v>39</v>
      </c>
      <c r="D3896" s="17">
        <v>0.67933494999999999</v>
      </c>
      <c r="E3896" s="17">
        <v>23.76013755</v>
      </c>
      <c r="F3896" s="17">
        <v>9.5651496900000001</v>
      </c>
      <c r="G3896" s="17">
        <v>335.23216425999999</v>
      </c>
    </row>
    <row r="3897" spans="1:7" x14ac:dyDescent="0.2">
      <c r="A3897" s="25">
        <v>43160</v>
      </c>
      <c r="B3897" s="17" t="s">
        <v>2</v>
      </c>
      <c r="C3897" s="17" t="s">
        <v>40</v>
      </c>
      <c r="D3897" s="17">
        <v>3.4597830000000003E-2</v>
      </c>
      <c r="E3897" s="17">
        <v>7.0046606799999998</v>
      </c>
      <c r="F3897" s="17">
        <v>0.60029540999999997</v>
      </c>
      <c r="G3897" s="17">
        <v>101.58438236000001</v>
      </c>
    </row>
    <row r="3898" spans="1:7" x14ac:dyDescent="0.2">
      <c r="A3898" s="25">
        <v>43160</v>
      </c>
      <c r="B3898" s="17" t="s">
        <v>2</v>
      </c>
      <c r="C3898" s="17" t="s">
        <v>41</v>
      </c>
      <c r="D3898" s="17">
        <v>0.49014145999999997</v>
      </c>
      <c r="E3898" s="17">
        <v>16.176255359999999</v>
      </c>
      <c r="F3898" s="17">
        <v>8.5243350000000007</v>
      </c>
      <c r="G3898" s="17">
        <v>222.23066724</v>
      </c>
    </row>
    <row r="3899" spans="1:7" x14ac:dyDescent="0.2">
      <c r="A3899" s="25">
        <v>43160</v>
      </c>
      <c r="B3899" s="17" t="s">
        <v>3</v>
      </c>
      <c r="C3899" s="17" t="s">
        <v>34</v>
      </c>
      <c r="D3899" s="17">
        <v>43.979185510000001</v>
      </c>
      <c r="E3899" s="17">
        <v>467.04121745999998</v>
      </c>
      <c r="F3899" s="17">
        <v>1064.58253878</v>
      </c>
      <c r="G3899" s="17">
        <v>10603.230284020001</v>
      </c>
    </row>
    <row r="3900" spans="1:7" x14ac:dyDescent="0.2">
      <c r="A3900" s="25">
        <v>43160</v>
      </c>
      <c r="B3900" s="17" t="s">
        <v>3</v>
      </c>
      <c r="C3900" s="17" t="s">
        <v>35</v>
      </c>
      <c r="D3900" s="17">
        <v>33.666919219999997</v>
      </c>
      <c r="E3900" s="17">
        <v>393.04226583000002</v>
      </c>
      <c r="F3900" s="17">
        <v>778.64903296</v>
      </c>
      <c r="G3900" s="17">
        <v>8987.7783310600007</v>
      </c>
    </row>
    <row r="3901" spans="1:7" x14ac:dyDescent="0.2">
      <c r="A3901" s="25">
        <v>43160</v>
      </c>
      <c r="B3901" s="17" t="s">
        <v>3</v>
      </c>
      <c r="C3901" s="17" t="s">
        <v>36</v>
      </c>
      <c r="D3901" s="17">
        <v>27.498973410000001</v>
      </c>
      <c r="E3901" s="17">
        <v>289.78042921999997</v>
      </c>
      <c r="F3901" s="17">
        <v>644.23071565999999</v>
      </c>
      <c r="G3901" s="17">
        <v>6721.3635646000002</v>
      </c>
    </row>
    <row r="3902" spans="1:7" x14ac:dyDescent="0.2">
      <c r="A3902" s="25">
        <v>43160</v>
      </c>
      <c r="B3902" s="17" t="s">
        <v>3</v>
      </c>
      <c r="C3902" s="17" t="s">
        <v>37</v>
      </c>
      <c r="D3902" s="17">
        <v>11.78529971</v>
      </c>
      <c r="E3902" s="17">
        <v>106.42357255</v>
      </c>
      <c r="F3902" s="17">
        <v>280.59791730000001</v>
      </c>
      <c r="G3902" s="17">
        <v>2477.5919950500002</v>
      </c>
    </row>
    <row r="3903" spans="1:7" x14ac:dyDescent="0.2">
      <c r="A3903" s="25">
        <v>43160</v>
      </c>
      <c r="B3903" s="17" t="s">
        <v>3</v>
      </c>
      <c r="C3903" s="17" t="s">
        <v>38</v>
      </c>
      <c r="D3903" s="17">
        <v>14.15702935</v>
      </c>
      <c r="E3903" s="17">
        <v>159.81219528</v>
      </c>
      <c r="F3903" s="17">
        <v>327.26042769999998</v>
      </c>
      <c r="G3903" s="17">
        <v>3628.6759970600001</v>
      </c>
    </row>
    <row r="3904" spans="1:7" x14ac:dyDescent="0.2">
      <c r="A3904" s="25">
        <v>43160</v>
      </c>
      <c r="B3904" s="17" t="s">
        <v>3</v>
      </c>
      <c r="C3904" s="17" t="s">
        <v>39</v>
      </c>
      <c r="D3904" s="17">
        <v>4.2448710199999997</v>
      </c>
      <c r="E3904" s="17">
        <v>34.133325859999999</v>
      </c>
      <c r="F3904" s="17">
        <v>101.20087497</v>
      </c>
      <c r="G3904" s="17">
        <v>797.96389202</v>
      </c>
    </row>
    <row r="3905" spans="1:7" x14ac:dyDescent="0.2">
      <c r="A3905" s="25">
        <v>43160</v>
      </c>
      <c r="B3905" s="17" t="s">
        <v>3</v>
      </c>
      <c r="C3905" s="17" t="s">
        <v>40</v>
      </c>
      <c r="D3905" s="17">
        <v>1.1746471599999999</v>
      </c>
      <c r="E3905" s="17">
        <v>10.868865319999999</v>
      </c>
      <c r="F3905" s="17">
        <v>26.983182150000001</v>
      </c>
      <c r="G3905" s="17">
        <v>250.94908660999999</v>
      </c>
    </row>
    <row r="3906" spans="1:7" x14ac:dyDescent="0.2">
      <c r="A3906" s="25">
        <v>43160</v>
      </c>
      <c r="B3906" s="17" t="s">
        <v>3</v>
      </c>
      <c r="C3906" s="17" t="s">
        <v>41</v>
      </c>
      <c r="D3906" s="17">
        <v>1.5322611399999999</v>
      </c>
      <c r="E3906" s="17">
        <v>23.764524160000001</v>
      </c>
      <c r="F3906" s="17">
        <v>36.057635550000001</v>
      </c>
      <c r="G3906" s="17">
        <v>549.50252307999995</v>
      </c>
    </row>
    <row r="3907" spans="1:7" x14ac:dyDescent="0.2">
      <c r="A3907" s="25">
        <v>43160</v>
      </c>
      <c r="B3907" s="17" t="s">
        <v>4</v>
      </c>
      <c r="C3907" s="17" t="s">
        <v>34</v>
      </c>
      <c r="D3907" s="17">
        <v>46.55086489</v>
      </c>
      <c r="E3907" s="17">
        <v>214.61941110000001</v>
      </c>
      <c r="F3907" s="17">
        <v>1441.79508311</v>
      </c>
      <c r="G3907" s="17">
        <v>6646.4723680999996</v>
      </c>
    </row>
    <row r="3908" spans="1:7" x14ac:dyDescent="0.2">
      <c r="A3908" s="25">
        <v>43160</v>
      </c>
      <c r="B3908" s="17" t="s">
        <v>4</v>
      </c>
      <c r="C3908" s="17" t="s">
        <v>35</v>
      </c>
      <c r="D3908" s="17">
        <v>47.413589559999998</v>
      </c>
      <c r="E3908" s="17">
        <v>211.59461644999999</v>
      </c>
      <c r="F3908" s="17">
        <v>1467.9139054899999</v>
      </c>
      <c r="G3908" s="17">
        <v>6543.4339773900001</v>
      </c>
    </row>
    <row r="3909" spans="1:7" x14ac:dyDescent="0.2">
      <c r="A3909" s="25">
        <v>43160</v>
      </c>
      <c r="B3909" s="17" t="s">
        <v>4</v>
      </c>
      <c r="C3909" s="17" t="s">
        <v>36</v>
      </c>
      <c r="D3909" s="17">
        <v>32.780128679999997</v>
      </c>
      <c r="E3909" s="17">
        <v>163.3722965</v>
      </c>
      <c r="F3909" s="17">
        <v>1014.9139853</v>
      </c>
      <c r="G3909" s="17">
        <v>5053.7155198800001</v>
      </c>
    </row>
    <row r="3910" spans="1:7" x14ac:dyDescent="0.2">
      <c r="A3910" s="25">
        <v>43160</v>
      </c>
      <c r="B3910" s="17" t="s">
        <v>4</v>
      </c>
      <c r="C3910" s="17" t="s">
        <v>37</v>
      </c>
      <c r="D3910" s="17">
        <v>15.108431250000001</v>
      </c>
      <c r="E3910" s="17">
        <v>65.267964489999997</v>
      </c>
      <c r="F3910" s="17">
        <v>466.29202922000002</v>
      </c>
      <c r="G3910" s="17">
        <v>2018.04045053</v>
      </c>
    </row>
    <row r="3911" spans="1:7" x14ac:dyDescent="0.2">
      <c r="A3911" s="25">
        <v>43160</v>
      </c>
      <c r="B3911" s="17" t="s">
        <v>4</v>
      </c>
      <c r="C3911" s="17" t="s">
        <v>38</v>
      </c>
      <c r="D3911" s="17">
        <v>12.785084449999999</v>
      </c>
      <c r="E3911" s="17">
        <v>78.526559849999998</v>
      </c>
      <c r="F3911" s="17">
        <v>395.59928946000002</v>
      </c>
      <c r="G3911" s="17">
        <v>2429.8154080099998</v>
      </c>
    </row>
    <row r="3912" spans="1:7" x14ac:dyDescent="0.2">
      <c r="A3912" s="25">
        <v>43160</v>
      </c>
      <c r="B3912" s="17" t="s">
        <v>4</v>
      </c>
      <c r="C3912" s="17" t="s">
        <v>39</v>
      </c>
      <c r="D3912" s="17">
        <v>3.93747808</v>
      </c>
      <c r="E3912" s="17">
        <v>17.91720389</v>
      </c>
      <c r="F3912" s="17">
        <v>122.88614114000001</v>
      </c>
      <c r="G3912" s="17">
        <v>552.20467954000003</v>
      </c>
    </row>
    <row r="3913" spans="1:7" x14ac:dyDescent="0.2">
      <c r="A3913" s="25">
        <v>43160</v>
      </c>
      <c r="B3913" s="17" t="s">
        <v>4</v>
      </c>
      <c r="C3913" s="17" t="s">
        <v>40</v>
      </c>
      <c r="D3913" s="17">
        <v>1.10022978</v>
      </c>
      <c r="E3913" s="17">
        <v>6.6294829999999996</v>
      </c>
      <c r="F3913" s="17">
        <v>33.4446881</v>
      </c>
      <c r="G3913" s="17">
        <v>203.59528481999999</v>
      </c>
    </row>
    <row r="3914" spans="1:7" x14ac:dyDescent="0.2">
      <c r="A3914" s="25">
        <v>43160</v>
      </c>
      <c r="B3914" s="17" t="s">
        <v>4</v>
      </c>
      <c r="C3914" s="17" t="s">
        <v>41</v>
      </c>
      <c r="D3914" s="17">
        <v>2.8183801900000001</v>
      </c>
      <c r="E3914" s="17">
        <v>12.076994389999999</v>
      </c>
      <c r="F3914" s="17">
        <v>85.898546609999997</v>
      </c>
      <c r="G3914" s="17">
        <v>370.60854017999998</v>
      </c>
    </row>
    <row r="3915" spans="1:7" x14ac:dyDescent="0.2">
      <c r="A3915" s="25">
        <v>43160</v>
      </c>
      <c r="B3915" s="17" t="s">
        <v>5</v>
      </c>
      <c r="C3915" s="17" t="s">
        <v>34</v>
      </c>
      <c r="D3915" s="17">
        <v>932.19109103000005</v>
      </c>
      <c r="E3915" s="17">
        <v>0</v>
      </c>
      <c r="F3915" s="17">
        <v>34725.316994070003</v>
      </c>
      <c r="G3915" s="17">
        <v>0</v>
      </c>
    </row>
    <row r="3916" spans="1:7" x14ac:dyDescent="0.2">
      <c r="A3916" s="25">
        <v>43160</v>
      </c>
      <c r="B3916" s="17" t="s">
        <v>5</v>
      </c>
      <c r="C3916" s="17" t="s">
        <v>35</v>
      </c>
      <c r="D3916" s="17">
        <v>727.17560791000005</v>
      </c>
      <c r="E3916" s="17">
        <v>0</v>
      </c>
      <c r="F3916" s="17">
        <v>27215.762638830001</v>
      </c>
      <c r="G3916" s="17">
        <v>0</v>
      </c>
    </row>
    <row r="3917" spans="1:7" x14ac:dyDescent="0.2">
      <c r="A3917" s="25">
        <v>43160</v>
      </c>
      <c r="B3917" s="17" t="s">
        <v>5</v>
      </c>
      <c r="C3917" s="17" t="s">
        <v>36</v>
      </c>
      <c r="D3917" s="17">
        <v>586.03493100000003</v>
      </c>
      <c r="E3917" s="17">
        <v>0</v>
      </c>
      <c r="F3917" s="17">
        <v>21911.415543570001</v>
      </c>
      <c r="G3917" s="17">
        <v>0</v>
      </c>
    </row>
    <row r="3918" spans="1:7" x14ac:dyDescent="0.2">
      <c r="A3918" s="25">
        <v>43160</v>
      </c>
      <c r="B3918" s="17" t="s">
        <v>5</v>
      </c>
      <c r="C3918" s="17" t="s">
        <v>37</v>
      </c>
      <c r="D3918" s="17">
        <v>207.63536771</v>
      </c>
      <c r="E3918" s="17">
        <v>0</v>
      </c>
      <c r="F3918" s="17">
        <v>7763.9820948400002</v>
      </c>
      <c r="G3918" s="17">
        <v>0</v>
      </c>
    </row>
    <row r="3919" spans="1:7" x14ac:dyDescent="0.2">
      <c r="A3919" s="25">
        <v>43160</v>
      </c>
      <c r="B3919" s="17" t="s">
        <v>5</v>
      </c>
      <c r="C3919" s="17" t="s">
        <v>38</v>
      </c>
      <c r="D3919" s="17">
        <v>274.58352932999998</v>
      </c>
      <c r="E3919" s="17">
        <v>0</v>
      </c>
      <c r="F3919" s="17">
        <v>10271.15923494</v>
      </c>
      <c r="G3919" s="17">
        <v>0</v>
      </c>
    </row>
    <row r="3920" spans="1:7" x14ac:dyDescent="0.2">
      <c r="A3920" s="25">
        <v>43160</v>
      </c>
      <c r="B3920" s="17" t="s">
        <v>5</v>
      </c>
      <c r="C3920" s="17" t="s">
        <v>39</v>
      </c>
      <c r="D3920" s="17">
        <v>61.616136269999998</v>
      </c>
      <c r="E3920" s="17">
        <v>0</v>
      </c>
      <c r="F3920" s="17">
        <v>2303.3938150499998</v>
      </c>
      <c r="G3920" s="17">
        <v>0</v>
      </c>
    </row>
    <row r="3921" spans="1:7" x14ac:dyDescent="0.2">
      <c r="A3921" s="25">
        <v>43160</v>
      </c>
      <c r="B3921" s="17" t="s">
        <v>5</v>
      </c>
      <c r="C3921" s="17" t="s">
        <v>40</v>
      </c>
      <c r="D3921" s="17">
        <v>37.577836910000002</v>
      </c>
      <c r="E3921" s="17">
        <v>0</v>
      </c>
      <c r="F3921" s="17">
        <v>1404.66916171</v>
      </c>
      <c r="G3921" s="17">
        <v>0</v>
      </c>
    </row>
    <row r="3922" spans="1:7" x14ac:dyDescent="0.2">
      <c r="A3922" s="25">
        <v>43160</v>
      </c>
      <c r="B3922" s="17" t="s">
        <v>5</v>
      </c>
      <c r="C3922" s="17" t="s">
        <v>41</v>
      </c>
      <c r="D3922" s="17">
        <v>71.492044329999999</v>
      </c>
      <c r="E3922" s="17">
        <v>0</v>
      </c>
      <c r="F3922" s="17">
        <v>2654.2376016600001</v>
      </c>
      <c r="G3922" s="17">
        <v>0</v>
      </c>
    </row>
    <row r="3923" spans="1:7" x14ac:dyDescent="0.2">
      <c r="A3923" s="25">
        <v>43160</v>
      </c>
      <c r="B3923" s="17" t="s">
        <v>6</v>
      </c>
      <c r="C3923" s="17" t="s">
        <v>34</v>
      </c>
      <c r="D3923" s="17">
        <v>987.54930281999998</v>
      </c>
      <c r="E3923" s="17">
        <v>0</v>
      </c>
      <c r="F3923" s="17">
        <v>39707.431126440002</v>
      </c>
      <c r="G3923" s="17">
        <v>0</v>
      </c>
    </row>
    <row r="3924" spans="1:7" x14ac:dyDescent="0.2">
      <c r="A3924" s="25">
        <v>43160</v>
      </c>
      <c r="B3924" s="17" t="s">
        <v>6</v>
      </c>
      <c r="C3924" s="17" t="s">
        <v>35</v>
      </c>
      <c r="D3924" s="17">
        <v>758.50409948000004</v>
      </c>
      <c r="E3924" s="17">
        <v>0</v>
      </c>
      <c r="F3924" s="17">
        <v>30543.26896483</v>
      </c>
      <c r="G3924" s="17">
        <v>0</v>
      </c>
    </row>
    <row r="3925" spans="1:7" x14ac:dyDescent="0.2">
      <c r="A3925" s="25">
        <v>43160</v>
      </c>
      <c r="B3925" s="17" t="s">
        <v>6</v>
      </c>
      <c r="C3925" s="17" t="s">
        <v>36</v>
      </c>
      <c r="D3925" s="17">
        <v>548.97651522000001</v>
      </c>
      <c r="E3925" s="17">
        <v>0</v>
      </c>
      <c r="F3925" s="17">
        <v>22126.001878859999</v>
      </c>
      <c r="G3925" s="17">
        <v>0</v>
      </c>
    </row>
    <row r="3926" spans="1:7" x14ac:dyDescent="0.2">
      <c r="A3926" s="25">
        <v>43160</v>
      </c>
      <c r="B3926" s="17" t="s">
        <v>6</v>
      </c>
      <c r="C3926" s="17" t="s">
        <v>37</v>
      </c>
      <c r="D3926" s="17">
        <v>174.35480486</v>
      </c>
      <c r="E3926" s="17">
        <v>0</v>
      </c>
      <c r="F3926" s="17">
        <v>7030.6015397700003</v>
      </c>
      <c r="G3926" s="17">
        <v>0</v>
      </c>
    </row>
    <row r="3927" spans="1:7" x14ac:dyDescent="0.2">
      <c r="A3927" s="25">
        <v>43160</v>
      </c>
      <c r="B3927" s="17" t="s">
        <v>6</v>
      </c>
      <c r="C3927" s="17" t="s">
        <v>38</v>
      </c>
      <c r="D3927" s="17">
        <v>285.05818409</v>
      </c>
      <c r="E3927" s="17">
        <v>0</v>
      </c>
      <c r="F3927" s="17">
        <v>11501.65661199</v>
      </c>
      <c r="G3927" s="17">
        <v>0</v>
      </c>
    </row>
    <row r="3928" spans="1:7" x14ac:dyDescent="0.2">
      <c r="A3928" s="25">
        <v>43160</v>
      </c>
      <c r="B3928" s="17" t="s">
        <v>6</v>
      </c>
      <c r="C3928" s="17" t="s">
        <v>39</v>
      </c>
      <c r="D3928" s="17">
        <v>50.946845160000002</v>
      </c>
      <c r="E3928" s="17">
        <v>0</v>
      </c>
      <c r="F3928" s="17">
        <v>2057.2103250999999</v>
      </c>
      <c r="G3928" s="17">
        <v>0</v>
      </c>
    </row>
    <row r="3929" spans="1:7" x14ac:dyDescent="0.2">
      <c r="A3929" s="25">
        <v>43160</v>
      </c>
      <c r="B3929" s="17" t="s">
        <v>6</v>
      </c>
      <c r="C3929" s="17" t="s">
        <v>40</v>
      </c>
      <c r="D3929" s="17">
        <v>32.179568000000003</v>
      </c>
      <c r="E3929" s="17">
        <v>0</v>
      </c>
      <c r="F3929" s="17">
        <v>1298.18032401</v>
      </c>
      <c r="G3929" s="17">
        <v>0</v>
      </c>
    </row>
    <row r="3930" spans="1:7" x14ac:dyDescent="0.2">
      <c r="A3930" s="25">
        <v>43160</v>
      </c>
      <c r="B3930" s="17" t="s">
        <v>6</v>
      </c>
      <c r="C3930" s="17" t="s">
        <v>41</v>
      </c>
      <c r="D3930" s="17">
        <v>58.209236240000003</v>
      </c>
      <c r="E3930" s="17">
        <v>0</v>
      </c>
      <c r="F3930" s="17">
        <v>2343.59077854</v>
      </c>
      <c r="G3930" s="17">
        <v>0</v>
      </c>
    </row>
    <row r="3931" spans="1:7" x14ac:dyDescent="0.2">
      <c r="A3931" s="25">
        <v>43160</v>
      </c>
      <c r="B3931" s="17" t="s">
        <v>7</v>
      </c>
      <c r="C3931" s="17" t="s">
        <v>34</v>
      </c>
      <c r="D3931" s="17">
        <v>231.95892404</v>
      </c>
      <c r="E3931" s="17">
        <v>0</v>
      </c>
      <c r="F3931" s="17">
        <v>10654.61031668</v>
      </c>
      <c r="G3931" s="17">
        <v>0</v>
      </c>
    </row>
    <row r="3932" spans="1:7" x14ac:dyDescent="0.2">
      <c r="A3932" s="25">
        <v>43160</v>
      </c>
      <c r="B3932" s="17" t="s">
        <v>7</v>
      </c>
      <c r="C3932" s="17" t="s">
        <v>35</v>
      </c>
      <c r="D3932" s="17">
        <v>190.52923605000001</v>
      </c>
      <c r="E3932" s="17">
        <v>0</v>
      </c>
      <c r="F3932" s="17">
        <v>8707.6471648999996</v>
      </c>
      <c r="G3932" s="17">
        <v>0</v>
      </c>
    </row>
    <row r="3933" spans="1:7" x14ac:dyDescent="0.2">
      <c r="A3933" s="25">
        <v>43160</v>
      </c>
      <c r="B3933" s="17" t="s">
        <v>7</v>
      </c>
      <c r="C3933" s="17" t="s">
        <v>36</v>
      </c>
      <c r="D3933" s="17">
        <v>158.91251714000001</v>
      </c>
      <c r="E3933" s="17">
        <v>0</v>
      </c>
      <c r="F3933" s="17">
        <v>7297.1952911300004</v>
      </c>
      <c r="G3933" s="17">
        <v>0</v>
      </c>
    </row>
    <row r="3934" spans="1:7" x14ac:dyDescent="0.2">
      <c r="A3934" s="25">
        <v>43160</v>
      </c>
      <c r="B3934" s="17" t="s">
        <v>7</v>
      </c>
      <c r="C3934" s="17" t="s">
        <v>37</v>
      </c>
      <c r="D3934" s="17">
        <v>46.007799079999998</v>
      </c>
      <c r="E3934" s="17">
        <v>0</v>
      </c>
      <c r="F3934" s="17">
        <v>2101.7503646199998</v>
      </c>
      <c r="G3934" s="17">
        <v>0</v>
      </c>
    </row>
    <row r="3935" spans="1:7" x14ac:dyDescent="0.2">
      <c r="A3935" s="25">
        <v>43160</v>
      </c>
      <c r="B3935" s="17" t="s">
        <v>7</v>
      </c>
      <c r="C3935" s="17" t="s">
        <v>38</v>
      </c>
      <c r="D3935" s="17">
        <v>92.522911620000002</v>
      </c>
      <c r="E3935" s="17">
        <v>0</v>
      </c>
      <c r="F3935" s="17">
        <v>4253.90470241</v>
      </c>
      <c r="G3935" s="17">
        <v>0</v>
      </c>
    </row>
    <row r="3936" spans="1:7" x14ac:dyDescent="0.2">
      <c r="A3936" s="25">
        <v>43160</v>
      </c>
      <c r="B3936" s="17" t="s">
        <v>7</v>
      </c>
      <c r="C3936" s="17" t="s">
        <v>39</v>
      </c>
      <c r="D3936" s="17">
        <v>12.600211549999999</v>
      </c>
      <c r="E3936" s="17">
        <v>0</v>
      </c>
      <c r="F3936" s="17">
        <v>578.87818692999997</v>
      </c>
      <c r="G3936" s="17">
        <v>0</v>
      </c>
    </row>
    <row r="3937" spans="1:7" x14ac:dyDescent="0.2">
      <c r="A3937" s="25">
        <v>43160</v>
      </c>
      <c r="B3937" s="17" t="s">
        <v>7</v>
      </c>
      <c r="C3937" s="17" t="s">
        <v>40</v>
      </c>
      <c r="D3937" s="17">
        <v>9.81069076</v>
      </c>
      <c r="E3937" s="17">
        <v>0</v>
      </c>
      <c r="F3937" s="17">
        <v>452.22734832999998</v>
      </c>
      <c r="G3937" s="17">
        <v>0</v>
      </c>
    </row>
    <row r="3938" spans="1:7" x14ac:dyDescent="0.2">
      <c r="A3938" s="25">
        <v>43160</v>
      </c>
      <c r="B3938" s="17" t="s">
        <v>7</v>
      </c>
      <c r="C3938" s="17" t="s">
        <v>41</v>
      </c>
      <c r="D3938" s="17">
        <v>11.97274168</v>
      </c>
      <c r="E3938" s="17">
        <v>0</v>
      </c>
      <c r="F3938" s="17">
        <v>551.71754223000005</v>
      </c>
      <c r="G3938" s="17">
        <v>0</v>
      </c>
    </row>
    <row r="3939" spans="1:7" x14ac:dyDescent="0.2">
      <c r="A3939" s="25">
        <v>43160</v>
      </c>
      <c r="B3939" s="17" t="s">
        <v>8</v>
      </c>
      <c r="C3939" s="17" t="s">
        <v>34</v>
      </c>
      <c r="D3939" s="17">
        <v>289.68625917999998</v>
      </c>
      <c r="E3939" s="17">
        <v>0</v>
      </c>
      <c r="F3939" s="17">
        <v>14874.84300311</v>
      </c>
      <c r="G3939" s="17">
        <v>0</v>
      </c>
    </row>
    <row r="3940" spans="1:7" x14ac:dyDescent="0.2">
      <c r="A3940" s="25">
        <v>43160</v>
      </c>
      <c r="B3940" s="17" t="s">
        <v>8</v>
      </c>
      <c r="C3940" s="17" t="s">
        <v>35</v>
      </c>
      <c r="D3940" s="17">
        <v>238.59989959000001</v>
      </c>
      <c r="E3940" s="17">
        <v>0</v>
      </c>
      <c r="F3940" s="17">
        <v>12301.020298830001</v>
      </c>
      <c r="G3940" s="17">
        <v>0</v>
      </c>
    </row>
    <row r="3941" spans="1:7" x14ac:dyDescent="0.2">
      <c r="A3941" s="25">
        <v>43160</v>
      </c>
      <c r="B3941" s="17" t="s">
        <v>8</v>
      </c>
      <c r="C3941" s="17" t="s">
        <v>36</v>
      </c>
      <c r="D3941" s="17">
        <v>196.75297658</v>
      </c>
      <c r="E3941" s="17">
        <v>0</v>
      </c>
      <c r="F3941" s="17">
        <v>10172.804236190001</v>
      </c>
      <c r="G3941" s="17">
        <v>0</v>
      </c>
    </row>
    <row r="3942" spans="1:7" x14ac:dyDescent="0.2">
      <c r="A3942" s="25">
        <v>43160</v>
      </c>
      <c r="B3942" s="17" t="s">
        <v>8</v>
      </c>
      <c r="C3942" s="17" t="s">
        <v>37</v>
      </c>
      <c r="D3942" s="17">
        <v>50.917554809999999</v>
      </c>
      <c r="E3942" s="17">
        <v>0</v>
      </c>
      <c r="F3942" s="17">
        <v>2629.7971243799998</v>
      </c>
      <c r="G3942" s="17">
        <v>0</v>
      </c>
    </row>
    <row r="3943" spans="1:7" x14ac:dyDescent="0.2">
      <c r="A3943" s="25">
        <v>43160</v>
      </c>
      <c r="B3943" s="17" t="s">
        <v>8</v>
      </c>
      <c r="C3943" s="17" t="s">
        <v>38</v>
      </c>
      <c r="D3943" s="17">
        <v>113.22360519999999</v>
      </c>
      <c r="E3943" s="17">
        <v>0</v>
      </c>
      <c r="F3943" s="17">
        <v>5855.6695202299998</v>
      </c>
      <c r="G3943" s="17">
        <v>0</v>
      </c>
    </row>
    <row r="3944" spans="1:7" x14ac:dyDescent="0.2">
      <c r="A3944" s="25">
        <v>43160</v>
      </c>
      <c r="B3944" s="17" t="s">
        <v>8</v>
      </c>
      <c r="C3944" s="17" t="s">
        <v>39</v>
      </c>
      <c r="D3944" s="17">
        <v>16.722639730000001</v>
      </c>
      <c r="E3944" s="17">
        <v>0</v>
      </c>
      <c r="F3944" s="17">
        <v>862.48860577999994</v>
      </c>
      <c r="G3944" s="17">
        <v>0</v>
      </c>
    </row>
    <row r="3945" spans="1:7" x14ac:dyDescent="0.2">
      <c r="A3945" s="25">
        <v>43160</v>
      </c>
      <c r="B3945" s="17" t="s">
        <v>8</v>
      </c>
      <c r="C3945" s="17" t="s">
        <v>40</v>
      </c>
      <c r="D3945" s="17">
        <v>14.373163229999999</v>
      </c>
      <c r="E3945" s="17">
        <v>0</v>
      </c>
      <c r="F3945" s="17">
        <v>753.21783696</v>
      </c>
      <c r="G3945" s="17">
        <v>0</v>
      </c>
    </row>
    <row r="3946" spans="1:7" x14ac:dyDescent="0.2">
      <c r="A3946" s="25">
        <v>43160</v>
      </c>
      <c r="B3946" s="17" t="s">
        <v>8</v>
      </c>
      <c r="C3946" s="17" t="s">
        <v>41</v>
      </c>
      <c r="D3946" s="17">
        <v>14.300789229999999</v>
      </c>
      <c r="E3946" s="17">
        <v>0</v>
      </c>
      <c r="F3946" s="17">
        <v>732.21697574999996</v>
      </c>
      <c r="G3946" s="17">
        <v>0</v>
      </c>
    </row>
    <row r="3947" spans="1:7" x14ac:dyDescent="0.2">
      <c r="A3947" s="25">
        <v>43160</v>
      </c>
      <c r="B3947" s="17" t="s">
        <v>9</v>
      </c>
      <c r="C3947" s="17" t="s">
        <v>34</v>
      </c>
      <c r="D3947" s="17">
        <v>121.06567638</v>
      </c>
      <c r="E3947" s="17">
        <v>0</v>
      </c>
      <c r="F3947" s="17">
        <v>7350.8263958699999</v>
      </c>
      <c r="G3947" s="17">
        <v>0</v>
      </c>
    </row>
    <row r="3948" spans="1:7" x14ac:dyDescent="0.2">
      <c r="A3948" s="25">
        <v>43160</v>
      </c>
      <c r="B3948" s="17" t="s">
        <v>9</v>
      </c>
      <c r="C3948" s="17" t="s">
        <v>35</v>
      </c>
      <c r="D3948" s="17">
        <v>108.76577109</v>
      </c>
      <c r="E3948" s="17">
        <v>0</v>
      </c>
      <c r="F3948" s="17">
        <v>6594.35292458</v>
      </c>
      <c r="G3948" s="17">
        <v>0</v>
      </c>
    </row>
    <row r="3949" spans="1:7" x14ac:dyDescent="0.2">
      <c r="A3949" s="25">
        <v>43160</v>
      </c>
      <c r="B3949" s="17" t="s">
        <v>9</v>
      </c>
      <c r="C3949" s="17" t="s">
        <v>36</v>
      </c>
      <c r="D3949" s="17">
        <v>80.283843099999999</v>
      </c>
      <c r="E3949" s="17">
        <v>0</v>
      </c>
      <c r="F3949" s="17">
        <v>4873.3545410899997</v>
      </c>
      <c r="G3949" s="17">
        <v>0</v>
      </c>
    </row>
    <row r="3950" spans="1:7" x14ac:dyDescent="0.2">
      <c r="A3950" s="25">
        <v>43160</v>
      </c>
      <c r="B3950" s="17" t="s">
        <v>9</v>
      </c>
      <c r="C3950" s="17" t="s">
        <v>37</v>
      </c>
      <c r="D3950" s="17">
        <v>24.002472579999999</v>
      </c>
      <c r="E3950" s="17">
        <v>0</v>
      </c>
      <c r="F3950" s="17">
        <v>1466.4040577400001</v>
      </c>
      <c r="G3950" s="17">
        <v>0</v>
      </c>
    </row>
    <row r="3951" spans="1:7" x14ac:dyDescent="0.2">
      <c r="A3951" s="25">
        <v>43160</v>
      </c>
      <c r="B3951" s="17" t="s">
        <v>9</v>
      </c>
      <c r="C3951" s="17" t="s">
        <v>38</v>
      </c>
      <c r="D3951" s="17">
        <v>43.200901129999998</v>
      </c>
      <c r="E3951" s="17">
        <v>0</v>
      </c>
      <c r="F3951" s="17">
        <v>2636.91311554</v>
      </c>
      <c r="G3951" s="17">
        <v>0</v>
      </c>
    </row>
    <row r="3952" spans="1:7" x14ac:dyDescent="0.2">
      <c r="A3952" s="25">
        <v>43160</v>
      </c>
      <c r="B3952" s="17" t="s">
        <v>9</v>
      </c>
      <c r="C3952" s="17" t="s">
        <v>39</v>
      </c>
      <c r="D3952" s="17">
        <v>6.6369114099999997</v>
      </c>
      <c r="E3952" s="17">
        <v>0</v>
      </c>
      <c r="F3952" s="17">
        <v>404.48272099000002</v>
      </c>
      <c r="G3952" s="17">
        <v>0</v>
      </c>
    </row>
    <row r="3953" spans="1:7" x14ac:dyDescent="0.2">
      <c r="A3953" s="25">
        <v>43160</v>
      </c>
      <c r="B3953" s="17" t="s">
        <v>9</v>
      </c>
      <c r="C3953" s="17" t="s">
        <v>40</v>
      </c>
      <c r="D3953" s="17">
        <v>5.0404952500000002</v>
      </c>
      <c r="E3953" s="17">
        <v>0</v>
      </c>
      <c r="F3953" s="17">
        <v>306.96954283999997</v>
      </c>
      <c r="G3953" s="17">
        <v>0</v>
      </c>
    </row>
    <row r="3954" spans="1:7" x14ac:dyDescent="0.2">
      <c r="A3954" s="25">
        <v>43160</v>
      </c>
      <c r="B3954" s="17" t="s">
        <v>9</v>
      </c>
      <c r="C3954" s="17" t="s">
        <v>41</v>
      </c>
      <c r="D3954" s="17">
        <v>5.5198264300000002</v>
      </c>
      <c r="E3954" s="17">
        <v>0</v>
      </c>
      <c r="F3954" s="17">
        <v>335.53380521000003</v>
      </c>
      <c r="G3954" s="17">
        <v>0</v>
      </c>
    </row>
    <row r="3955" spans="1:7" x14ac:dyDescent="0.2">
      <c r="A3955" s="25">
        <v>43160</v>
      </c>
      <c r="B3955" s="17" t="s">
        <v>10</v>
      </c>
      <c r="C3955" s="17" t="s">
        <v>34</v>
      </c>
      <c r="D3955" s="17">
        <v>62.044493420000002</v>
      </c>
      <c r="E3955" s="17">
        <v>0</v>
      </c>
      <c r="F3955" s="17">
        <v>4656.5130546800001</v>
      </c>
      <c r="G3955" s="17">
        <v>0</v>
      </c>
    </row>
    <row r="3956" spans="1:7" x14ac:dyDescent="0.2">
      <c r="A3956" s="25">
        <v>43160</v>
      </c>
      <c r="B3956" s="17" t="s">
        <v>10</v>
      </c>
      <c r="C3956" s="17" t="s">
        <v>35</v>
      </c>
      <c r="D3956" s="17">
        <v>54.571183329999997</v>
      </c>
      <c r="E3956" s="17">
        <v>0</v>
      </c>
      <c r="F3956" s="17">
        <v>4280.9189543299999</v>
      </c>
      <c r="G3956" s="17">
        <v>0</v>
      </c>
    </row>
    <row r="3957" spans="1:7" x14ac:dyDescent="0.2">
      <c r="A3957" s="25">
        <v>43160</v>
      </c>
      <c r="B3957" s="17" t="s">
        <v>10</v>
      </c>
      <c r="C3957" s="17" t="s">
        <v>36</v>
      </c>
      <c r="D3957" s="17">
        <v>50.57603125</v>
      </c>
      <c r="E3957" s="17">
        <v>0</v>
      </c>
      <c r="F3957" s="17">
        <v>3867.5004154500002</v>
      </c>
      <c r="G3957" s="17">
        <v>0</v>
      </c>
    </row>
    <row r="3958" spans="1:7" x14ac:dyDescent="0.2">
      <c r="A3958" s="25">
        <v>43160</v>
      </c>
      <c r="B3958" s="17" t="s">
        <v>10</v>
      </c>
      <c r="C3958" s="17" t="s">
        <v>37</v>
      </c>
      <c r="D3958" s="17">
        <v>14.899506669999999</v>
      </c>
      <c r="E3958" s="17">
        <v>0</v>
      </c>
      <c r="F3958" s="17">
        <v>1133.19000826</v>
      </c>
      <c r="G3958" s="17">
        <v>0</v>
      </c>
    </row>
    <row r="3959" spans="1:7" x14ac:dyDescent="0.2">
      <c r="A3959" s="25">
        <v>43160</v>
      </c>
      <c r="B3959" s="17" t="s">
        <v>10</v>
      </c>
      <c r="C3959" s="17" t="s">
        <v>38</v>
      </c>
      <c r="D3959" s="17">
        <v>47.088572939999999</v>
      </c>
      <c r="E3959" s="17">
        <v>0</v>
      </c>
      <c r="F3959" s="17">
        <v>3773.6814187199998</v>
      </c>
      <c r="G3959" s="17">
        <v>0</v>
      </c>
    </row>
    <row r="3960" spans="1:7" x14ac:dyDescent="0.2">
      <c r="A3960" s="25">
        <v>43160</v>
      </c>
      <c r="B3960" s="17" t="s">
        <v>10</v>
      </c>
      <c r="C3960" s="17" t="s">
        <v>39</v>
      </c>
      <c r="D3960" s="17">
        <v>3.9001410700000001</v>
      </c>
      <c r="E3960" s="17">
        <v>0</v>
      </c>
      <c r="F3960" s="17">
        <v>300.52326842999997</v>
      </c>
      <c r="G3960" s="17">
        <v>0</v>
      </c>
    </row>
    <row r="3961" spans="1:7" x14ac:dyDescent="0.2">
      <c r="A3961" s="25">
        <v>43160</v>
      </c>
      <c r="B3961" s="17" t="s">
        <v>10</v>
      </c>
      <c r="C3961" s="17" t="s">
        <v>40</v>
      </c>
      <c r="D3961" s="17">
        <v>4.3758749100000003</v>
      </c>
      <c r="E3961" s="17">
        <v>0</v>
      </c>
      <c r="F3961" s="17">
        <v>338.79171701000001</v>
      </c>
      <c r="G3961" s="17">
        <v>0</v>
      </c>
    </row>
    <row r="3962" spans="1:7" x14ac:dyDescent="0.2">
      <c r="A3962" s="25">
        <v>43160</v>
      </c>
      <c r="B3962" s="17" t="s">
        <v>10</v>
      </c>
      <c r="C3962" s="17" t="s">
        <v>41</v>
      </c>
      <c r="D3962" s="17">
        <v>1.89254945</v>
      </c>
      <c r="E3962" s="17">
        <v>0</v>
      </c>
      <c r="F3962" s="17">
        <v>141.82566783999999</v>
      </c>
      <c r="G3962" s="17">
        <v>0</v>
      </c>
    </row>
    <row r="3963" spans="1:7" x14ac:dyDescent="0.2">
      <c r="A3963" s="25">
        <v>43191</v>
      </c>
      <c r="B3963" s="17" t="s">
        <v>13</v>
      </c>
      <c r="C3963" s="17" t="s">
        <v>34</v>
      </c>
      <c r="D3963" s="17">
        <v>1.5267047899999999</v>
      </c>
      <c r="E3963" s="17">
        <v>9.55911884</v>
      </c>
      <c r="F3963" s="17">
        <v>0</v>
      </c>
      <c r="G3963" s="17">
        <v>0</v>
      </c>
    </row>
    <row r="3964" spans="1:7" x14ac:dyDescent="0.2">
      <c r="A3964" s="25">
        <v>43191</v>
      </c>
      <c r="B3964" s="17" t="s">
        <v>13</v>
      </c>
      <c r="C3964" s="17" t="s">
        <v>35</v>
      </c>
      <c r="D3964" s="17">
        <v>0</v>
      </c>
      <c r="E3964" s="17">
        <v>6.92833363</v>
      </c>
      <c r="F3964" s="17">
        <v>0</v>
      </c>
      <c r="G3964" s="17">
        <v>0</v>
      </c>
    </row>
    <row r="3965" spans="1:7" x14ac:dyDescent="0.2">
      <c r="A3965" s="25">
        <v>43191</v>
      </c>
      <c r="B3965" s="17" t="s">
        <v>13</v>
      </c>
      <c r="C3965" s="17" t="s">
        <v>36</v>
      </c>
      <c r="D3965" s="17">
        <v>0.50819588000000004</v>
      </c>
      <c r="E3965" s="17">
        <v>4.20216513</v>
      </c>
      <c r="F3965" s="17">
        <v>0</v>
      </c>
      <c r="G3965" s="17">
        <v>0</v>
      </c>
    </row>
    <row r="3966" spans="1:7" x14ac:dyDescent="0.2">
      <c r="A3966" s="25">
        <v>43191</v>
      </c>
      <c r="B3966" s="17" t="s">
        <v>13</v>
      </c>
      <c r="C3966" s="17" t="s">
        <v>37</v>
      </c>
      <c r="D3966" s="17">
        <v>0.57493649000000002</v>
      </c>
      <c r="E3966" s="17">
        <v>1.5421180299999999</v>
      </c>
      <c r="F3966" s="17">
        <v>0</v>
      </c>
      <c r="G3966" s="17">
        <v>0</v>
      </c>
    </row>
    <row r="3967" spans="1:7" x14ac:dyDescent="0.2">
      <c r="A3967" s="25">
        <v>43191</v>
      </c>
      <c r="B3967" s="17" t="s">
        <v>13</v>
      </c>
      <c r="C3967" s="17" t="s">
        <v>38</v>
      </c>
      <c r="D3967" s="17">
        <v>0.35305953000000001</v>
      </c>
      <c r="E3967" s="17">
        <v>4.0687408300000003</v>
      </c>
      <c r="F3967" s="17">
        <v>0</v>
      </c>
      <c r="G3967" s="17">
        <v>0</v>
      </c>
    </row>
    <row r="3968" spans="1:7" x14ac:dyDescent="0.2">
      <c r="A3968" s="25">
        <v>43191</v>
      </c>
      <c r="B3968" s="17" t="s">
        <v>13</v>
      </c>
      <c r="C3968" s="17" t="s">
        <v>39</v>
      </c>
      <c r="D3968" s="17">
        <v>0.20530490000000001</v>
      </c>
      <c r="E3968" s="17">
        <v>1.0742757000000001</v>
      </c>
      <c r="F3968" s="17">
        <v>0</v>
      </c>
      <c r="G3968" s="17">
        <v>0</v>
      </c>
    </row>
    <row r="3969" spans="1:7" x14ac:dyDescent="0.2">
      <c r="A3969" s="25">
        <v>43191</v>
      </c>
      <c r="B3969" s="17" t="s">
        <v>13</v>
      </c>
      <c r="C3969" s="17" t="s">
        <v>40</v>
      </c>
      <c r="D3969" s="17">
        <v>0</v>
      </c>
      <c r="E3969" s="17">
        <v>4.5727700000000003E-2</v>
      </c>
      <c r="F3969" s="17">
        <v>0</v>
      </c>
      <c r="G3969" s="17">
        <v>0</v>
      </c>
    </row>
    <row r="3970" spans="1:7" x14ac:dyDescent="0.2">
      <c r="A3970" s="25">
        <v>43191</v>
      </c>
      <c r="B3970" s="17" t="s">
        <v>13</v>
      </c>
      <c r="C3970" s="17" t="s">
        <v>41</v>
      </c>
      <c r="D3970" s="17">
        <v>0</v>
      </c>
      <c r="E3970" s="17">
        <v>0.18557736</v>
      </c>
      <c r="F3970" s="17">
        <v>0</v>
      </c>
      <c r="G3970" s="17">
        <v>0</v>
      </c>
    </row>
    <row r="3971" spans="1:7" x14ac:dyDescent="0.2">
      <c r="A3971" s="25">
        <v>43191</v>
      </c>
      <c r="B3971" s="17" t="s">
        <v>1</v>
      </c>
      <c r="C3971" s="17" t="s">
        <v>34</v>
      </c>
      <c r="D3971" s="17">
        <v>1.6846357000000001</v>
      </c>
      <c r="E3971" s="17">
        <v>197.48510421</v>
      </c>
      <c r="F3971" s="17">
        <v>11.52653986</v>
      </c>
      <c r="G3971" s="17">
        <v>1141.05527063</v>
      </c>
    </row>
    <row r="3972" spans="1:7" x14ac:dyDescent="0.2">
      <c r="A3972" s="25">
        <v>43191</v>
      </c>
      <c r="B3972" s="17" t="s">
        <v>1</v>
      </c>
      <c r="C3972" s="17" t="s">
        <v>35</v>
      </c>
      <c r="D3972" s="17">
        <v>1.8723977700000001</v>
      </c>
      <c r="E3972" s="17">
        <v>175.59066192</v>
      </c>
      <c r="F3972" s="17">
        <v>10.00606717</v>
      </c>
      <c r="G3972" s="17">
        <v>1022.79020413</v>
      </c>
    </row>
    <row r="3973" spans="1:7" x14ac:dyDescent="0.2">
      <c r="A3973" s="25">
        <v>43191</v>
      </c>
      <c r="B3973" s="17" t="s">
        <v>1</v>
      </c>
      <c r="C3973" s="17" t="s">
        <v>36</v>
      </c>
      <c r="D3973" s="17">
        <v>2.9989262299999999</v>
      </c>
      <c r="E3973" s="17">
        <v>110.22911231</v>
      </c>
      <c r="F3973" s="17">
        <v>18.294587400000001</v>
      </c>
      <c r="G3973" s="17">
        <v>656.33309577</v>
      </c>
    </row>
    <row r="3974" spans="1:7" x14ac:dyDescent="0.2">
      <c r="A3974" s="25">
        <v>43191</v>
      </c>
      <c r="B3974" s="17" t="s">
        <v>1</v>
      </c>
      <c r="C3974" s="17" t="s">
        <v>37</v>
      </c>
      <c r="D3974" s="17">
        <v>0.81528694000000002</v>
      </c>
      <c r="E3974" s="17">
        <v>43.15611861</v>
      </c>
      <c r="F3974" s="17">
        <v>4.3377714000000003</v>
      </c>
      <c r="G3974" s="17">
        <v>251.4259485</v>
      </c>
    </row>
    <row r="3975" spans="1:7" x14ac:dyDescent="0.2">
      <c r="A3975" s="25">
        <v>43191</v>
      </c>
      <c r="B3975" s="17" t="s">
        <v>1</v>
      </c>
      <c r="C3975" s="17" t="s">
        <v>38</v>
      </c>
      <c r="D3975" s="17">
        <v>0.33528986</v>
      </c>
      <c r="E3975" s="17">
        <v>66.366484409999998</v>
      </c>
      <c r="F3975" s="17">
        <v>2.6761466999999999</v>
      </c>
      <c r="G3975" s="17">
        <v>383.59591404999998</v>
      </c>
    </row>
    <row r="3976" spans="1:7" x14ac:dyDescent="0.2">
      <c r="A3976" s="25">
        <v>43191</v>
      </c>
      <c r="B3976" s="17" t="s">
        <v>1</v>
      </c>
      <c r="C3976" s="17" t="s">
        <v>39</v>
      </c>
      <c r="D3976" s="17">
        <v>0.42694583000000003</v>
      </c>
      <c r="E3976" s="17">
        <v>14.16886963</v>
      </c>
      <c r="F3976" s="17">
        <v>2.62406228</v>
      </c>
      <c r="G3976" s="17">
        <v>80.514344890000004</v>
      </c>
    </row>
    <row r="3977" spans="1:7" x14ac:dyDescent="0.2">
      <c r="A3977" s="25">
        <v>43191</v>
      </c>
      <c r="B3977" s="17" t="s">
        <v>1</v>
      </c>
      <c r="C3977" s="17" t="s">
        <v>40</v>
      </c>
      <c r="D3977" s="17">
        <v>6.9718470000000005E-2</v>
      </c>
      <c r="E3977" s="17">
        <v>3.45325602</v>
      </c>
      <c r="F3977" s="17">
        <v>0.28921361000000001</v>
      </c>
      <c r="G3977" s="17">
        <v>18.96311231</v>
      </c>
    </row>
    <row r="3978" spans="1:7" x14ac:dyDescent="0.2">
      <c r="A3978" s="25">
        <v>43191</v>
      </c>
      <c r="B3978" s="17" t="s">
        <v>1</v>
      </c>
      <c r="C3978" s="17" t="s">
        <v>41</v>
      </c>
      <c r="D3978" s="17">
        <v>0</v>
      </c>
      <c r="E3978" s="17">
        <v>8.9504943000000008</v>
      </c>
      <c r="F3978" s="17">
        <v>0</v>
      </c>
      <c r="G3978" s="17">
        <v>48.098465529999999</v>
      </c>
    </row>
    <row r="3979" spans="1:7" x14ac:dyDescent="0.2">
      <c r="A3979" s="25">
        <v>43191</v>
      </c>
      <c r="B3979" s="17" t="s">
        <v>2</v>
      </c>
      <c r="C3979" s="17" t="s">
        <v>34</v>
      </c>
      <c r="D3979" s="17">
        <v>4.8825297900000004</v>
      </c>
      <c r="E3979" s="17">
        <v>334.67652000999999</v>
      </c>
      <c r="F3979" s="17">
        <v>69.297307540000006</v>
      </c>
      <c r="G3979" s="17">
        <v>4759.1481972399997</v>
      </c>
    </row>
    <row r="3980" spans="1:7" x14ac:dyDescent="0.2">
      <c r="A3980" s="25">
        <v>43191</v>
      </c>
      <c r="B3980" s="17" t="s">
        <v>2</v>
      </c>
      <c r="C3980" s="17" t="s">
        <v>35</v>
      </c>
      <c r="D3980" s="17">
        <v>7.0966481799999999</v>
      </c>
      <c r="E3980" s="17">
        <v>294.06785178000001</v>
      </c>
      <c r="F3980" s="17">
        <v>107.33330175</v>
      </c>
      <c r="G3980" s="17">
        <v>4150.4366363899999</v>
      </c>
    </row>
    <row r="3981" spans="1:7" x14ac:dyDescent="0.2">
      <c r="A3981" s="25">
        <v>43191</v>
      </c>
      <c r="B3981" s="17" t="s">
        <v>2</v>
      </c>
      <c r="C3981" s="17" t="s">
        <v>36</v>
      </c>
      <c r="D3981" s="17">
        <v>2.6068131000000001</v>
      </c>
      <c r="E3981" s="17">
        <v>215.23931655000001</v>
      </c>
      <c r="F3981" s="17">
        <v>39.111746259999997</v>
      </c>
      <c r="G3981" s="17">
        <v>2956.2493941600001</v>
      </c>
    </row>
    <row r="3982" spans="1:7" x14ac:dyDescent="0.2">
      <c r="A3982" s="25">
        <v>43191</v>
      </c>
      <c r="B3982" s="17" t="s">
        <v>2</v>
      </c>
      <c r="C3982" s="17" t="s">
        <v>37</v>
      </c>
      <c r="D3982" s="17">
        <v>0.79869489999999999</v>
      </c>
      <c r="E3982" s="17">
        <v>79.756417780000007</v>
      </c>
      <c r="F3982" s="17">
        <v>12.95899142</v>
      </c>
      <c r="G3982" s="17">
        <v>1107.8784792199999</v>
      </c>
    </row>
    <row r="3983" spans="1:7" x14ac:dyDescent="0.2">
      <c r="A3983" s="25">
        <v>43191</v>
      </c>
      <c r="B3983" s="17" t="s">
        <v>2</v>
      </c>
      <c r="C3983" s="17" t="s">
        <v>38</v>
      </c>
      <c r="D3983" s="17">
        <v>3.4900896000000001</v>
      </c>
      <c r="E3983" s="17">
        <v>131.22768353999999</v>
      </c>
      <c r="F3983" s="17">
        <v>54.659398269999997</v>
      </c>
      <c r="G3983" s="17">
        <v>1844.8999931999999</v>
      </c>
    </row>
    <row r="3984" spans="1:7" x14ac:dyDescent="0.2">
      <c r="A3984" s="25">
        <v>43191</v>
      </c>
      <c r="B3984" s="17" t="s">
        <v>2</v>
      </c>
      <c r="C3984" s="17" t="s">
        <v>39</v>
      </c>
      <c r="D3984" s="17">
        <v>0.81484606999999998</v>
      </c>
      <c r="E3984" s="17">
        <v>27.00952521</v>
      </c>
      <c r="F3984" s="17">
        <v>12.222583090000001</v>
      </c>
      <c r="G3984" s="17">
        <v>381.39990797000002</v>
      </c>
    </row>
    <row r="3985" spans="1:7" x14ac:dyDescent="0.2">
      <c r="A3985" s="25">
        <v>43191</v>
      </c>
      <c r="B3985" s="17" t="s">
        <v>2</v>
      </c>
      <c r="C3985" s="17" t="s">
        <v>40</v>
      </c>
      <c r="D3985" s="17">
        <v>0.28201964000000002</v>
      </c>
      <c r="E3985" s="17">
        <v>6.0529404800000002</v>
      </c>
      <c r="F3985" s="17">
        <v>4.3896086399999996</v>
      </c>
      <c r="G3985" s="17">
        <v>82.852014830000002</v>
      </c>
    </row>
    <row r="3986" spans="1:7" x14ac:dyDescent="0.2">
      <c r="A3986" s="25">
        <v>43191</v>
      </c>
      <c r="B3986" s="17" t="s">
        <v>2</v>
      </c>
      <c r="C3986" s="17" t="s">
        <v>41</v>
      </c>
      <c r="D3986" s="17">
        <v>0.44503699000000002</v>
      </c>
      <c r="E3986" s="17">
        <v>17.109542600000001</v>
      </c>
      <c r="F3986" s="17">
        <v>7.2412233400000003</v>
      </c>
      <c r="G3986" s="17">
        <v>238.12633647999999</v>
      </c>
    </row>
    <row r="3987" spans="1:7" x14ac:dyDescent="0.2">
      <c r="A3987" s="25">
        <v>43191</v>
      </c>
      <c r="B3987" s="17" t="s">
        <v>3</v>
      </c>
      <c r="C3987" s="17" t="s">
        <v>34</v>
      </c>
      <c r="D3987" s="17">
        <v>42.969191000000002</v>
      </c>
      <c r="E3987" s="17">
        <v>447.11524450000002</v>
      </c>
      <c r="F3987" s="17">
        <v>1030.81467232</v>
      </c>
      <c r="G3987" s="17">
        <v>10210.40749652</v>
      </c>
    </row>
    <row r="3988" spans="1:7" x14ac:dyDescent="0.2">
      <c r="A3988" s="25">
        <v>43191</v>
      </c>
      <c r="B3988" s="17" t="s">
        <v>3</v>
      </c>
      <c r="C3988" s="17" t="s">
        <v>35</v>
      </c>
      <c r="D3988" s="17">
        <v>31.896911679999999</v>
      </c>
      <c r="E3988" s="17">
        <v>372.92704106000002</v>
      </c>
      <c r="F3988" s="17">
        <v>759.86195878000001</v>
      </c>
      <c r="G3988" s="17">
        <v>8619.1302523400009</v>
      </c>
    </row>
    <row r="3989" spans="1:7" x14ac:dyDescent="0.2">
      <c r="A3989" s="25">
        <v>43191</v>
      </c>
      <c r="B3989" s="17" t="s">
        <v>3</v>
      </c>
      <c r="C3989" s="17" t="s">
        <v>36</v>
      </c>
      <c r="D3989" s="17">
        <v>24.674354090000001</v>
      </c>
      <c r="E3989" s="17">
        <v>275.60816317000001</v>
      </c>
      <c r="F3989" s="17">
        <v>576.39737104000005</v>
      </c>
      <c r="G3989" s="17">
        <v>6394.4133766900004</v>
      </c>
    </row>
    <row r="3990" spans="1:7" x14ac:dyDescent="0.2">
      <c r="A3990" s="25">
        <v>43191</v>
      </c>
      <c r="B3990" s="17" t="s">
        <v>3</v>
      </c>
      <c r="C3990" s="17" t="s">
        <v>37</v>
      </c>
      <c r="D3990" s="17">
        <v>9.0370702900000008</v>
      </c>
      <c r="E3990" s="17">
        <v>109.38707595</v>
      </c>
      <c r="F3990" s="17">
        <v>217.38114263</v>
      </c>
      <c r="G3990" s="17">
        <v>2523.3870433000002</v>
      </c>
    </row>
    <row r="3991" spans="1:7" x14ac:dyDescent="0.2">
      <c r="A3991" s="25">
        <v>43191</v>
      </c>
      <c r="B3991" s="17" t="s">
        <v>3</v>
      </c>
      <c r="C3991" s="17" t="s">
        <v>38</v>
      </c>
      <c r="D3991" s="17">
        <v>10.54856846</v>
      </c>
      <c r="E3991" s="17">
        <v>172.27588692</v>
      </c>
      <c r="F3991" s="17">
        <v>243.67997027000001</v>
      </c>
      <c r="G3991" s="17">
        <v>3942.6135860600002</v>
      </c>
    </row>
    <row r="3992" spans="1:7" x14ac:dyDescent="0.2">
      <c r="A3992" s="25">
        <v>43191</v>
      </c>
      <c r="B3992" s="17" t="s">
        <v>3</v>
      </c>
      <c r="C3992" s="17" t="s">
        <v>39</v>
      </c>
      <c r="D3992" s="17">
        <v>4.0774275299999996</v>
      </c>
      <c r="E3992" s="17">
        <v>32.947636950000003</v>
      </c>
      <c r="F3992" s="17">
        <v>97.072993429999997</v>
      </c>
      <c r="G3992" s="17">
        <v>770.35713571999997</v>
      </c>
    </row>
    <row r="3993" spans="1:7" x14ac:dyDescent="0.2">
      <c r="A3993" s="25">
        <v>43191</v>
      </c>
      <c r="B3993" s="17" t="s">
        <v>3</v>
      </c>
      <c r="C3993" s="17" t="s">
        <v>40</v>
      </c>
      <c r="D3993" s="17">
        <v>1.1711146299999999</v>
      </c>
      <c r="E3993" s="17">
        <v>11.41698658</v>
      </c>
      <c r="F3993" s="17">
        <v>27.293445869999999</v>
      </c>
      <c r="G3993" s="17">
        <v>261.25493728999999</v>
      </c>
    </row>
    <row r="3994" spans="1:7" x14ac:dyDescent="0.2">
      <c r="A3994" s="25">
        <v>43191</v>
      </c>
      <c r="B3994" s="17" t="s">
        <v>3</v>
      </c>
      <c r="C3994" s="17" t="s">
        <v>41</v>
      </c>
      <c r="D3994" s="17">
        <v>2.8118541800000001</v>
      </c>
      <c r="E3994" s="17">
        <v>23.573147680000002</v>
      </c>
      <c r="F3994" s="17">
        <v>64.722537439999996</v>
      </c>
      <c r="G3994" s="17">
        <v>546.54460817999995</v>
      </c>
    </row>
    <row r="3995" spans="1:7" x14ac:dyDescent="0.2">
      <c r="A3995" s="25">
        <v>43191</v>
      </c>
      <c r="B3995" s="17" t="s">
        <v>4</v>
      </c>
      <c r="C3995" s="17" t="s">
        <v>34</v>
      </c>
      <c r="D3995" s="17">
        <v>46.082181679999998</v>
      </c>
      <c r="E3995" s="17">
        <v>231.68258861000001</v>
      </c>
      <c r="F3995" s="17">
        <v>1428.74036172</v>
      </c>
      <c r="G3995" s="17">
        <v>7155.5981909499997</v>
      </c>
    </row>
    <row r="3996" spans="1:7" x14ac:dyDescent="0.2">
      <c r="A3996" s="25">
        <v>43191</v>
      </c>
      <c r="B3996" s="17" t="s">
        <v>4</v>
      </c>
      <c r="C3996" s="17" t="s">
        <v>35</v>
      </c>
      <c r="D3996" s="17">
        <v>35.723714749999999</v>
      </c>
      <c r="E3996" s="17">
        <v>204.26608977000001</v>
      </c>
      <c r="F3996" s="17">
        <v>1106.4578534699999</v>
      </c>
      <c r="G3996" s="17">
        <v>6326.1746947800002</v>
      </c>
    </row>
    <row r="3997" spans="1:7" x14ac:dyDescent="0.2">
      <c r="A3997" s="25">
        <v>43191</v>
      </c>
      <c r="B3997" s="17" t="s">
        <v>4</v>
      </c>
      <c r="C3997" s="17" t="s">
        <v>36</v>
      </c>
      <c r="D3997" s="17">
        <v>28.17504705</v>
      </c>
      <c r="E3997" s="17">
        <v>172.29062135999999</v>
      </c>
      <c r="F3997" s="17">
        <v>879.68511738999996</v>
      </c>
      <c r="G3997" s="17">
        <v>5328.6008101199996</v>
      </c>
    </row>
    <row r="3998" spans="1:7" x14ac:dyDescent="0.2">
      <c r="A3998" s="25">
        <v>43191</v>
      </c>
      <c r="B3998" s="17" t="s">
        <v>4</v>
      </c>
      <c r="C3998" s="17" t="s">
        <v>37</v>
      </c>
      <c r="D3998" s="17">
        <v>12.63606768</v>
      </c>
      <c r="E3998" s="17">
        <v>66.626436069999997</v>
      </c>
      <c r="F3998" s="17">
        <v>390.17112007999998</v>
      </c>
      <c r="G3998" s="17">
        <v>2053.95868311</v>
      </c>
    </row>
    <row r="3999" spans="1:7" x14ac:dyDescent="0.2">
      <c r="A3999" s="25">
        <v>43191</v>
      </c>
      <c r="B3999" s="17" t="s">
        <v>4</v>
      </c>
      <c r="C3999" s="17" t="s">
        <v>38</v>
      </c>
      <c r="D3999" s="17">
        <v>15.50564071</v>
      </c>
      <c r="E3999" s="17">
        <v>80.989807450000001</v>
      </c>
      <c r="F3999" s="17">
        <v>485.27732846999999</v>
      </c>
      <c r="G3999" s="17">
        <v>2500.8483161700001</v>
      </c>
    </row>
    <row r="4000" spans="1:7" x14ac:dyDescent="0.2">
      <c r="A4000" s="25">
        <v>43191</v>
      </c>
      <c r="B4000" s="17" t="s">
        <v>4</v>
      </c>
      <c r="C4000" s="17" t="s">
        <v>39</v>
      </c>
      <c r="D4000" s="17">
        <v>4.5061197799999997</v>
      </c>
      <c r="E4000" s="17">
        <v>18.509644439999999</v>
      </c>
      <c r="F4000" s="17">
        <v>140.0692292</v>
      </c>
      <c r="G4000" s="17">
        <v>571.32809911000004</v>
      </c>
    </row>
    <row r="4001" spans="1:7" x14ac:dyDescent="0.2">
      <c r="A4001" s="25">
        <v>43191</v>
      </c>
      <c r="B4001" s="17" t="s">
        <v>4</v>
      </c>
      <c r="C4001" s="17" t="s">
        <v>40</v>
      </c>
      <c r="D4001" s="17">
        <v>1.2370746100000001</v>
      </c>
      <c r="E4001" s="17">
        <v>5.8702060100000004</v>
      </c>
      <c r="F4001" s="17">
        <v>38.603464209999999</v>
      </c>
      <c r="G4001" s="17">
        <v>180.17215206</v>
      </c>
    </row>
    <row r="4002" spans="1:7" x14ac:dyDescent="0.2">
      <c r="A4002" s="25">
        <v>43191</v>
      </c>
      <c r="B4002" s="17" t="s">
        <v>4</v>
      </c>
      <c r="C4002" s="17" t="s">
        <v>41</v>
      </c>
      <c r="D4002" s="17">
        <v>1.9049148899999999</v>
      </c>
      <c r="E4002" s="17">
        <v>12.418971880000001</v>
      </c>
      <c r="F4002" s="17">
        <v>58.436581150000002</v>
      </c>
      <c r="G4002" s="17">
        <v>384.11270784999999</v>
      </c>
    </row>
    <row r="4003" spans="1:7" x14ac:dyDescent="0.2">
      <c r="A4003" s="25">
        <v>43191</v>
      </c>
      <c r="B4003" s="17" t="s">
        <v>5</v>
      </c>
      <c r="C4003" s="17" t="s">
        <v>34</v>
      </c>
      <c r="D4003" s="17">
        <v>926.29794145999995</v>
      </c>
      <c r="E4003" s="17">
        <v>0</v>
      </c>
      <c r="F4003" s="17">
        <v>34531.15114442</v>
      </c>
      <c r="G4003" s="17">
        <v>0</v>
      </c>
    </row>
    <row r="4004" spans="1:7" x14ac:dyDescent="0.2">
      <c r="A4004" s="25">
        <v>43191</v>
      </c>
      <c r="B4004" s="17" t="s">
        <v>5</v>
      </c>
      <c r="C4004" s="17" t="s">
        <v>35</v>
      </c>
      <c r="D4004" s="17">
        <v>691.66622299000005</v>
      </c>
      <c r="E4004" s="17">
        <v>0</v>
      </c>
      <c r="F4004" s="17">
        <v>25864.1073058</v>
      </c>
      <c r="G4004" s="17">
        <v>0</v>
      </c>
    </row>
    <row r="4005" spans="1:7" x14ac:dyDescent="0.2">
      <c r="A4005" s="25">
        <v>43191</v>
      </c>
      <c r="B4005" s="17" t="s">
        <v>5</v>
      </c>
      <c r="C4005" s="17" t="s">
        <v>36</v>
      </c>
      <c r="D4005" s="17">
        <v>572.81248922999998</v>
      </c>
      <c r="E4005" s="17">
        <v>0</v>
      </c>
      <c r="F4005" s="17">
        <v>21374.330192730002</v>
      </c>
      <c r="G4005" s="17">
        <v>0</v>
      </c>
    </row>
    <row r="4006" spans="1:7" x14ac:dyDescent="0.2">
      <c r="A4006" s="25">
        <v>43191</v>
      </c>
      <c r="B4006" s="17" t="s">
        <v>5</v>
      </c>
      <c r="C4006" s="17" t="s">
        <v>37</v>
      </c>
      <c r="D4006" s="17">
        <v>203.66006733</v>
      </c>
      <c r="E4006" s="17">
        <v>0</v>
      </c>
      <c r="F4006" s="17">
        <v>7613.7842429800003</v>
      </c>
      <c r="G4006" s="17">
        <v>0</v>
      </c>
    </row>
    <row r="4007" spans="1:7" x14ac:dyDescent="0.2">
      <c r="A4007" s="25">
        <v>43191</v>
      </c>
      <c r="B4007" s="17" t="s">
        <v>5</v>
      </c>
      <c r="C4007" s="17" t="s">
        <v>38</v>
      </c>
      <c r="D4007" s="17">
        <v>266.79350278999999</v>
      </c>
      <c r="E4007" s="17">
        <v>0</v>
      </c>
      <c r="F4007" s="17">
        <v>9962.5521137199994</v>
      </c>
      <c r="G4007" s="17">
        <v>0</v>
      </c>
    </row>
    <row r="4008" spans="1:7" x14ac:dyDescent="0.2">
      <c r="A4008" s="25">
        <v>43191</v>
      </c>
      <c r="B4008" s="17" t="s">
        <v>5</v>
      </c>
      <c r="C4008" s="17" t="s">
        <v>39</v>
      </c>
      <c r="D4008" s="17">
        <v>60.534334260000001</v>
      </c>
      <c r="E4008" s="17">
        <v>0</v>
      </c>
      <c r="F4008" s="17">
        <v>2259.17523699</v>
      </c>
      <c r="G4008" s="17">
        <v>0</v>
      </c>
    </row>
    <row r="4009" spans="1:7" x14ac:dyDescent="0.2">
      <c r="A4009" s="25">
        <v>43191</v>
      </c>
      <c r="B4009" s="17" t="s">
        <v>5</v>
      </c>
      <c r="C4009" s="17" t="s">
        <v>40</v>
      </c>
      <c r="D4009" s="17">
        <v>37.924635729999999</v>
      </c>
      <c r="E4009" s="17">
        <v>0</v>
      </c>
      <c r="F4009" s="17">
        <v>1419.2632285300001</v>
      </c>
      <c r="G4009" s="17">
        <v>0</v>
      </c>
    </row>
    <row r="4010" spans="1:7" x14ac:dyDescent="0.2">
      <c r="A4010" s="25">
        <v>43191</v>
      </c>
      <c r="B4010" s="17" t="s">
        <v>5</v>
      </c>
      <c r="C4010" s="17" t="s">
        <v>41</v>
      </c>
      <c r="D4010" s="17">
        <v>70.583895859999998</v>
      </c>
      <c r="E4010" s="17">
        <v>0</v>
      </c>
      <c r="F4010" s="17">
        <v>2624.62320159</v>
      </c>
      <c r="G4010" s="17">
        <v>0</v>
      </c>
    </row>
    <row r="4011" spans="1:7" x14ac:dyDescent="0.2">
      <c r="A4011" s="25">
        <v>43191</v>
      </c>
      <c r="B4011" s="17" t="s">
        <v>6</v>
      </c>
      <c r="C4011" s="17" t="s">
        <v>34</v>
      </c>
      <c r="D4011" s="17">
        <v>993.73465297999996</v>
      </c>
      <c r="E4011" s="17">
        <v>0</v>
      </c>
      <c r="F4011" s="17">
        <v>39987.999729540003</v>
      </c>
      <c r="G4011" s="17">
        <v>0</v>
      </c>
    </row>
    <row r="4012" spans="1:7" x14ac:dyDescent="0.2">
      <c r="A4012" s="25">
        <v>43191</v>
      </c>
      <c r="B4012" s="17" t="s">
        <v>6</v>
      </c>
      <c r="C4012" s="17" t="s">
        <v>35</v>
      </c>
      <c r="D4012" s="17">
        <v>798.38609056999996</v>
      </c>
      <c r="E4012" s="17">
        <v>0</v>
      </c>
      <c r="F4012" s="17">
        <v>32149.996688840001</v>
      </c>
      <c r="G4012" s="17">
        <v>0</v>
      </c>
    </row>
    <row r="4013" spans="1:7" x14ac:dyDescent="0.2">
      <c r="A4013" s="25">
        <v>43191</v>
      </c>
      <c r="B4013" s="17" t="s">
        <v>6</v>
      </c>
      <c r="C4013" s="17" t="s">
        <v>36</v>
      </c>
      <c r="D4013" s="17">
        <v>556.27140798000005</v>
      </c>
      <c r="E4013" s="17">
        <v>0</v>
      </c>
      <c r="F4013" s="17">
        <v>22417.998690249999</v>
      </c>
      <c r="G4013" s="17">
        <v>0</v>
      </c>
    </row>
    <row r="4014" spans="1:7" x14ac:dyDescent="0.2">
      <c r="A4014" s="25">
        <v>43191</v>
      </c>
      <c r="B4014" s="17" t="s">
        <v>6</v>
      </c>
      <c r="C4014" s="17" t="s">
        <v>37</v>
      </c>
      <c r="D4014" s="17">
        <v>175.91291588000001</v>
      </c>
      <c r="E4014" s="17">
        <v>0</v>
      </c>
      <c r="F4014" s="17">
        <v>7090.6567786799997</v>
      </c>
      <c r="G4014" s="17">
        <v>0</v>
      </c>
    </row>
    <row r="4015" spans="1:7" x14ac:dyDescent="0.2">
      <c r="A4015" s="25">
        <v>43191</v>
      </c>
      <c r="B4015" s="17" t="s">
        <v>6</v>
      </c>
      <c r="C4015" s="17" t="s">
        <v>38</v>
      </c>
      <c r="D4015" s="17">
        <v>303.40381703000003</v>
      </c>
      <c r="E4015" s="17">
        <v>0</v>
      </c>
      <c r="F4015" s="17">
        <v>12232.419187629999</v>
      </c>
      <c r="G4015" s="17">
        <v>0</v>
      </c>
    </row>
    <row r="4016" spans="1:7" x14ac:dyDescent="0.2">
      <c r="A4016" s="25">
        <v>43191</v>
      </c>
      <c r="B4016" s="17" t="s">
        <v>6</v>
      </c>
      <c r="C4016" s="17" t="s">
        <v>39</v>
      </c>
      <c r="D4016" s="17">
        <v>49.850080149999997</v>
      </c>
      <c r="E4016" s="17">
        <v>0</v>
      </c>
      <c r="F4016" s="17">
        <v>2008.0548082600001</v>
      </c>
      <c r="G4016" s="17">
        <v>0</v>
      </c>
    </row>
    <row r="4017" spans="1:7" x14ac:dyDescent="0.2">
      <c r="A4017" s="25">
        <v>43191</v>
      </c>
      <c r="B4017" s="17" t="s">
        <v>6</v>
      </c>
      <c r="C4017" s="17" t="s">
        <v>40</v>
      </c>
      <c r="D4017" s="17">
        <v>33.110612400000001</v>
      </c>
      <c r="E4017" s="17">
        <v>0</v>
      </c>
      <c r="F4017" s="17">
        <v>1336.6131791099999</v>
      </c>
      <c r="G4017" s="17">
        <v>0</v>
      </c>
    </row>
    <row r="4018" spans="1:7" x14ac:dyDescent="0.2">
      <c r="A4018" s="25">
        <v>43191</v>
      </c>
      <c r="B4018" s="17" t="s">
        <v>6</v>
      </c>
      <c r="C4018" s="17" t="s">
        <v>41</v>
      </c>
      <c r="D4018" s="17">
        <v>56.070678289999996</v>
      </c>
      <c r="E4018" s="17">
        <v>0</v>
      </c>
      <c r="F4018" s="17">
        <v>2258.7770622600001</v>
      </c>
      <c r="G4018" s="17">
        <v>0</v>
      </c>
    </row>
    <row r="4019" spans="1:7" x14ac:dyDescent="0.2">
      <c r="A4019" s="25">
        <v>43191</v>
      </c>
      <c r="B4019" s="17" t="s">
        <v>7</v>
      </c>
      <c r="C4019" s="17" t="s">
        <v>34</v>
      </c>
      <c r="D4019" s="17">
        <v>264.56732338</v>
      </c>
      <c r="E4019" s="17">
        <v>0</v>
      </c>
      <c r="F4019" s="17">
        <v>12135.67487323</v>
      </c>
      <c r="G4019" s="17">
        <v>0</v>
      </c>
    </row>
    <row r="4020" spans="1:7" x14ac:dyDescent="0.2">
      <c r="A4020" s="25">
        <v>43191</v>
      </c>
      <c r="B4020" s="17" t="s">
        <v>7</v>
      </c>
      <c r="C4020" s="17" t="s">
        <v>35</v>
      </c>
      <c r="D4020" s="17">
        <v>194.77910209999999</v>
      </c>
      <c r="E4020" s="17">
        <v>0</v>
      </c>
      <c r="F4020" s="17">
        <v>8904.0959422800006</v>
      </c>
      <c r="G4020" s="17">
        <v>0</v>
      </c>
    </row>
    <row r="4021" spans="1:7" x14ac:dyDescent="0.2">
      <c r="A4021" s="25">
        <v>43191</v>
      </c>
      <c r="B4021" s="17" t="s">
        <v>7</v>
      </c>
      <c r="C4021" s="17" t="s">
        <v>36</v>
      </c>
      <c r="D4021" s="17">
        <v>153.11678533</v>
      </c>
      <c r="E4021" s="17">
        <v>0</v>
      </c>
      <c r="F4021" s="17">
        <v>7013.7631301800002</v>
      </c>
      <c r="G4021" s="17">
        <v>0</v>
      </c>
    </row>
    <row r="4022" spans="1:7" x14ac:dyDescent="0.2">
      <c r="A4022" s="25">
        <v>43191</v>
      </c>
      <c r="B4022" s="17" t="s">
        <v>7</v>
      </c>
      <c r="C4022" s="17" t="s">
        <v>37</v>
      </c>
      <c r="D4022" s="17">
        <v>49.505841689999997</v>
      </c>
      <c r="E4022" s="17">
        <v>0</v>
      </c>
      <c r="F4022" s="17">
        <v>2263.68506923</v>
      </c>
      <c r="G4022" s="17">
        <v>0</v>
      </c>
    </row>
    <row r="4023" spans="1:7" x14ac:dyDescent="0.2">
      <c r="A4023" s="25">
        <v>43191</v>
      </c>
      <c r="B4023" s="17" t="s">
        <v>7</v>
      </c>
      <c r="C4023" s="17" t="s">
        <v>38</v>
      </c>
      <c r="D4023" s="17">
        <v>92.542658590000002</v>
      </c>
      <c r="E4023" s="17">
        <v>0</v>
      </c>
      <c r="F4023" s="17">
        <v>4261.9525836900002</v>
      </c>
      <c r="G4023" s="17">
        <v>0</v>
      </c>
    </row>
    <row r="4024" spans="1:7" x14ac:dyDescent="0.2">
      <c r="A4024" s="25">
        <v>43191</v>
      </c>
      <c r="B4024" s="17" t="s">
        <v>7</v>
      </c>
      <c r="C4024" s="17" t="s">
        <v>39</v>
      </c>
      <c r="D4024" s="17">
        <v>11.884640600000001</v>
      </c>
      <c r="E4024" s="17">
        <v>0</v>
      </c>
      <c r="F4024" s="17">
        <v>545.61070301999996</v>
      </c>
      <c r="G4024" s="17">
        <v>0</v>
      </c>
    </row>
    <row r="4025" spans="1:7" x14ac:dyDescent="0.2">
      <c r="A4025" s="25">
        <v>43191</v>
      </c>
      <c r="B4025" s="17" t="s">
        <v>7</v>
      </c>
      <c r="C4025" s="17" t="s">
        <v>40</v>
      </c>
      <c r="D4025" s="17">
        <v>10.547995930000001</v>
      </c>
      <c r="E4025" s="17">
        <v>0</v>
      </c>
      <c r="F4025" s="17">
        <v>484.45406091000001</v>
      </c>
      <c r="G4025" s="17">
        <v>0</v>
      </c>
    </row>
    <row r="4026" spans="1:7" x14ac:dyDescent="0.2">
      <c r="A4026" s="25">
        <v>43191</v>
      </c>
      <c r="B4026" s="17" t="s">
        <v>7</v>
      </c>
      <c r="C4026" s="17" t="s">
        <v>41</v>
      </c>
      <c r="D4026" s="17">
        <v>12.257971250000001</v>
      </c>
      <c r="E4026" s="17">
        <v>0</v>
      </c>
      <c r="F4026" s="17">
        <v>562.37003192999998</v>
      </c>
      <c r="G4026" s="17">
        <v>0</v>
      </c>
    </row>
    <row r="4027" spans="1:7" x14ac:dyDescent="0.2">
      <c r="A4027" s="25">
        <v>43191</v>
      </c>
      <c r="B4027" s="17" t="s">
        <v>8</v>
      </c>
      <c r="C4027" s="17" t="s">
        <v>34</v>
      </c>
      <c r="D4027" s="17">
        <v>275.40548636</v>
      </c>
      <c r="E4027" s="17">
        <v>0</v>
      </c>
      <c r="F4027" s="17">
        <v>14142.008491860001</v>
      </c>
      <c r="G4027" s="17">
        <v>0</v>
      </c>
    </row>
    <row r="4028" spans="1:7" x14ac:dyDescent="0.2">
      <c r="A4028" s="25">
        <v>43191</v>
      </c>
      <c r="B4028" s="17" t="s">
        <v>8</v>
      </c>
      <c r="C4028" s="17" t="s">
        <v>35</v>
      </c>
      <c r="D4028" s="17">
        <v>252.66687279000001</v>
      </c>
      <c r="E4028" s="17">
        <v>0</v>
      </c>
      <c r="F4028" s="17">
        <v>12988.31875713</v>
      </c>
      <c r="G4028" s="17">
        <v>0</v>
      </c>
    </row>
    <row r="4029" spans="1:7" x14ac:dyDescent="0.2">
      <c r="A4029" s="25">
        <v>43191</v>
      </c>
      <c r="B4029" s="17" t="s">
        <v>8</v>
      </c>
      <c r="C4029" s="17" t="s">
        <v>36</v>
      </c>
      <c r="D4029" s="17">
        <v>212.76946941</v>
      </c>
      <c r="E4029" s="17">
        <v>0</v>
      </c>
      <c r="F4029" s="17">
        <v>10947.35654726</v>
      </c>
      <c r="G4029" s="17">
        <v>0</v>
      </c>
    </row>
    <row r="4030" spans="1:7" x14ac:dyDescent="0.2">
      <c r="A4030" s="25">
        <v>43191</v>
      </c>
      <c r="B4030" s="17" t="s">
        <v>8</v>
      </c>
      <c r="C4030" s="17" t="s">
        <v>37</v>
      </c>
      <c r="D4030" s="17">
        <v>56.513279079999997</v>
      </c>
      <c r="E4030" s="17">
        <v>0</v>
      </c>
      <c r="F4030" s="17">
        <v>2911.3473196899999</v>
      </c>
      <c r="G4030" s="17">
        <v>0</v>
      </c>
    </row>
    <row r="4031" spans="1:7" x14ac:dyDescent="0.2">
      <c r="A4031" s="25">
        <v>43191</v>
      </c>
      <c r="B4031" s="17" t="s">
        <v>8</v>
      </c>
      <c r="C4031" s="17" t="s">
        <v>38</v>
      </c>
      <c r="D4031" s="17">
        <v>105.2555681</v>
      </c>
      <c r="E4031" s="17">
        <v>0</v>
      </c>
      <c r="F4031" s="17">
        <v>5449.1205126200002</v>
      </c>
      <c r="G4031" s="17">
        <v>0</v>
      </c>
    </row>
    <row r="4032" spans="1:7" x14ac:dyDescent="0.2">
      <c r="A4032" s="25">
        <v>43191</v>
      </c>
      <c r="B4032" s="17" t="s">
        <v>8</v>
      </c>
      <c r="C4032" s="17" t="s">
        <v>39</v>
      </c>
      <c r="D4032" s="17">
        <v>16.375208669999999</v>
      </c>
      <c r="E4032" s="17">
        <v>0</v>
      </c>
      <c r="F4032" s="17">
        <v>846.33504407999999</v>
      </c>
      <c r="G4032" s="17">
        <v>0</v>
      </c>
    </row>
    <row r="4033" spans="1:7" x14ac:dyDescent="0.2">
      <c r="A4033" s="25">
        <v>43191</v>
      </c>
      <c r="B4033" s="17" t="s">
        <v>8</v>
      </c>
      <c r="C4033" s="17" t="s">
        <v>40</v>
      </c>
      <c r="D4033" s="17">
        <v>13.52582361</v>
      </c>
      <c r="E4033" s="17">
        <v>0</v>
      </c>
      <c r="F4033" s="17">
        <v>716.14317874999995</v>
      </c>
      <c r="G4033" s="17">
        <v>0</v>
      </c>
    </row>
    <row r="4034" spans="1:7" x14ac:dyDescent="0.2">
      <c r="A4034" s="25">
        <v>43191</v>
      </c>
      <c r="B4034" s="17" t="s">
        <v>8</v>
      </c>
      <c r="C4034" s="17" t="s">
        <v>41</v>
      </c>
      <c r="D4034" s="17">
        <v>13.735753860000001</v>
      </c>
      <c r="E4034" s="17">
        <v>0</v>
      </c>
      <c r="F4034" s="17">
        <v>693.72183500999995</v>
      </c>
      <c r="G4034" s="17">
        <v>0</v>
      </c>
    </row>
    <row r="4035" spans="1:7" x14ac:dyDescent="0.2">
      <c r="A4035" s="25">
        <v>43191</v>
      </c>
      <c r="B4035" s="17" t="s">
        <v>9</v>
      </c>
      <c r="C4035" s="17" t="s">
        <v>34</v>
      </c>
      <c r="D4035" s="17">
        <v>126.04892289</v>
      </c>
      <c r="E4035" s="17">
        <v>0</v>
      </c>
      <c r="F4035" s="17">
        <v>7688.6578810000001</v>
      </c>
      <c r="G4035" s="17">
        <v>0</v>
      </c>
    </row>
    <row r="4036" spans="1:7" x14ac:dyDescent="0.2">
      <c r="A4036" s="25">
        <v>43191</v>
      </c>
      <c r="B4036" s="17" t="s">
        <v>9</v>
      </c>
      <c r="C4036" s="17" t="s">
        <v>35</v>
      </c>
      <c r="D4036" s="17">
        <v>103.22063398</v>
      </c>
      <c r="E4036" s="17">
        <v>0</v>
      </c>
      <c r="F4036" s="17">
        <v>6269.4699246299997</v>
      </c>
      <c r="G4036" s="17">
        <v>0</v>
      </c>
    </row>
    <row r="4037" spans="1:7" x14ac:dyDescent="0.2">
      <c r="A4037" s="25">
        <v>43191</v>
      </c>
      <c r="B4037" s="17" t="s">
        <v>9</v>
      </c>
      <c r="C4037" s="17" t="s">
        <v>36</v>
      </c>
      <c r="D4037" s="17">
        <v>82.717532980000001</v>
      </c>
      <c r="E4037" s="17">
        <v>0</v>
      </c>
      <c r="F4037" s="17">
        <v>5037.0045553999998</v>
      </c>
      <c r="G4037" s="17">
        <v>0</v>
      </c>
    </row>
    <row r="4038" spans="1:7" x14ac:dyDescent="0.2">
      <c r="A4038" s="25">
        <v>43191</v>
      </c>
      <c r="B4038" s="17" t="s">
        <v>9</v>
      </c>
      <c r="C4038" s="17" t="s">
        <v>37</v>
      </c>
      <c r="D4038" s="17">
        <v>22.85226213</v>
      </c>
      <c r="E4038" s="17">
        <v>0</v>
      </c>
      <c r="F4038" s="17">
        <v>1397.76294575</v>
      </c>
      <c r="G4038" s="17">
        <v>0</v>
      </c>
    </row>
    <row r="4039" spans="1:7" x14ac:dyDescent="0.2">
      <c r="A4039" s="25">
        <v>43191</v>
      </c>
      <c r="B4039" s="17" t="s">
        <v>9</v>
      </c>
      <c r="C4039" s="17" t="s">
        <v>38</v>
      </c>
      <c r="D4039" s="17">
        <v>47.81535994</v>
      </c>
      <c r="E4039" s="17">
        <v>0</v>
      </c>
      <c r="F4039" s="17">
        <v>2908.8908237999999</v>
      </c>
      <c r="G4039" s="17">
        <v>0</v>
      </c>
    </row>
    <row r="4040" spans="1:7" x14ac:dyDescent="0.2">
      <c r="A4040" s="25">
        <v>43191</v>
      </c>
      <c r="B4040" s="17" t="s">
        <v>9</v>
      </c>
      <c r="C4040" s="17" t="s">
        <v>39</v>
      </c>
      <c r="D4040" s="17">
        <v>6.7504987700000001</v>
      </c>
      <c r="E4040" s="17">
        <v>0</v>
      </c>
      <c r="F4040" s="17">
        <v>415.72058661</v>
      </c>
      <c r="G4040" s="17">
        <v>0</v>
      </c>
    </row>
    <row r="4041" spans="1:7" x14ac:dyDescent="0.2">
      <c r="A4041" s="25">
        <v>43191</v>
      </c>
      <c r="B4041" s="17" t="s">
        <v>9</v>
      </c>
      <c r="C4041" s="17" t="s">
        <v>40</v>
      </c>
      <c r="D4041" s="17">
        <v>4.8907403699999996</v>
      </c>
      <c r="E4041" s="17">
        <v>0</v>
      </c>
      <c r="F4041" s="17">
        <v>297.73326529000002</v>
      </c>
      <c r="G4041" s="17">
        <v>0</v>
      </c>
    </row>
    <row r="4042" spans="1:7" x14ac:dyDescent="0.2">
      <c r="A4042" s="25">
        <v>43191</v>
      </c>
      <c r="B4042" s="17" t="s">
        <v>9</v>
      </c>
      <c r="C4042" s="17" t="s">
        <v>41</v>
      </c>
      <c r="D4042" s="17">
        <v>5.82536553</v>
      </c>
      <c r="E4042" s="17">
        <v>0</v>
      </c>
      <c r="F4042" s="17">
        <v>352.87164392</v>
      </c>
      <c r="G4042" s="17">
        <v>0</v>
      </c>
    </row>
    <row r="4043" spans="1:7" x14ac:dyDescent="0.2">
      <c r="A4043" s="25">
        <v>43191</v>
      </c>
      <c r="B4043" s="17" t="s">
        <v>10</v>
      </c>
      <c r="C4043" s="17" t="s">
        <v>34</v>
      </c>
      <c r="D4043" s="17">
        <v>65.187895859999998</v>
      </c>
      <c r="E4043" s="17">
        <v>0</v>
      </c>
      <c r="F4043" s="17">
        <v>5041.2302439799996</v>
      </c>
      <c r="G4043" s="17">
        <v>0</v>
      </c>
    </row>
    <row r="4044" spans="1:7" x14ac:dyDescent="0.2">
      <c r="A4044" s="25">
        <v>43191</v>
      </c>
      <c r="B4044" s="17" t="s">
        <v>10</v>
      </c>
      <c r="C4044" s="17" t="s">
        <v>35</v>
      </c>
      <c r="D4044" s="17">
        <v>59.70907141</v>
      </c>
      <c r="E4044" s="17">
        <v>0</v>
      </c>
      <c r="F4044" s="17">
        <v>4767.6186927999997</v>
      </c>
      <c r="G4044" s="17">
        <v>0</v>
      </c>
    </row>
    <row r="4045" spans="1:7" x14ac:dyDescent="0.2">
      <c r="A4045" s="25">
        <v>43191</v>
      </c>
      <c r="B4045" s="17" t="s">
        <v>10</v>
      </c>
      <c r="C4045" s="17" t="s">
        <v>36</v>
      </c>
      <c r="D4045" s="17">
        <v>53.359301909999999</v>
      </c>
      <c r="E4045" s="17">
        <v>0</v>
      </c>
      <c r="F4045" s="17">
        <v>4107.4027871199996</v>
      </c>
      <c r="G4045" s="17">
        <v>0</v>
      </c>
    </row>
    <row r="4046" spans="1:7" x14ac:dyDescent="0.2">
      <c r="A4046" s="25">
        <v>43191</v>
      </c>
      <c r="B4046" s="17" t="s">
        <v>10</v>
      </c>
      <c r="C4046" s="17" t="s">
        <v>37</v>
      </c>
      <c r="D4046" s="17">
        <v>15.381781350000001</v>
      </c>
      <c r="E4046" s="17">
        <v>0</v>
      </c>
      <c r="F4046" s="17">
        <v>1163.26838176</v>
      </c>
      <c r="G4046" s="17">
        <v>0</v>
      </c>
    </row>
    <row r="4047" spans="1:7" x14ac:dyDescent="0.2">
      <c r="A4047" s="25">
        <v>43191</v>
      </c>
      <c r="B4047" s="17" t="s">
        <v>10</v>
      </c>
      <c r="C4047" s="17" t="s">
        <v>38</v>
      </c>
      <c r="D4047" s="17">
        <v>44.260011839999997</v>
      </c>
      <c r="E4047" s="17">
        <v>0</v>
      </c>
      <c r="F4047" s="17">
        <v>3532.7497529500001</v>
      </c>
      <c r="G4047" s="17">
        <v>0</v>
      </c>
    </row>
    <row r="4048" spans="1:7" x14ac:dyDescent="0.2">
      <c r="A4048" s="25">
        <v>43191</v>
      </c>
      <c r="B4048" s="17" t="s">
        <v>10</v>
      </c>
      <c r="C4048" s="17" t="s">
        <v>39</v>
      </c>
      <c r="D4048" s="17">
        <v>4.7445723099999997</v>
      </c>
      <c r="E4048" s="17">
        <v>0</v>
      </c>
      <c r="F4048" s="17">
        <v>363.34452124000001</v>
      </c>
      <c r="G4048" s="17">
        <v>0</v>
      </c>
    </row>
    <row r="4049" spans="1:7" x14ac:dyDescent="0.2">
      <c r="A4049" s="25">
        <v>43191</v>
      </c>
      <c r="B4049" s="17" t="s">
        <v>10</v>
      </c>
      <c r="C4049" s="17" t="s">
        <v>40</v>
      </c>
      <c r="D4049" s="17">
        <v>4.28009489</v>
      </c>
      <c r="E4049" s="17">
        <v>0</v>
      </c>
      <c r="F4049" s="17">
        <v>329.14514346999999</v>
      </c>
      <c r="G4049" s="17">
        <v>0</v>
      </c>
    </row>
    <row r="4050" spans="1:7" x14ac:dyDescent="0.2">
      <c r="A4050" s="25">
        <v>43191</v>
      </c>
      <c r="B4050" s="17" t="s">
        <v>10</v>
      </c>
      <c r="C4050" s="17" t="s">
        <v>41</v>
      </c>
      <c r="D4050" s="17">
        <v>2.5715773</v>
      </c>
      <c r="E4050" s="17">
        <v>0</v>
      </c>
      <c r="F4050" s="17">
        <v>195.35726817</v>
      </c>
      <c r="G4050" s="17">
        <v>0</v>
      </c>
    </row>
    <row r="4051" spans="1:7" x14ac:dyDescent="0.2">
      <c r="A4051" s="25">
        <v>43221</v>
      </c>
      <c r="B4051" s="17" t="s">
        <v>13</v>
      </c>
      <c r="C4051" s="17" t="s">
        <v>34</v>
      </c>
      <c r="D4051" s="17">
        <v>0.40805738000000003</v>
      </c>
      <c r="E4051" s="17">
        <v>6.6590486599999998</v>
      </c>
      <c r="F4051" s="17">
        <v>0</v>
      </c>
      <c r="G4051" s="17">
        <v>0</v>
      </c>
    </row>
    <row r="4052" spans="1:7" x14ac:dyDescent="0.2">
      <c r="A4052" s="25">
        <v>43221</v>
      </c>
      <c r="B4052" s="17" t="s">
        <v>13</v>
      </c>
      <c r="C4052" s="17" t="s">
        <v>35</v>
      </c>
      <c r="D4052" s="17">
        <v>1.3144115599999999</v>
      </c>
      <c r="E4052" s="17">
        <v>7.6394902599999996</v>
      </c>
      <c r="F4052" s="17">
        <v>0</v>
      </c>
      <c r="G4052" s="17">
        <v>0</v>
      </c>
    </row>
    <row r="4053" spans="1:7" x14ac:dyDescent="0.2">
      <c r="A4053" s="25">
        <v>43221</v>
      </c>
      <c r="B4053" s="17" t="s">
        <v>13</v>
      </c>
      <c r="C4053" s="17" t="s">
        <v>36</v>
      </c>
      <c r="D4053" s="17">
        <v>0.49440811000000001</v>
      </c>
      <c r="E4053" s="17">
        <v>5.7896462800000004</v>
      </c>
      <c r="F4053" s="17">
        <v>0</v>
      </c>
      <c r="G4053" s="17">
        <v>0</v>
      </c>
    </row>
    <row r="4054" spans="1:7" x14ac:dyDescent="0.2">
      <c r="A4054" s="25">
        <v>43221</v>
      </c>
      <c r="B4054" s="17" t="s">
        <v>13</v>
      </c>
      <c r="C4054" s="17" t="s">
        <v>37</v>
      </c>
      <c r="D4054" s="17">
        <v>0.24481348</v>
      </c>
      <c r="E4054" s="17">
        <v>0.67875686000000002</v>
      </c>
      <c r="F4054" s="17">
        <v>0</v>
      </c>
      <c r="G4054" s="17">
        <v>0</v>
      </c>
    </row>
    <row r="4055" spans="1:7" x14ac:dyDescent="0.2">
      <c r="A4055" s="25">
        <v>43221</v>
      </c>
      <c r="B4055" s="17" t="s">
        <v>13</v>
      </c>
      <c r="C4055" s="17" t="s">
        <v>38</v>
      </c>
      <c r="D4055" s="17">
        <v>0.33450823000000002</v>
      </c>
      <c r="E4055" s="17">
        <v>1.8012740599999999</v>
      </c>
      <c r="F4055" s="17">
        <v>0</v>
      </c>
      <c r="G4055" s="17">
        <v>0</v>
      </c>
    </row>
    <row r="4056" spans="1:7" x14ac:dyDescent="0.2">
      <c r="A4056" s="25">
        <v>43221</v>
      </c>
      <c r="B4056" s="17" t="s">
        <v>13</v>
      </c>
      <c r="C4056" s="17" t="s">
        <v>39</v>
      </c>
      <c r="D4056" s="17">
        <v>0.13176492000000001</v>
      </c>
      <c r="E4056" s="17">
        <v>0.83216562999999999</v>
      </c>
      <c r="F4056" s="17">
        <v>0</v>
      </c>
      <c r="G4056" s="17">
        <v>0</v>
      </c>
    </row>
    <row r="4057" spans="1:7" x14ac:dyDescent="0.2">
      <c r="A4057" s="25">
        <v>43221</v>
      </c>
      <c r="B4057" s="17" t="s">
        <v>13</v>
      </c>
      <c r="C4057" s="17" t="s">
        <v>40</v>
      </c>
      <c r="D4057" s="17">
        <v>0</v>
      </c>
      <c r="E4057" s="17">
        <v>0.28088542</v>
      </c>
      <c r="F4057" s="17">
        <v>0</v>
      </c>
      <c r="G4057" s="17">
        <v>0</v>
      </c>
    </row>
    <row r="4058" spans="1:7" x14ac:dyDescent="0.2">
      <c r="A4058" s="25">
        <v>43221</v>
      </c>
      <c r="B4058" s="17" t="s">
        <v>13</v>
      </c>
      <c r="C4058" s="17" t="s">
        <v>41</v>
      </c>
      <c r="D4058" s="17">
        <v>0</v>
      </c>
      <c r="E4058" s="17">
        <v>0.16453259000000001</v>
      </c>
      <c r="F4058" s="17">
        <v>0</v>
      </c>
      <c r="G4058" s="17">
        <v>0</v>
      </c>
    </row>
    <row r="4059" spans="1:7" x14ac:dyDescent="0.2">
      <c r="A4059" s="25">
        <v>43221</v>
      </c>
      <c r="B4059" s="17" t="s">
        <v>1</v>
      </c>
      <c r="C4059" s="17" t="s">
        <v>34</v>
      </c>
      <c r="D4059" s="17">
        <v>3.2872646799999998</v>
      </c>
      <c r="E4059" s="17">
        <v>201.58350243000001</v>
      </c>
      <c r="F4059" s="17">
        <v>16.585658039999998</v>
      </c>
      <c r="G4059" s="17">
        <v>1144.8763283599999</v>
      </c>
    </row>
    <row r="4060" spans="1:7" x14ac:dyDescent="0.2">
      <c r="A4060" s="25">
        <v>43221</v>
      </c>
      <c r="B4060" s="17" t="s">
        <v>1</v>
      </c>
      <c r="C4060" s="17" t="s">
        <v>35</v>
      </c>
      <c r="D4060" s="17">
        <v>2.3201877299999998</v>
      </c>
      <c r="E4060" s="17">
        <v>180.8665475</v>
      </c>
      <c r="F4060" s="17">
        <v>16.95933278</v>
      </c>
      <c r="G4060" s="17">
        <v>1055.68733524</v>
      </c>
    </row>
    <row r="4061" spans="1:7" x14ac:dyDescent="0.2">
      <c r="A4061" s="25">
        <v>43221</v>
      </c>
      <c r="B4061" s="17" t="s">
        <v>1</v>
      </c>
      <c r="C4061" s="17" t="s">
        <v>36</v>
      </c>
      <c r="D4061" s="17">
        <v>0.57561417999999998</v>
      </c>
      <c r="E4061" s="17">
        <v>124.25615582</v>
      </c>
      <c r="F4061" s="17">
        <v>4.4873394900000001</v>
      </c>
      <c r="G4061" s="17">
        <v>742.72360317000005</v>
      </c>
    </row>
    <row r="4062" spans="1:7" x14ac:dyDescent="0.2">
      <c r="A4062" s="25">
        <v>43221</v>
      </c>
      <c r="B4062" s="17" t="s">
        <v>1</v>
      </c>
      <c r="C4062" s="17" t="s">
        <v>37</v>
      </c>
      <c r="D4062" s="17">
        <v>0.58553875</v>
      </c>
      <c r="E4062" s="17">
        <v>43.778776550000003</v>
      </c>
      <c r="F4062" s="17">
        <v>1.9737924499999999</v>
      </c>
      <c r="G4062" s="17">
        <v>248.94689872999999</v>
      </c>
    </row>
    <row r="4063" spans="1:7" x14ac:dyDescent="0.2">
      <c r="A4063" s="25">
        <v>43221</v>
      </c>
      <c r="B4063" s="17" t="s">
        <v>1</v>
      </c>
      <c r="C4063" s="17" t="s">
        <v>38</v>
      </c>
      <c r="D4063" s="17">
        <v>0.37936216</v>
      </c>
      <c r="E4063" s="17">
        <v>66.988647819999997</v>
      </c>
      <c r="F4063" s="17">
        <v>3.0287250299999999</v>
      </c>
      <c r="G4063" s="17">
        <v>387.24399500999999</v>
      </c>
    </row>
    <row r="4064" spans="1:7" x14ac:dyDescent="0.2">
      <c r="A4064" s="25">
        <v>43221</v>
      </c>
      <c r="B4064" s="17" t="s">
        <v>1</v>
      </c>
      <c r="C4064" s="17" t="s">
        <v>39</v>
      </c>
      <c r="D4064" s="17">
        <v>0.39210239000000002</v>
      </c>
      <c r="E4064" s="17">
        <v>14.100189390000001</v>
      </c>
      <c r="F4064" s="17">
        <v>2.7207700199999998</v>
      </c>
      <c r="G4064" s="17">
        <v>79.056925430000007</v>
      </c>
    </row>
    <row r="4065" spans="1:7" x14ac:dyDescent="0.2">
      <c r="A4065" s="25">
        <v>43221</v>
      </c>
      <c r="B4065" s="17" t="s">
        <v>1</v>
      </c>
      <c r="C4065" s="17" t="s">
        <v>40</v>
      </c>
      <c r="D4065" s="17">
        <v>6.5541589999999997E-2</v>
      </c>
      <c r="E4065" s="17">
        <v>3.6635494500000001</v>
      </c>
      <c r="F4065" s="17">
        <v>0.27248699999999998</v>
      </c>
      <c r="G4065" s="17">
        <v>22.143578389999998</v>
      </c>
    </row>
    <row r="4066" spans="1:7" x14ac:dyDescent="0.2">
      <c r="A4066" s="25">
        <v>43221</v>
      </c>
      <c r="B4066" s="17" t="s">
        <v>1</v>
      </c>
      <c r="C4066" s="17" t="s">
        <v>41</v>
      </c>
      <c r="D4066" s="17">
        <v>0.48251536</v>
      </c>
      <c r="E4066" s="17">
        <v>9.5282613699999992</v>
      </c>
      <c r="F4066" s="17">
        <v>3.3776075200000002</v>
      </c>
      <c r="G4066" s="17">
        <v>50.985325879999998</v>
      </c>
    </row>
    <row r="4067" spans="1:7" x14ac:dyDescent="0.2">
      <c r="A4067" s="25">
        <v>43221</v>
      </c>
      <c r="B4067" s="17" t="s">
        <v>2</v>
      </c>
      <c r="C4067" s="17" t="s">
        <v>34</v>
      </c>
      <c r="D4067" s="17">
        <v>7.0211176100000001</v>
      </c>
      <c r="E4067" s="17">
        <v>344.47940503000001</v>
      </c>
      <c r="F4067" s="17">
        <v>105.60301943</v>
      </c>
      <c r="G4067" s="17">
        <v>4877.57140953</v>
      </c>
    </row>
    <row r="4068" spans="1:7" x14ac:dyDescent="0.2">
      <c r="A4068" s="25">
        <v>43221</v>
      </c>
      <c r="B4068" s="17" t="s">
        <v>2</v>
      </c>
      <c r="C4068" s="17" t="s">
        <v>35</v>
      </c>
      <c r="D4068" s="17">
        <v>6.2618127599999998</v>
      </c>
      <c r="E4068" s="17">
        <v>315.02081798</v>
      </c>
      <c r="F4068" s="17">
        <v>85.431189910000001</v>
      </c>
      <c r="G4068" s="17">
        <v>4409.0199420299996</v>
      </c>
    </row>
    <row r="4069" spans="1:7" x14ac:dyDescent="0.2">
      <c r="A4069" s="25">
        <v>43221</v>
      </c>
      <c r="B4069" s="17" t="s">
        <v>2</v>
      </c>
      <c r="C4069" s="17" t="s">
        <v>36</v>
      </c>
      <c r="D4069" s="17">
        <v>3.0370259900000001</v>
      </c>
      <c r="E4069" s="17">
        <v>222.99322609999999</v>
      </c>
      <c r="F4069" s="17">
        <v>44.625693750000003</v>
      </c>
      <c r="G4069" s="17">
        <v>3095.3130853900002</v>
      </c>
    </row>
    <row r="4070" spans="1:7" x14ac:dyDescent="0.2">
      <c r="A4070" s="25">
        <v>43221</v>
      </c>
      <c r="B4070" s="17" t="s">
        <v>2</v>
      </c>
      <c r="C4070" s="17" t="s">
        <v>37</v>
      </c>
      <c r="D4070" s="17">
        <v>3.02560618</v>
      </c>
      <c r="E4070" s="17">
        <v>82.290890759999996</v>
      </c>
      <c r="F4070" s="17">
        <v>44.354558509999997</v>
      </c>
      <c r="G4070" s="17">
        <v>1135.45774959</v>
      </c>
    </row>
    <row r="4071" spans="1:7" x14ac:dyDescent="0.2">
      <c r="A4071" s="25">
        <v>43221</v>
      </c>
      <c r="B4071" s="17" t="s">
        <v>2</v>
      </c>
      <c r="C4071" s="17" t="s">
        <v>38</v>
      </c>
      <c r="D4071" s="17">
        <v>2.9128604500000002</v>
      </c>
      <c r="E4071" s="17">
        <v>135.30114939000001</v>
      </c>
      <c r="F4071" s="17">
        <v>44.939233360000003</v>
      </c>
      <c r="G4071" s="17">
        <v>1906.60337981</v>
      </c>
    </row>
    <row r="4072" spans="1:7" x14ac:dyDescent="0.2">
      <c r="A4072" s="25">
        <v>43221</v>
      </c>
      <c r="B4072" s="17" t="s">
        <v>2</v>
      </c>
      <c r="C4072" s="17" t="s">
        <v>39</v>
      </c>
      <c r="D4072" s="17">
        <v>1.3704305699999999</v>
      </c>
      <c r="E4072" s="17">
        <v>27.06742358</v>
      </c>
      <c r="F4072" s="17">
        <v>22.054732099999999</v>
      </c>
      <c r="G4072" s="17">
        <v>374.55501167</v>
      </c>
    </row>
    <row r="4073" spans="1:7" x14ac:dyDescent="0.2">
      <c r="A4073" s="25">
        <v>43221</v>
      </c>
      <c r="B4073" s="17" t="s">
        <v>2</v>
      </c>
      <c r="C4073" s="17" t="s">
        <v>40</v>
      </c>
      <c r="D4073" s="17">
        <v>0.1785602</v>
      </c>
      <c r="E4073" s="17">
        <v>5.7880402100000001</v>
      </c>
      <c r="F4073" s="17">
        <v>2.6617428699999999</v>
      </c>
      <c r="G4073" s="17">
        <v>82.634983090000006</v>
      </c>
    </row>
    <row r="4074" spans="1:7" x14ac:dyDescent="0.2">
      <c r="A4074" s="25">
        <v>43221</v>
      </c>
      <c r="B4074" s="17" t="s">
        <v>2</v>
      </c>
      <c r="C4074" s="17" t="s">
        <v>41</v>
      </c>
      <c r="D4074" s="17">
        <v>0.33148010999999999</v>
      </c>
      <c r="E4074" s="17">
        <v>15.6743513</v>
      </c>
      <c r="F4074" s="17">
        <v>5.5104742599999996</v>
      </c>
      <c r="G4074" s="17">
        <v>215.33978494999999</v>
      </c>
    </row>
    <row r="4075" spans="1:7" x14ac:dyDescent="0.2">
      <c r="A4075" s="25">
        <v>43221</v>
      </c>
      <c r="B4075" s="17" t="s">
        <v>3</v>
      </c>
      <c r="C4075" s="17" t="s">
        <v>34</v>
      </c>
      <c r="D4075" s="17">
        <v>39.848491019999997</v>
      </c>
      <c r="E4075" s="17">
        <v>450.19075730999998</v>
      </c>
      <c r="F4075" s="17">
        <v>946.82534405000001</v>
      </c>
      <c r="G4075" s="17">
        <v>10284.228375410001</v>
      </c>
    </row>
    <row r="4076" spans="1:7" x14ac:dyDescent="0.2">
      <c r="A4076" s="25">
        <v>43221</v>
      </c>
      <c r="B4076" s="17" t="s">
        <v>3</v>
      </c>
      <c r="C4076" s="17" t="s">
        <v>35</v>
      </c>
      <c r="D4076" s="17">
        <v>34.442112649999999</v>
      </c>
      <c r="E4076" s="17">
        <v>381.04877797</v>
      </c>
      <c r="F4076" s="17">
        <v>817.05262012000003</v>
      </c>
      <c r="G4076" s="17">
        <v>8777.7137630199995</v>
      </c>
    </row>
    <row r="4077" spans="1:7" x14ac:dyDescent="0.2">
      <c r="A4077" s="25">
        <v>43221</v>
      </c>
      <c r="B4077" s="17" t="s">
        <v>3</v>
      </c>
      <c r="C4077" s="17" t="s">
        <v>36</v>
      </c>
      <c r="D4077" s="17">
        <v>22.09044274</v>
      </c>
      <c r="E4077" s="17">
        <v>279.33722555000003</v>
      </c>
      <c r="F4077" s="17">
        <v>505.51643615</v>
      </c>
      <c r="G4077" s="17">
        <v>6458.8684751399996</v>
      </c>
    </row>
    <row r="4078" spans="1:7" x14ac:dyDescent="0.2">
      <c r="A4078" s="25">
        <v>43221</v>
      </c>
      <c r="B4078" s="17" t="s">
        <v>3</v>
      </c>
      <c r="C4078" s="17" t="s">
        <v>37</v>
      </c>
      <c r="D4078" s="17">
        <v>12.666277300000001</v>
      </c>
      <c r="E4078" s="17">
        <v>109.64955839</v>
      </c>
      <c r="F4078" s="17">
        <v>305.54938079999999</v>
      </c>
      <c r="G4078" s="17">
        <v>2531.5005823699998</v>
      </c>
    </row>
    <row r="4079" spans="1:7" x14ac:dyDescent="0.2">
      <c r="A4079" s="25">
        <v>43221</v>
      </c>
      <c r="B4079" s="17" t="s">
        <v>3</v>
      </c>
      <c r="C4079" s="17" t="s">
        <v>38</v>
      </c>
      <c r="D4079" s="17">
        <v>10.0734736</v>
      </c>
      <c r="E4079" s="17">
        <v>155.06371838999999</v>
      </c>
      <c r="F4079" s="17">
        <v>233.39889925</v>
      </c>
      <c r="G4079" s="17">
        <v>3573.37318035</v>
      </c>
    </row>
    <row r="4080" spans="1:7" x14ac:dyDescent="0.2">
      <c r="A4080" s="25">
        <v>43221</v>
      </c>
      <c r="B4080" s="17" t="s">
        <v>3</v>
      </c>
      <c r="C4080" s="17" t="s">
        <v>39</v>
      </c>
      <c r="D4080" s="17">
        <v>4.8460203999999996</v>
      </c>
      <c r="E4080" s="17">
        <v>31.83897464</v>
      </c>
      <c r="F4080" s="17">
        <v>115.43057204</v>
      </c>
      <c r="G4080" s="17">
        <v>737.47523173000002</v>
      </c>
    </row>
    <row r="4081" spans="1:7" x14ac:dyDescent="0.2">
      <c r="A4081" s="25">
        <v>43221</v>
      </c>
      <c r="B4081" s="17" t="s">
        <v>3</v>
      </c>
      <c r="C4081" s="17" t="s">
        <v>40</v>
      </c>
      <c r="D4081" s="17">
        <v>0.93553370000000002</v>
      </c>
      <c r="E4081" s="17">
        <v>10.18835756</v>
      </c>
      <c r="F4081" s="17">
        <v>21.168389520000002</v>
      </c>
      <c r="G4081" s="17">
        <v>230.53078203000001</v>
      </c>
    </row>
    <row r="4082" spans="1:7" x14ac:dyDescent="0.2">
      <c r="A4082" s="25">
        <v>43221</v>
      </c>
      <c r="B4082" s="17" t="s">
        <v>3</v>
      </c>
      <c r="C4082" s="17" t="s">
        <v>41</v>
      </c>
      <c r="D4082" s="17">
        <v>2.5898388699999999</v>
      </c>
      <c r="E4082" s="17">
        <v>22.292139349999999</v>
      </c>
      <c r="F4082" s="17">
        <v>63.340571910000001</v>
      </c>
      <c r="G4082" s="17">
        <v>514.03234210000005</v>
      </c>
    </row>
    <row r="4083" spans="1:7" x14ac:dyDescent="0.2">
      <c r="A4083" s="25">
        <v>43221</v>
      </c>
      <c r="B4083" s="17" t="s">
        <v>4</v>
      </c>
      <c r="C4083" s="17" t="s">
        <v>34</v>
      </c>
      <c r="D4083" s="17">
        <v>41.619579170000002</v>
      </c>
      <c r="E4083" s="17">
        <v>222.57643576999999</v>
      </c>
      <c r="F4083" s="17">
        <v>1293.0477362199999</v>
      </c>
      <c r="G4083" s="17">
        <v>6898.6053816499998</v>
      </c>
    </row>
    <row r="4084" spans="1:7" x14ac:dyDescent="0.2">
      <c r="A4084" s="25">
        <v>43221</v>
      </c>
      <c r="B4084" s="17" t="s">
        <v>4</v>
      </c>
      <c r="C4084" s="17" t="s">
        <v>35</v>
      </c>
      <c r="D4084" s="17">
        <v>48.032889949999998</v>
      </c>
      <c r="E4084" s="17">
        <v>207.06898566000001</v>
      </c>
      <c r="F4084" s="17">
        <v>1490.09622214</v>
      </c>
      <c r="G4084" s="17">
        <v>6418.4060589800001</v>
      </c>
    </row>
    <row r="4085" spans="1:7" x14ac:dyDescent="0.2">
      <c r="A4085" s="25">
        <v>43221</v>
      </c>
      <c r="B4085" s="17" t="s">
        <v>4</v>
      </c>
      <c r="C4085" s="17" t="s">
        <v>36</v>
      </c>
      <c r="D4085" s="17">
        <v>30.75804591</v>
      </c>
      <c r="E4085" s="17">
        <v>169.98526612000001</v>
      </c>
      <c r="F4085" s="17">
        <v>952.90892683000004</v>
      </c>
      <c r="G4085" s="17">
        <v>5263.7474889799996</v>
      </c>
    </row>
    <row r="4086" spans="1:7" x14ac:dyDescent="0.2">
      <c r="A4086" s="25">
        <v>43221</v>
      </c>
      <c r="B4086" s="17" t="s">
        <v>4</v>
      </c>
      <c r="C4086" s="17" t="s">
        <v>37</v>
      </c>
      <c r="D4086" s="17">
        <v>12.92567438</v>
      </c>
      <c r="E4086" s="17">
        <v>63.821170780000003</v>
      </c>
      <c r="F4086" s="17">
        <v>399.91973144000002</v>
      </c>
      <c r="G4086" s="17">
        <v>1970.5458987699999</v>
      </c>
    </row>
    <row r="4087" spans="1:7" x14ac:dyDescent="0.2">
      <c r="A4087" s="25">
        <v>43221</v>
      </c>
      <c r="B4087" s="17" t="s">
        <v>4</v>
      </c>
      <c r="C4087" s="17" t="s">
        <v>38</v>
      </c>
      <c r="D4087" s="17">
        <v>13.68335611</v>
      </c>
      <c r="E4087" s="17">
        <v>78.394389790000005</v>
      </c>
      <c r="F4087" s="17">
        <v>424.44048593000002</v>
      </c>
      <c r="G4087" s="17">
        <v>2416.5085807999999</v>
      </c>
    </row>
    <row r="4088" spans="1:7" x14ac:dyDescent="0.2">
      <c r="A4088" s="25">
        <v>43221</v>
      </c>
      <c r="B4088" s="17" t="s">
        <v>4</v>
      </c>
      <c r="C4088" s="17" t="s">
        <v>39</v>
      </c>
      <c r="D4088" s="17">
        <v>4.4513415299999997</v>
      </c>
      <c r="E4088" s="17">
        <v>16.285153019999999</v>
      </c>
      <c r="F4088" s="17">
        <v>138.12294901999999</v>
      </c>
      <c r="G4088" s="17">
        <v>503.07343772000002</v>
      </c>
    </row>
    <row r="4089" spans="1:7" x14ac:dyDescent="0.2">
      <c r="A4089" s="25">
        <v>43221</v>
      </c>
      <c r="B4089" s="17" t="s">
        <v>4</v>
      </c>
      <c r="C4089" s="17" t="s">
        <v>40</v>
      </c>
      <c r="D4089" s="17">
        <v>1.2921242900000001</v>
      </c>
      <c r="E4089" s="17">
        <v>6.9392841000000001</v>
      </c>
      <c r="F4089" s="17">
        <v>39.805577649999996</v>
      </c>
      <c r="G4089" s="17">
        <v>213.54778897</v>
      </c>
    </row>
    <row r="4090" spans="1:7" x14ac:dyDescent="0.2">
      <c r="A4090" s="25">
        <v>43221</v>
      </c>
      <c r="B4090" s="17" t="s">
        <v>4</v>
      </c>
      <c r="C4090" s="17" t="s">
        <v>41</v>
      </c>
      <c r="D4090" s="17">
        <v>2.1715779099999999</v>
      </c>
      <c r="E4090" s="17">
        <v>13.20069348</v>
      </c>
      <c r="F4090" s="17">
        <v>68.445187480000001</v>
      </c>
      <c r="G4090" s="17">
        <v>409.63499758</v>
      </c>
    </row>
    <row r="4091" spans="1:7" x14ac:dyDescent="0.2">
      <c r="A4091" s="25">
        <v>43221</v>
      </c>
      <c r="B4091" s="17" t="s">
        <v>5</v>
      </c>
      <c r="C4091" s="17" t="s">
        <v>34</v>
      </c>
      <c r="D4091" s="17">
        <v>950.72020839000004</v>
      </c>
      <c r="E4091" s="17">
        <v>0</v>
      </c>
      <c r="F4091" s="17">
        <v>35471.45872676</v>
      </c>
      <c r="G4091" s="17">
        <v>0</v>
      </c>
    </row>
    <row r="4092" spans="1:7" x14ac:dyDescent="0.2">
      <c r="A4092" s="25">
        <v>43221</v>
      </c>
      <c r="B4092" s="17" t="s">
        <v>5</v>
      </c>
      <c r="C4092" s="17" t="s">
        <v>35</v>
      </c>
      <c r="D4092" s="17">
        <v>720.83300241999996</v>
      </c>
      <c r="E4092" s="17">
        <v>0</v>
      </c>
      <c r="F4092" s="17">
        <v>27001.43603651</v>
      </c>
      <c r="G4092" s="17">
        <v>0</v>
      </c>
    </row>
    <row r="4093" spans="1:7" x14ac:dyDescent="0.2">
      <c r="A4093" s="25">
        <v>43221</v>
      </c>
      <c r="B4093" s="17" t="s">
        <v>5</v>
      </c>
      <c r="C4093" s="17" t="s">
        <v>36</v>
      </c>
      <c r="D4093" s="17">
        <v>580.93078018000006</v>
      </c>
      <c r="E4093" s="17">
        <v>0</v>
      </c>
      <c r="F4093" s="17">
        <v>21709.04240093</v>
      </c>
      <c r="G4093" s="17">
        <v>0</v>
      </c>
    </row>
    <row r="4094" spans="1:7" x14ac:dyDescent="0.2">
      <c r="A4094" s="25">
        <v>43221</v>
      </c>
      <c r="B4094" s="17" t="s">
        <v>5</v>
      </c>
      <c r="C4094" s="17" t="s">
        <v>37</v>
      </c>
      <c r="D4094" s="17">
        <v>217.03916991</v>
      </c>
      <c r="E4094" s="17">
        <v>0</v>
      </c>
      <c r="F4094" s="17">
        <v>8105.9405970999996</v>
      </c>
      <c r="G4094" s="17">
        <v>0</v>
      </c>
    </row>
    <row r="4095" spans="1:7" x14ac:dyDescent="0.2">
      <c r="A4095" s="25">
        <v>43221</v>
      </c>
      <c r="B4095" s="17" t="s">
        <v>5</v>
      </c>
      <c r="C4095" s="17" t="s">
        <v>38</v>
      </c>
      <c r="D4095" s="17">
        <v>289.44492789999998</v>
      </c>
      <c r="E4095" s="17">
        <v>0</v>
      </c>
      <c r="F4095" s="17">
        <v>10820.348240789999</v>
      </c>
      <c r="G4095" s="17">
        <v>0</v>
      </c>
    </row>
    <row r="4096" spans="1:7" x14ac:dyDescent="0.2">
      <c r="A4096" s="25">
        <v>43221</v>
      </c>
      <c r="B4096" s="17" t="s">
        <v>5</v>
      </c>
      <c r="C4096" s="17" t="s">
        <v>39</v>
      </c>
      <c r="D4096" s="17">
        <v>63.259483639999999</v>
      </c>
      <c r="E4096" s="17">
        <v>0</v>
      </c>
      <c r="F4096" s="17">
        <v>2365.0944109699999</v>
      </c>
      <c r="G4096" s="17">
        <v>0</v>
      </c>
    </row>
    <row r="4097" spans="1:7" x14ac:dyDescent="0.2">
      <c r="A4097" s="25">
        <v>43221</v>
      </c>
      <c r="B4097" s="17" t="s">
        <v>5</v>
      </c>
      <c r="C4097" s="17" t="s">
        <v>40</v>
      </c>
      <c r="D4097" s="17">
        <v>39.27261678</v>
      </c>
      <c r="E4097" s="17">
        <v>0</v>
      </c>
      <c r="F4097" s="17">
        <v>1467.5215679400001</v>
      </c>
      <c r="G4097" s="17">
        <v>0</v>
      </c>
    </row>
    <row r="4098" spans="1:7" x14ac:dyDescent="0.2">
      <c r="A4098" s="25">
        <v>43221</v>
      </c>
      <c r="B4098" s="17" t="s">
        <v>5</v>
      </c>
      <c r="C4098" s="17" t="s">
        <v>41</v>
      </c>
      <c r="D4098" s="17">
        <v>72.866842120000001</v>
      </c>
      <c r="E4098" s="17">
        <v>0</v>
      </c>
      <c r="F4098" s="17">
        <v>2709.3240698899999</v>
      </c>
      <c r="G4098" s="17">
        <v>0</v>
      </c>
    </row>
    <row r="4099" spans="1:7" x14ac:dyDescent="0.2">
      <c r="A4099" s="25">
        <v>43221</v>
      </c>
      <c r="B4099" s="17" t="s">
        <v>6</v>
      </c>
      <c r="C4099" s="17" t="s">
        <v>34</v>
      </c>
      <c r="D4099" s="17">
        <v>982.09078563000003</v>
      </c>
      <c r="E4099" s="17">
        <v>0</v>
      </c>
      <c r="F4099" s="17">
        <v>39502.650723769999</v>
      </c>
      <c r="G4099" s="17">
        <v>0</v>
      </c>
    </row>
    <row r="4100" spans="1:7" x14ac:dyDescent="0.2">
      <c r="A4100" s="25">
        <v>43221</v>
      </c>
      <c r="B4100" s="17" t="s">
        <v>6</v>
      </c>
      <c r="C4100" s="17" t="s">
        <v>35</v>
      </c>
      <c r="D4100" s="17">
        <v>786.61343712999997</v>
      </c>
      <c r="E4100" s="17">
        <v>0</v>
      </c>
      <c r="F4100" s="17">
        <v>31667.53982319</v>
      </c>
      <c r="G4100" s="17">
        <v>0</v>
      </c>
    </row>
    <row r="4101" spans="1:7" x14ac:dyDescent="0.2">
      <c r="A4101" s="25">
        <v>43221</v>
      </c>
      <c r="B4101" s="17" t="s">
        <v>6</v>
      </c>
      <c r="C4101" s="17" t="s">
        <v>36</v>
      </c>
      <c r="D4101" s="17">
        <v>552.57748118999996</v>
      </c>
      <c r="E4101" s="17">
        <v>0</v>
      </c>
      <c r="F4101" s="17">
        <v>22266.752172969998</v>
      </c>
      <c r="G4101" s="17">
        <v>0</v>
      </c>
    </row>
    <row r="4102" spans="1:7" x14ac:dyDescent="0.2">
      <c r="A4102" s="25">
        <v>43221</v>
      </c>
      <c r="B4102" s="17" t="s">
        <v>6</v>
      </c>
      <c r="C4102" s="17" t="s">
        <v>37</v>
      </c>
      <c r="D4102" s="17">
        <v>151.33165769999999</v>
      </c>
      <c r="E4102" s="17">
        <v>0</v>
      </c>
      <c r="F4102" s="17">
        <v>6103.5048393099996</v>
      </c>
      <c r="G4102" s="17">
        <v>0</v>
      </c>
    </row>
    <row r="4103" spans="1:7" x14ac:dyDescent="0.2">
      <c r="A4103" s="25">
        <v>43221</v>
      </c>
      <c r="B4103" s="17" t="s">
        <v>6</v>
      </c>
      <c r="C4103" s="17" t="s">
        <v>38</v>
      </c>
      <c r="D4103" s="17">
        <v>294.87432957999999</v>
      </c>
      <c r="E4103" s="17">
        <v>0</v>
      </c>
      <c r="F4103" s="17">
        <v>11888.7402932</v>
      </c>
      <c r="G4103" s="17">
        <v>0</v>
      </c>
    </row>
    <row r="4104" spans="1:7" x14ac:dyDescent="0.2">
      <c r="A4104" s="25">
        <v>43221</v>
      </c>
      <c r="B4104" s="17" t="s">
        <v>6</v>
      </c>
      <c r="C4104" s="17" t="s">
        <v>39</v>
      </c>
      <c r="D4104" s="17">
        <v>48.872881839999998</v>
      </c>
      <c r="E4104" s="17">
        <v>0</v>
      </c>
      <c r="F4104" s="17">
        <v>1969.9851440100001</v>
      </c>
      <c r="G4104" s="17">
        <v>0</v>
      </c>
    </row>
    <row r="4105" spans="1:7" x14ac:dyDescent="0.2">
      <c r="A4105" s="25">
        <v>43221</v>
      </c>
      <c r="B4105" s="17" t="s">
        <v>6</v>
      </c>
      <c r="C4105" s="17" t="s">
        <v>40</v>
      </c>
      <c r="D4105" s="17">
        <v>33.923376619999999</v>
      </c>
      <c r="E4105" s="17">
        <v>0</v>
      </c>
      <c r="F4105" s="17">
        <v>1370.7843204999999</v>
      </c>
      <c r="G4105" s="17">
        <v>0</v>
      </c>
    </row>
    <row r="4106" spans="1:7" x14ac:dyDescent="0.2">
      <c r="A4106" s="25">
        <v>43221</v>
      </c>
      <c r="B4106" s="17" t="s">
        <v>6</v>
      </c>
      <c r="C4106" s="17" t="s">
        <v>41</v>
      </c>
      <c r="D4106" s="17">
        <v>53.570572259999999</v>
      </c>
      <c r="E4106" s="17">
        <v>0</v>
      </c>
      <c r="F4106" s="17">
        <v>2156.20895931</v>
      </c>
      <c r="G4106" s="17">
        <v>0</v>
      </c>
    </row>
    <row r="4107" spans="1:7" x14ac:dyDescent="0.2">
      <c r="A4107" s="25">
        <v>43221</v>
      </c>
      <c r="B4107" s="17" t="s">
        <v>7</v>
      </c>
      <c r="C4107" s="17" t="s">
        <v>34</v>
      </c>
      <c r="D4107" s="17">
        <v>241.61918607999999</v>
      </c>
      <c r="E4107" s="17">
        <v>0</v>
      </c>
      <c r="F4107" s="17">
        <v>11089.996368620001</v>
      </c>
      <c r="G4107" s="17">
        <v>0</v>
      </c>
    </row>
    <row r="4108" spans="1:7" x14ac:dyDescent="0.2">
      <c r="A4108" s="25">
        <v>43221</v>
      </c>
      <c r="B4108" s="17" t="s">
        <v>7</v>
      </c>
      <c r="C4108" s="17" t="s">
        <v>35</v>
      </c>
      <c r="D4108" s="17">
        <v>200.07527672000001</v>
      </c>
      <c r="E4108" s="17">
        <v>0</v>
      </c>
      <c r="F4108" s="17">
        <v>9152.5837800299996</v>
      </c>
      <c r="G4108" s="17">
        <v>0</v>
      </c>
    </row>
    <row r="4109" spans="1:7" x14ac:dyDescent="0.2">
      <c r="A4109" s="25">
        <v>43221</v>
      </c>
      <c r="B4109" s="17" t="s">
        <v>7</v>
      </c>
      <c r="C4109" s="17" t="s">
        <v>36</v>
      </c>
      <c r="D4109" s="17">
        <v>142.115757</v>
      </c>
      <c r="E4109" s="17">
        <v>0</v>
      </c>
      <c r="F4109" s="17">
        <v>6523.6905110400003</v>
      </c>
      <c r="G4109" s="17">
        <v>0</v>
      </c>
    </row>
    <row r="4110" spans="1:7" x14ac:dyDescent="0.2">
      <c r="A4110" s="25">
        <v>43221</v>
      </c>
      <c r="B4110" s="17" t="s">
        <v>7</v>
      </c>
      <c r="C4110" s="17" t="s">
        <v>37</v>
      </c>
      <c r="D4110" s="17">
        <v>50.598562270000002</v>
      </c>
      <c r="E4110" s="17">
        <v>0</v>
      </c>
      <c r="F4110" s="17">
        <v>2313.13918083</v>
      </c>
      <c r="G4110" s="17">
        <v>0</v>
      </c>
    </row>
    <row r="4111" spans="1:7" x14ac:dyDescent="0.2">
      <c r="A4111" s="25">
        <v>43221</v>
      </c>
      <c r="B4111" s="17" t="s">
        <v>7</v>
      </c>
      <c r="C4111" s="17" t="s">
        <v>38</v>
      </c>
      <c r="D4111" s="17">
        <v>91.566136869999994</v>
      </c>
      <c r="E4111" s="17">
        <v>0</v>
      </c>
      <c r="F4111" s="17">
        <v>4211.5364871100001</v>
      </c>
      <c r="G4111" s="17">
        <v>0</v>
      </c>
    </row>
    <row r="4112" spans="1:7" x14ac:dyDescent="0.2">
      <c r="A4112" s="25">
        <v>43221</v>
      </c>
      <c r="B4112" s="17" t="s">
        <v>7</v>
      </c>
      <c r="C4112" s="17" t="s">
        <v>39</v>
      </c>
      <c r="D4112" s="17">
        <v>14.396935490000001</v>
      </c>
      <c r="E4112" s="17">
        <v>0</v>
      </c>
      <c r="F4112" s="17">
        <v>659.58546204000004</v>
      </c>
      <c r="G4112" s="17">
        <v>0</v>
      </c>
    </row>
    <row r="4113" spans="1:7" x14ac:dyDescent="0.2">
      <c r="A4113" s="25">
        <v>43221</v>
      </c>
      <c r="B4113" s="17" t="s">
        <v>7</v>
      </c>
      <c r="C4113" s="17" t="s">
        <v>40</v>
      </c>
      <c r="D4113" s="17">
        <v>9.77324445</v>
      </c>
      <c r="E4113" s="17">
        <v>0</v>
      </c>
      <c r="F4113" s="17">
        <v>450.41215917</v>
      </c>
      <c r="G4113" s="17">
        <v>0</v>
      </c>
    </row>
    <row r="4114" spans="1:7" x14ac:dyDescent="0.2">
      <c r="A4114" s="25">
        <v>43221</v>
      </c>
      <c r="B4114" s="17" t="s">
        <v>7</v>
      </c>
      <c r="C4114" s="17" t="s">
        <v>41</v>
      </c>
      <c r="D4114" s="17">
        <v>14.334577400000001</v>
      </c>
      <c r="E4114" s="17">
        <v>0</v>
      </c>
      <c r="F4114" s="17">
        <v>656.26896842999997</v>
      </c>
      <c r="G4114" s="17">
        <v>0</v>
      </c>
    </row>
    <row r="4115" spans="1:7" x14ac:dyDescent="0.2">
      <c r="A4115" s="25">
        <v>43221</v>
      </c>
      <c r="B4115" s="17" t="s">
        <v>8</v>
      </c>
      <c r="C4115" s="17" t="s">
        <v>34</v>
      </c>
      <c r="D4115" s="17">
        <v>284.43315587000001</v>
      </c>
      <c r="E4115" s="17">
        <v>0</v>
      </c>
      <c r="F4115" s="17">
        <v>14559.78060493</v>
      </c>
      <c r="G4115" s="17">
        <v>0</v>
      </c>
    </row>
    <row r="4116" spans="1:7" x14ac:dyDescent="0.2">
      <c r="A4116" s="25">
        <v>43221</v>
      </c>
      <c r="B4116" s="17" t="s">
        <v>8</v>
      </c>
      <c r="C4116" s="17" t="s">
        <v>35</v>
      </c>
      <c r="D4116" s="17">
        <v>215.84169104</v>
      </c>
      <c r="E4116" s="17">
        <v>0</v>
      </c>
      <c r="F4116" s="17">
        <v>11098.80006892</v>
      </c>
      <c r="G4116" s="17">
        <v>0</v>
      </c>
    </row>
    <row r="4117" spans="1:7" x14ac:dyDescent="0.2">
      <c r="A4117" s="25">
        <v>43221</v>
      </c>
      <c r="B4117" s="17" t="s">
        <v>8</v>
      </c>
      <c r="C4117" s="17" t="s">
        <v>36</v>
      </c>
      <c r="D4117" s="17">
        <v>210.65098700999999</v>
      </c>
      <c r="E4117" s="17">
        <v>0</v>
      </c>
      <c r="F4117" s="17">
        <v>10824.86088968</v>
      </c>
      <c r="G4117" s="17">
        <v>0</v>
      </c>
    </row>
    <row r="4118" spans="1:7" x14ac:dyDescent="0.2">
      <c r="A4118" s="25">
        <v>43221</v>
      </c>
      <c r="B4118" s="17" t="s">
        <v>8</v>
      </c>
      <c r="C4118" s="17" t="s">
        <v>37</v>
      </c>
      <c r="D4118" s="17">
        <v>58.235318900000003</v>
      </c>
      <c r="E4118" s="17">
        <v>0</v>
      </c>
      <c r="F4118" s="17">
        <v>3011.97760217</v>
      </c>
      <c r="G4118" s="17">
        <v>0</v>
      </c>
    </row>
    <row r="4119" spans="1:7" x14ac:dyDescent="0.2">
      <c r="A4119" s="25">
        <v>43221</v>
      </c>
      <c r="B4119" s="17" t="s">
        <v>8</v>
      </c>
      <c r="C4119" s="17" t="s">
        <v>38</v>
      </c>
      <c r="D4119" s="17">
        <v>119.92395182</v>
      </c>
      <c r="E4119" s="17">
        <v>0</v>
      </c>
      <c r="F4119" s="17">
        <v>6247.9266309000004</v>
      </c>
      <c r="G4119" s="17">
        <v>0</v>
      </c>
    </row>
    <row r="4120" spans="1:7" x14ac:dyDescent="0.2">
      <c r="A4120" s="25">
        <v>43221</v>
      </c>
      <c r="B4120" s="17" t="s">
        <v>8</v>
      </c>
      <c r="C4120" s="17" t="s">
        <v>39</v>
      </c>
      <c r="D4120" s="17">
        <v>16.393378030000001</v>
      </c>
      <c r="E4120" s="17">
        <v>0</v>
      </c>
      <c r="F4120" s="17">
        <v>849.78700087000004</v>
      </c>
      <c r="G4120" s="17">
        <v>0</v>
      </c>
    </row>
    <row r="4121" spans="1:7" x14ac:dyDescent="0.2">
      <c r="A4121" s="25">
        <v>43221</v>
      </c>
      <c r="B4121" s="17" t="s">
        <v>8</v>
      </c>
      <c r="C4121" s="17" t="s">
        <v>40</v>
      </c>
      <c r="D4121" s="17">
        <v>11.411370379999999</v>
      </c>
      <c r="E4121" s="17">
        <v>0</v>
      </c>
      <c r="F4121" s="17">
        <v>600.78575857999999</v>
      </c>
      <c r="G4121" s="17">
        <v>0</v>
      </c>
    </row>
    <row r="4122" spans="1:7" x14ac:dyDescent="0.2">
      <c r="A4122" s="25">
        <v>43221</v>
      </c>
      <c r="B4122" s="17" t="s">
        <v>8</v>
      </c>
      <c r="C4122" s="17" t="s">
        <v>41</v>
      </c>
      <c r="D4122" s="17">
        <v>13.829974760000001</v>
      </c>
      <c r="E4122" s="17">
        <v>0</v>
      </c>
      <c r="F4122" s="17">
        <v>705.82292889999997</v>
      </c>
      <c r="G4122" s="17">
        <v>0</v>
      </c>
    </row>
    <row r="4123" spans="1:7" x14ac:dyDescent="0.2">
      <c r="A4123" s="25">
        <v>43221</v>
      </c>
      <c r="B4123" s="17" t="s">
        <v>9</v>
      </c>
      <c r="C4123" s="17" t="s">
        <v>34</v>
      </c>
      <c r="D4123" s="17">
        <v>116.42158762</v>
      </c>
      <c r="E4123" s="17">
        <v>0</v>
      </c>
      <c r="F4123" s="17">
        <v>7085.8867962100003</v>
      </c>
      <c r="G4123" s="17">
        <v>0</v>
      </c>
    </row>
    <row r="4124" spans="1:7" x14ac:dyDescent="0.2">
      <c r="A4124" s="25">
        <v>43221</v>
      </c>
      <c r="B4124" s="17" t="s">
        <v>9</v>
      </c>
      <c r="C4124" s="17" t="s">
        <v>35</v>
      </c>
      <c r="D4124" s="17">
        <v>104.15338841000001</v>
      </c>
      <c r="E4124" s="17">
        <v>0</v>
      </c>
      <c r="F4124" s="17">
        <v>6351.5963728899997</v>
      </c>
      <c r="G4124" s="17">
        <v>0</v>
      </c>
    </row>
    <row r="4125" spans="1:7" x14ac:dyDescent="0.2">
      <c r="A4125" s="25">
        <v>43221</v>
      </c>
      <c r="B4125" s="17" t="s">
        <v>9</v>
      </c>
      <c r="C4125" s="17" t="s">
        <v>36</v>
      </c>
      <c r="D4125" s="17">
        <v>84.649561950000006</v>
      </c>
      <c r="E4125" s="17">
        <v>0</v>
      </c>
      <c r="F4125" s="17">
        <v>5149.8988553199997</v>
      </c>
      <c r="G4125" s="17">
        <v>0</v>
      </c>
    </row>
    <row r="4126" spans="1:7" x14ac:dyDescent="0.2">
      <c r="A4126" s="25">
        <v>43221</v>
      </c>
      <c r="B4126" s="17" t="s">
        <v>9</v>
      </c>
      <c r="C4126" s="17" t="s">
        <v>37</v>
      </c>
      <c r="D4126" s="17">
        <v>22.916376840000002</v>
      </c>
      <c r="E4126" s="17">
        <v>0</v>
      </c>
      <c r="F4126" s="17">
        <v>1399.4410079100001</v>
      </c>
      <c r="G4126" s="17">
        <v>0</v>
      </c>
    </row>
    <row r="4127" spans="1:7" x14ac:dyDescent="0.2">
      <c r="A4127" s="25">
        <v>43221</v>
      </c>
      <c r="B4127" s="17" t="s">
        <v>9</v>
      </c>
      <c r="C4127" s="17" t="s">
        <v>38</v>
      </c>
      <c r="D4127" s="17">
        <v>45.476736109999997</v>
      </c>
      <c r="E4127" s="17">
        <v>0</v>
      </c>
      <c r="F4127" s="17">
        <v>2782.6844498800001</v>
      </c>
      <c r="G4127" s="17">
        <v>0</v>
      </c>
    </row>
    <row r="4128" spans="1:7" x14ac:dyDescent="0.2">
      <c r="A4128" s="25">
        <v>43221</v>
      </c>
      <c r="B4128" s="17" t="s">
        <v>9</v>
      </c>
      <c r="C4128" s="17" t="s">
        <v>39</v>
      </c>
      <c r="D4128" s="17">
        <v>5.5530100300000003</v>
      </c>
      <c r="E4128" s="17">
        <v>0</v>
      </c>
      <c r="F4128" s="17">
        <v>339.96499329</v>
      </c>
      <c r="G4128" s="17">
        <v>0</v>
      </c>
    </row>
    <row r="4129" spans="1:7" x14ac:dyDescent="0.2">
      <c r="A4129" s="25">
        <v>43221</v>
      </c>
      <c r="B4129" s="17" t="s">
        <v>9</v>
      </c>
      <c r="C4129" s="17" t="s">
        <v>40</v>
      </c>
      <c r="D4129" s="17">
        <v>6.0768698600000004</v>
      </c>
      <c r="E4129" s="17">
        <v>0</v>
      </c>
      <c r="F4129" s="17">
        <v>369.35132075000001</v>
      </c>
      <c r="G4129" s="17">
        <v>0</v>
      </c>
    </row>
    <row r="4130" spans="1:7" x14ac:dyDescent="0.2">
      <c r="A4130" s="25">
        <v>43221</v>
      </c>
      <c r="B4130" s="17" t="s">
        <v>9</v>
      </c>
      <c r="C4130" s="17" t="s">
        <v>41</v>
      </c>
      <c r="D4130" s="17">
        <v>4.9341173100000004</v>
      </c>
      <c r="E4130" s="17">
        <v>0</v>
      </c>
      <c r="F4130" s="17">
        <v>301.11059110999997</v>
      </c>
      <c r="G4130" s="17">
        <v>0</v>
      </c>
    </row>
    <row r="4131" spans="1:7" x14ac:dyDescent="0.2">
      <c r="A4131" s="25">
        <v>43221</v>
      </c>
      <c r="B4131" s="17" t="s">
        <v>10</v>
      </c>
      <c r="C4131" s="17" t="s">
        <v>34</v>
      </c>
      <c r="D4131" s="17">
        <v>65.58649758</v>
      </c>
      <c r="E4131" s="17">
        <v>0</v>
      </c>
      <c r="F4131" s="17">
        <v>5061.4619973700001</v>
      </c>
      <c r="G4131" s="17">
        <v>0</v>
      </c>
    </row>
    <row r="4132" spans="1:7" x14ac:dyDescent="0.2">
      <c r="A4132" s="25">
        <v>43221</v>
      </c>
      <c r="B4132" s="17" t="s">
        <v>10</v>
      </c>
      <c r="C4132" s="17" t="s">
        <v>35</v>
      </c>
      <c r="D4132" s="17">
        <v>63.243566489999999</v>
      </c>
      <c r="E4132" s="17">
        <v>0</v>
      </c>
      <c r="F4132" s="17">
        <v>4906.9174456999999</v>
      </c>
      <c r="G4132" s="17">
        <v>0</v>
      </c>
    </row>
    <row r="4133" spans="1:7" x14ac:dyDescent="0.2">
      <c r="A4133" s="25">
        <v>43221</v>
      </c>
      <c r="B4133" s="17" t="s">
        <v>10</v>
      </c>
      <c r="C4133" s="17" t="s">
        <v>36</v>
      </c>
      <c r="D4133" s="17">
        <v>48.823352020000002</v>
      </c>
      <c r="E4133" s="17">
        <v>0</v>
      </c>
      <c r="F4133" s="17">
        <v>3716.3402445299998</v>
      </c>
      <c r="G4133" s="17">
        <v>0</v>
      </c>
    </row>
    <row r="4134" spans="1:7" x14ac:dyDescent="0.2">
      <c r="A4134" s="25">
        <v>43221</v>
      </c>
      <c r="B4134" s="17" t="s">
        <v>10</v>
      </c>
      <c r="C4134" s="17" t="s">
        <v>37</v>
      </c>
      <c r="D4134" s="17">
        <v>17.5130044</v>
      </c>
      <c r="E4134" s="17">
        <v>0</v>
      </c>
      <c r="F4134" s="17">
        <v>1337.6685771</v>
      </c>
      <c r="G4134" s="17">
        <v>0</v>
      </c>
    </row>
    <row r="4135" spans="1:7" x14ac:dyDescent="0.2">
      <c r="A4135" s="25">
        <v>43221</v>
      </c>
      <c r="B4135" s="17" t="s">
        <v>10</v>
      </c>
      <c r="C4135" s="17" t="s">
        <v>38</v>
      </c>
      <c r="D4135" s="17">
        <v>44.228830619999997</v>
      </c>
      <c r="E4135" s="17">
        <v>0</v>
      </c>
      <c r="F4135" s="17">
        <v>3550.36034384</v>
      </c>
      <c r="G4135" s="17">
        <v>0</v>
      </c>
    </row>
    <row r="4136" spans="1:7" x14ac:dyDescent="0.2">
      <c r="A4136" s="25">
        <v>43221</v>
      </c>
      <c r="B4136" s="17" t="s">
        <v>10</v>
      </c>
      <c r="C4136" s="17" t="s">
        <v>39</v>
      </c>
      <c r="D4136" s="17">
        <v>4.4881170199999998</v>
      </c>
      <c r="E4136" s="17">
        <v>0</v>
      </c>
      <c r="F4136" s="17">
        <v>348.72155299999997</v>
      </c>
      <c r="G4136" s="17">
        <v>0</v>
      </c>
    </row>
    <row r="4137" spans="1:7" x14ac:dyDescent="0.2">
      <c r="A4137" s="25">
        <v>43221</v>
      </c>
      <c r="B4137" s="17" t="s">
        <v>10</v>
      </c>
      <c r="C4137" s="17" t="s">
        <v>40</v>
      </c>
      <c r="D4137" s="17">
        <v>4.3736910599999996</v>
      </c>
      <c r="E4137" s="17">
        <v>0</v>
      </c>
      <c r="F4137" s="17">
        <v>336.46632695</v>
      </c>
      <c r="G4137" s="17">
        <v>0</v>
      </c>
    </row>
    <row r="4138" spans="1:7" x14ac:dyDescent="0.2">
      <c r="A4138" s="25">
        <v>43221</v>
      </c>
      <c r="B4138" s="17" t="s">
        <v>10</v>
      </c>
      <c r="C4138" s="17" t="s">
        <v>41</v>
      </c>
      <c r="D4138" s="17">
        <v>2.7706143000000001</v>
      </c>
      <c r="E4138" s="17">
        <v>0</v>
      </c>
      <c r="F4138" s="17">
        <v>208.80628768</v>
      </c>
      <c r="G4138" s="17">
        <v>0</v>
      </c>
    </row>
    <row r="4139" spans="1:7" x14ac:dyDescent="0.2">
      <c r="A4139" s="25">
        <v>43252</v>
      </c>
      <c r="B4139" s="17" t="s">
        <v>13</v>
      </c>
      <c r="C4139" s="17" t="s">
        <v>34</v>
      </c>
      <c r="D4139" s="17">
        <v>0.82436410000000004</v>
      </c>
      <c r="E4139" s="17">
        <v>9.5221730900000008</v>
      </c>
      <c r="F4139" s="17">
        <v>0</v>
      </c>
      <c r="G4139" s="17">
        <v>0</v>
      </c>
    </row>
    <row r="4140" spans="1:7" x14ac:dyDescent="0.2">
      <c r="A4140" s="25">
        <v>43252</v>
      </c>
      <c r="B4140" s="17" t="s">
        <v>13</v>
      </c>
      <c r="C4140" s="17" t="s">
        <v>35</v>
      </c>
      <c r="D4140" s="17">
        <v>0.99311260000000001</v>
      </c>
      <c r="E4140" s="17">
        <v>10.390024090000001</v>
      </c>
      <c r="F4140" s="17">
        <v>0</v>
      </c>
      <c r="G4140" s="17">
        <v>0</v>
      </c>
    </row>
    <row r="4141" spans="1:7" x14ac:dyDescent="0.2">
      <c r="A4141" s="25">
        <v>43252</v>
      </c>
      <c r="B4141" s="17" t="s">
        <v>13</v>
      </c>
      <c r="C4141" s="17" t="s">
        <v>36</v>
      </c>
      <c r="D4141" s="17">
        <v>1.08184301</v>
      </c>
      <c r="E4141" s="17">
        <v>5.1066513699999998</v>
      </c>
      <c r="F4141" s="17">
        <v>0</v>
      </c>
      <c r="G4141" s="17">
        <v>0</v>
      </c>
    </row>
    <row r="4142" spans="1:7" x14ac:dyDescent="0.2">
      <c r="A4142" s="25">
        <v>43252</v>
      </c>
      <c r="B4142" s="17" t="s">
        <v>13</v>
      </c>
      <c r="C4142" s="17" t="s">
        <v>37</v>
      </c>
      <c r="D4142" s="17">
        <v>8.3353799999999999E-3</v>
      </c>
      <c r="E4142" s="17">
        <v>1.71046874</v>
      </c>
      <c r="F4142" s="17">
        <v>0</v>
      </c>
      <c r="G4142" s="17">
        <v>0</v>
      </c>
    </row>
    <row r="4143" spans="1:7" x14ac:dyDescent="0.2">
      <c r="A4143" s="25">
        <v>43252</v>
      </c>
      <c r="B4143" s="17" t="s">
        <v>13</v>
      </c>
      <c r="C4143" s="17" t="s">
        <v>38</v>
      </c>
      <c r="D4143" s="17">
        <v>0.44214902</v>
      </c>
      <c r="E4143" s="17">
        <v>4.7156342899999997</v>
      </c>
      <c r="F4143" s="17">
        <v>0</v>
      </c>
      <c r="G4143" s="17">
        <v>0</v>
      </c>
    </row>
    <row r="4144" spans="1:7" x14ac:dyDescent="0.2">
      <c r="A4144" s="25">
        <v>43252</v>
      </c>
      <c r="B4144" s="17" t="s">
        <v>13</v>
      </c>
      <c r="C4144" s="17" t="s">
        <v>39</v>
      </c>
      <c r="D4144" s="17">
        <v>0.20988862999999999</v>
      </c>
      <c r="E4144" s="17">
        <v>0.86588922999999995</v>
      </c>
      <c r="F4144" s="17">
        <v>0</v>
      </c>
      <c r="G4144" s="17">
        <v>0</v>
      </c>
    </row>
    <row r="4145" spans="1:7" x14ac:dyDescent="0.2">
      <c r="A4145" s="25">
        <v>43252</v>
      </c>
      <c r="B4145" s="17" t="s">
        <v>13</v>
      </c>
      <c r="C4145" s="17" t="s">
        <v>40</v>
      </c>
      <c r="D4145" s="17">
        <v>0</v>
      </c>
      <c r="E4145" s="17">
        <v>0.30653366999999998</v>
      </c>
      <c r="F4145" s="17">
        <v>0</v>
      </c>
      <c r="G4145" s="17">
        <v>0</v>
      </c>
    </row>
    <row r="4146" spans="1:7" x14ac:dyDescent="0.2">
      <c r="A4146" s="25">
        <v>43252</v>
      </c>
      <c r="B4146" s="17" t="s">
        <v>13</v>
      </c>
      <c r="C4146" s="17" t="s">
        <v>41</v>
      </c>
      <c r="D4146" s="17">
        <v>0.19111164</v>
      </c>
      <c r="E4146" s="17">
        <v>0.67469188999999996</v>
      </c>
      <c r="F4146" s="17">
        <v>0</v>
      </c>
      <c r="G4146" s="17">
        <v>0</v>
      </c>
    </row>
    <row r="4147" spans="1:7" x14ac:dyDescent="0.2">
      <c r="A4147" s="25">
        <v>43252</v>
      </c>
      <c r="B4147" s="17" t="s">
        <v>1</v>
      </c>
      <c r="C4147" s="17" t="s">
        <v>34</v>
      </c>
      <c r="D4147" s="17">
        <v>2.4237325699999999</v>
      </c>
      <c r="E4147" s="17">
        <v>196.36812356999999</v>
      </c>
      <c r="F4147" s="17">
        <v>15.22117811</v>
      </c>
      <c r="G4147" s="17">
        <v>1168.06910647</v>
      </c>
    </row>
    <row r="4148" spans="1:7" x14ac:dyDescent="0.2">
      <c r="A4148" s="25">
        <v>43252</v>
      </c>
      <c r="B4148" s="17" t="s">
        <v>1</v>
      </c>
      <c r="C4148" s="17" t="s">
        <v>35</v>
      </c>
      <c r="D4148" s="17">
        <v>1.93790415</v>
      </c>
      <c r="E4148" s="17">
        <v>189.90603555000001</v>
      </c>
      <c r="F4148" s="17">
        <v>15.92732183</v>
      </c>
      <c r="G4148" s="17">
        <v>1107.0155554200001</v>
      </c>
    </row>
    <row r="4149" spans="1:7" x14ac:dyDescent="0.2">
      <c r="A4149" s="25">
        <v>43252</v>
      </c>
      <c r="B4149" s="17" t="s">
        <v>1</v>
      </c>
      <c r="C4149" s="17" t="s">
        <v>36</v>
      </c>
      <c r="D4149" s="17">
        <v>2.9876268700000002</v>
      </c>
      <c r="E4149" s="17">
        <v>126.25552618</v>
      </c>
      <c r="F4149" s="17">
        <v>14.997381069999999</v>
      </c>
      <c r="G4149" s="17">
        <v>752.14061914000001</v>
      </c>
    </row>
    <row r="4150" spans="1:7" x14ac:dyDescent="0.2">
      <c r="A4150" s="25">
        <v>43252</v>
      </c>
      <c r="B4150" s="17" t="s">
        <v>1</v>
      </c>
      <c r="C4150" s="17" t="s">
        <v>37</v>
      </c>
      <c r="D4150" s="17">
        <v>0.23593790000000001</v>
      </c>
      <c r="E4150" s="17">
        <v>42.52322376</v>
      </c>
      <c r="F4150" s="17">
        <v>1.8813908699999999</v>
      </c>
      <c r="G4150" s="17">
        <v>266.62064631999999</v>
      </c>
    </row>
    <row r="4151" spans="1:7" x14ac:dyDescent="0.2">
      <c r="A4151" s="25">
        <v>43252</v>
      </c>
      <c r="B4151" s="17" t="s">
        <v>1</v>
      </c>
      <c r="C4151" s="17" t="s">
        <v>38</v>
      </c>
      <c r="D4151" s="17">
        <v>1.82728322</v>
      </c>
      <c r="E4151" s="17">
        <v>76.376920620000007</v>
      </c>
      <c r="F4151" s="17">
        <v>12.057226139999999</v>
      </c>
      <c r="G4151" s="17">
        <v>438.1706944</v>
      </c>
    </row>
    <row r="4152" spans="1:7" x14ac:dyDescent="0.2">
      <c r="A4152" s="25">
        <v>43252</v>
      </c>
      <c r="B4152" s="17" t="s">
        <v>1</v>
      </c>
      <c r="C4152" s="17" t="s">
        <v>39</v>
      </c>
      <c r="D4152" s="17">
        <v>2.1138799999999998E-3</v>
      </c>
      <c r="E4152" s="17">
        <v>15.65076689</v>
      </c>
      <c r="F4152" s="17">
        <v>1.6206390000000001E-2</v>
      </c>
      <c r="G4152" s="17">
        <v>89.085346490000006</v>
      </c>
    </row>
    <row r="4153" spans="1:7" x14ac:dyDescent="0.2">
      <c r="A4153" s="25">
        <v>43252</v>
      </c>
      <c r="B4153" s="17" t="s">
        <v>1</v>
      </c>
      <c r="C4153" s="17" t="s">
        <v>40</v>
      </c>
      <c r="D4153" s="17">
        <v>3.4351400000000002E-3</v>
      </c>
      <c r="E4153" s="17">
        <v>3.3266654199999999</v>
      </c>
      <c r="F4153" s="17">
        <v>2.404595E-2</v>
      </c>
      <c r="G4153" s="17">
        <v>18.03514083</v>
      </c>
    </row>
    <row r="4154" spans="1:7" x14ac:dyDescent="0.2">
      <c r="A4154" s="25">
        <v>43252</v>
      </c>
      <c r="B4154" s="17" t="s">
        <v>1</v>
      </c>
      <c r="C4154" s="17" t="s">
        <v>41</v>
      </c>
      <c r="D4154" s="17">
        <v>0</v>
      </c>
      <c r="E4154" s="17">
        <v>10.01797318</v>
      </c>
      <c r="F4154" s="17">
        <v>0</v>
      </c>
      <c r="G4154" s="17">
        <v>51.879545970000002</v>
      </c>
    </row>
    <row r="4155" spans="1:7" x14ac:dyDescent="0.2">
      <c r="A4155" s="25">
        <v>43252</v>
      </c>
      <c r="B4155" s="17" t="s">
        <v>2</v>
      </c>
      <c r="C4155" s="17" t="s">
        <v>34</v>
      </c>
      <c r="D4155" s="17">
        <v>4.97561258</v>
      </c>
      <c r="E4155" s="17">
        <v>341.20906323000003</v>
      </c>
      <c r="F4155" s="17">
        <v>73.815770069999999</v>
      </c>
      <c r="G4155" s="17">
        <v>4847.4442429700002</v>
      </c>
    </row>
    <row r="4156" spans="1:7" x14ac:dyDescent="0.2">
      <c r="A4156" s="25">
        <v>43252</v>
      </c>
      <c r="B4156" s="17" t="s">
        <v>2</v>
      </c>
      <c r="C4156" s="17" t="s">
        <v>35</v>
      </c>
      <c r="D4156" s="17">
        <v>5.41472979</v>
      </c>
      <c r="E4156" s="17">
        <v>287.73698557</v>
      </c>
      <c r="F4156" s="17">
        <v>80.31145574</v>
      </c>
      <c r="G4156" s="17">
        <v>4037.3579338999998</v>
      </c>
    </row>
    <row r="4157" spans="1:7" x14ac:dyDescent="0.2">
      <c r="A4157" s="25">
        <v>43252</v>
      </c>
      <c r="B4157" s="17" t="s">
        <v>2</v>
      </c>
      <c r="C4157" s="17" t="s">
        <v>36</v>
      </c>
      <c r="D4157" s="17">
        <v>3.28595272</v>
      </c>
      <c r="E4157" s="17">
        <v>215.77436347</v>
      </c>
      <c r="F4157" s="17">
        <v>44.545390519999998</v>
      </c>
      <c r="G4157" s="17">
        <v>2969.5940231499999</v>
      </c>
    </row>
    <row r="4158" spans="1:7" x14ac:dyDescent="0.2">
      <c r="A4158" s="25">
        <v>43252</v>
      </c>
      <c r="B4158" s="17" t="s">
        <v>2</v>
      </c>
      <c r="C4158" s="17" t="s">
        <v>37</v>
      </c>
      <c r="D4158" s="17">
        <v>2.5893687500000002</v>
      </c>
      <c r="E4158" s="17">
        <v>82.487942649999994</v>
      </c>
      <c r="F4158" s="17">
        <v>38.309669659999997</v>
      </c>
      <c r="G4158" s="17">
        <v>1147.07060566</v>
      </c>
    </row>
    <row r="4159" spans="1:7" x14ac:dyDescent="0.2">
      <c r="A4159" s="25">
        <v>43252</v>
      </c>
      <c r="B4159" s="17" t="s">
        <v>2</v>
      </c>
      <c r="C4159" s="17" t="s">
        <v>38</v>
      </c>
      <c r="D4159" s="17">
        <v>1.6412920600000001</v>
      </c>
      <c r="E4159" s="17">
        <v>134.14174391</v>
      </c>
      <c r="F4159" s="17">
        <v>25.94864673</v>
      </c>
      <c r="G4159" s="17">
        <v>1927.3265194400001</v>
      </c>
    </row>
    <row r="4160" spans="1:7" x14ac:dyDescent="0.2">
      <c r="A4160" s="25">
        <v>43252</v>
      </c>
      <c r="B4160" s="17" t="s">
        <v>2</v>
      </c>
      <c r="C4160" s="17" t="s">
        <v>39</v>
      </c>
      <c r="D4160" s="17">
        <v>1.0491953000000001</v>
      </c>
      <c r="E4160" s="17">
        <v>28.097308429999998</v>
      </c>
      <c r="F4160" s="17">
        <v>15.128136680000001</v>
      </c>
      <c r="G4160" s="17">
        <v>396.69500333000002</v>
      </c>
    </row>
    <row r="4161" spans="1:7" x14ac:dyDescent="0.2">
      <c r="A4161" s="25">
        <v>43252</v>
      </c>
      <c r="B4161" s="17" t="s">
        <v>2</v>
      </c>
      <c r="C4161" s="17" t="s">
        <v>40</v>
      </c>
      <c r="D4161" s="17">
        <v>0.19275075</v>
      </c>
      <c r="E4161" s="17">
        <v>6.5159443100000001</v>
      </c>
      <c r="F4161" s="17">
        <v>3.22287064</v>
      </c>
      <c r="G4161" s="17">
        <v>89.963557030000004</v>
      </c>
    </row>
    <row r="4162" spans="1:7" x14ac:dyDescent="0.2">
      <c r="A4162" s="25">
        <v>43252</v>
      </c>
      <c r="B4162" s="17" t="s">
        <v>2</v>
      </c>
      <c r="C4162" s="17" t="s">
        <v>41</v>
      </c>
      <c r="D4162" s="17">
        <v>0.21515718</v>
      </c>
      <c r="E4162" s="17">
        <v>15.628659409999999</v>
      </c>
      <c r="F4162" s="17">
        <v>3.4601305199999999</v>
      </c>
      <c r="G4162" s="17">
        <v>212.94009027000001</v>
      </c>
    </row>
    <row r="4163" spans="1:7" x14ac:dyDescent="0.2">
      <c r="A4163" s="25">
        <v>43252</v>
      </c>
      <c r="B4163" s="17" t="s">
        <v>3</v>
      </c>
      <c r="C4163" s="17" t="s">
        <v>34</v>
      </c>
      <c r="D4163" s="17">
        <v>38.462719239999998</v>
      </c>
      <c r="E4163" s="17">
        <v>468.36260952999999</v>
      </c>
      <c r="F4163" s="17">
        <v>913.33078293999995</v>
      </c>
      <c r="G4163" s="17">
        <v>10738.27665521</v>
      </c>
    </row>
    <row r="4164" spans="1:7" x14ac:dyDescent="0.2">
      <c r="A4164" s="25">
        <v>43252</v>
      </c>
      <c r="B4164" s="17" t="s">
        <v>3</v>
      </c>
      <c r="C4164" s="17" t="s">
        <v>35</v>
      </c>
      <c r="D4164" s="17">
        <v>32.227599910000002</v>
      </c>
      <c r="E4164" s="17">
        <v>367.27070235999997</v>
      </c>
      <c r="F4164" s="17">
        <v>768.50699268999995</v>
      </c>
      <c r="G4164" s="17">
        <v>8491.9412409800007</v>
      </c>
    </row>
    <row r="4165" spans="1:7" x14ac:dyDescent="0.2">
      <c r="A4165" s="25">
        <v>43252</v>
      </c>
      <c r="B4165" s="17" t="s">
        <v>3</v>
      </c>
      <c r="C4165" s="17" t="s">
        <v>36</v>
      </c>
      <c r="D4165" s="17">
        <v>23.075080079999999</v>
      </c>
      <c r="E4165" s="17">
        <v>289.38480974999999</v>
      </c>
      <c r="F4165" s="17">
        <v>539.30039668999996</v>
      </c>
      <c r="G4165" s="17">
        <v>6729.5570791800001</v>
      </c>
    </row>
    <row r="4166" spans="1:7" x14ac:dyDescent="0.2">
      <c r="A4166" s="25">
        <v>43252</v>
      </c>
      <c r="B4166" s="17" t="s">
        <v>3</v>
      </c>
      <c r="C4166" s="17" t="s">
        <v>37</v>
      </c>
      <c r="D4166" s="17">
        <v>10.02083335</v>
      </c>
      <c r="E4166" s="17">
        <v>108.71756496</v>
      </c>
      <c r="F4166" s="17">
        <v>234.84179738</v>
      </c>
      <c r="G4166" s="17">
        <v>2519.80772183</v>
      </c>
    </row>
    <row r="4167" spans="1:7" x14ac:dyDescent="0.2">
      <c r="A4167" s="25">
        <v>43252</v>
      </c>
      <c r="B4167" s="17" t="s">
        <v>3</v>
      </c>
      <c r="C4167" s="17" t="s">
        <v>38</v>
      </c>
      <c r="D4167" s="17">
        <v>11.379388000000001</v>
      </c>
      <c r="E4167" s="17">
        <v>158.40640539</v>
      </c>
      <c r="F4167" s="17">
        <v>265.34663806999998</v>
      </c>
      <c r="G4167" s="17">
        <v>3640.6068715599999</v>
      </c>
    </row>
    <row r="4168" spans="1:7" x14ac:dyDescent="0.2">
      <c r="A4168" s="25">
        <v>43252</v>
      </c>
      <c r="B4168" s="17" t="s">
        <v>3</v>
      </c>
      <c r="C4168" s="17" t="s">
        <v>39</v>
      </c>
      <c r="D4168" s="17">
        <v>3.9875606499999998</v>
      </c>
      <c r="E4168" s="17">
        <v>31.878356920000002</v>
      </c>
      <c r="F4168" s="17">
        <v>97.734244360000005</v>
      </c>
      <c r="G4168" s="17">
        <v>736.62878927999998</v>
      </c>
    </row>
    <row r="4169" spans="1:7" x14ac:dyDescent="0.2">
      <c r="A4169" s="25">
        <v>43252</v>
      </c>
      <c r="B4169" s="17" t="s">
        <v>3</v>
      </c>
      <c r="C4169" s="17" t="s">
        <v>40</v>
      </c>
      <c r="D4169" s="17">
        <v>0.69287335000000005</v>
      </c>
      <c r="E4169" s="17">
        <v>11.38501501</v>
      </c>
      <c r="F4169" s="17">
        <v>16.132670359999999</v>
      </c>
      <c r="G4169" s="17">
        <v>259.35832568000001</v>
      </c>
    </row>
    <row r="4170" spans="1:7" x14ac:dyDescent="0.2">
      <c r="A4170" s="25">
        <v>43252</v>
      </c>
      <c r="B4170" s="17" t="s">
        <v>3</v>
      </c>
      <c r="C4170" s="17" t="s">
        <v>41</v>
      </c>
      <c r="D4170" s="17">
        <v>1.87523949</v>
      </c>
      <c r="E4170" s="17">
        <v>24.109827859999999</v>
      </c>
      <c r="F4170" s="17">
        <v>45.539771029999997</v>
      </c>
      <c r="G4170" s="17">
        <v>559.78163861999997</v>
      </c>
    </row>
    <row r="4171" spans="1:7" x14ac:dyDescent="0.2">
      <c r="A4171" s="25">
        <v>43252</v>
      </c>
      <c r="B4171" s="17" t="s">
        <v>4</v>
      </c>
      <c r="C4171" s="17" t="s">
        <v>34</v>
      </c>
      <c r="D4171" s="17">
        <v>47.490382339999996</v>
      </c>
      <c r="E4171" s="17">
        <v>232.53628358</v>
      </c>
      <c r="F4171" s="17">
        <v>1477.40146557</v>
      </c>
      <c r="G4171" s="17">
        <v>7207.0597845100001</v>
      </c>
    </row>
    <row r="4172" spans="1:7" x14ac:dyDescent="0.2">
      <c r="A4172" s="25">
        <v>43252</v>
      </c>
      <c r="B4172" s="17" t="s">
        <v>4</v>
      </c>
      <c r="C4172" s="17" t="s">
        <v>35</v>
      </c>
      <c r="D4172" s="17">
        <v>40.555761879999999</v>
      </c>
      <c r="E4172" s="17">
        <v>205.4959436</v>
      </c>
      <c r="F4172" s="17">
        <v>1255.12093985</v>
      </c>
      <c r="G4172" s="17">
        <v>6367.6606119400003</v>
      </c>
    </row>
    <row r="4173" spans="1:7" x14ac:dyDescent="0.2">
      <c r="A4173" s="25">
        <v>43252</v>
      </c>
      <c r="B4173" s="17" t="s">
        <v>4</v>
      </c>
      <c r="C4173" s="17" t="s">
        <v>36</v>
      </c>
      <c r="D4173" s="17">
        <v>30.41463302</v>
      </c>
      <c r="E4173" s="17">
        <v>164.66485510999999</v>
      </c>
      <c r="F4173" s="17">
        <v>944.01395628</v>
      </c>
      <c r="G4173" s="17">
        <v>5090.10781898</v>
      </c>
    </row>
    <row r="4174" spans="1:7" x14ac:dyDescent="0.2">
      <c r="A4174" s="25">
        <v>43252</v>
      </c>
      <c r="B4174" s="17" t="s">
        <v>4</v>
      </c>
      <c r="C4174" s="17" t="s">
        <v>37</v>
      </c>
      <c r="D4174" s="17">
        <v>17.31960445</v>
      </c>
      <c r="E4174" s="17">
        <v>65.747559100000004</v>
      </c>
      <c r="F4174" s="17">
        <v>539.54029532000004</v>
      </c>
      <c r="G4174" s="17">
        <v>2019.8984023099999</v>
      </c>
    </row>
    <row r="4175" spans="1:7" x14ac:dyDescent="0.2">
      <c r="A4175" s="25">
        <v>43252</v>
      </c>
      <c r="B4175" s="17" t="s">
        <v>4</v>
      </c>
      <c r="C4175" s="17" t="s">
        <v>38</v>
      </c>
      <c r="D4175" s="17">
        <v>11.60740577</v>
      </c>
      <c r="E4175" s="17">
        <v>69.793446380000006</v>
      </c>
      <c r="F4175" s="17">
        <v>360.93688715000002</v>
      </c>
      <c r="G4175" s="17">
        <v>2159.5069465900001</v>
      </c>
    </row>
    <row r="4176" spans="1:7" x14ac:dyDescent="0.2">
      <c r="A4176" s="25">
        <v>43252</v>
      </c>
      <c r="B4176" s="17" t="s">
        <v>4</v>
      </c>
      <c r="C4176" s="17" t="s">
        <v>39</v>
      </c>
      <c r="D4176" s="17">
        <v>3.93590215</v>
      </c>
      <c r="E4176" s="17">
        <v>18.005750110000001</v>
      </c>
      <c r="F4176" s="17">
        <v>122.16430282</v>
      </c>
      <c r="G4176" s="17">
        <v>557.55915847999995</v>
      </c>
    </row>
    <row r="4177" spans="1:7" x14ac:dyDescent="0.2">
      <c r="A4177" s="25">
        <v>43252</v>
      </c>
      <c r="B4177" s="17" t="s">
        <v>4</v>
      </c>
      <c r="C4177" s="17" t="s">
        <v>40</v>
      </c>
      <c r="D4177" s="17">
        <v>1.7438779600000001</v>
      </c>
      <c r="E4177" s="17">
        <v>5.5447810999999998</v>
      </c>
      <c r="F4177" s="17">
        <v>54.36552717</v>
      </c>
      <c r="G4177" s="17">
        <v>170.63749999999999</v>
      </c>
    </row>
    <row r="4178" spans="1:7" x14ac:dyDescent="0.2">
      <c r="A4178" s="25">
        <v>43252</v>
      </c>
      <c r="B4178" s="17" t="s">
        <v>4</v>
      </c>
      <c r="C4178" s="17" t="s">
        <v>41</v>
      </c>
      <c r="D4178" s="17">
        <v>3.5752241599999999</v>
      </c>
      <c r="E4178" s="17">
        <v>13.493631929999999</v>
      </c>
      <c r="F4178" s="17">
        <v>109.78569575</v>
      </c>
      <c r="G4178" s="17">
        <v>415.64295389</v>
      </c>
    </row>
    <row r="4179" spans="1:7" x14ac:dyDescent="0.2">
      <c r="A4179" s="25">
        <v>43252</v>
      </c>
      <c r="B4179" s="17" t="s">
        <v>5</v>
      </c>
      <c r="C4179" s="17" t="s">
        <v>34</v>
      </c>
      <c r="D4179" s="17">
        <v>929.45599623999999</v>
      </c>
      <c r="E4179" s="17">
        <v>0</v>
      </c>
      <c r="F4179" s="17">
        <v>34611.616989709997</v>
      </c>
      <c r="G4179" s="17">
        <v>0</v>
      </c>
    </row>
    <row r="4180" spans="1:7" x14ac:dyDescent="0.2">
      <c r="A4180" s="25">
        <v>43252</v>
      </c>
      <c r="B4180" s="17" t="s">
        <v>5</v>
      </c>
      <c r="C4180" s="17" t="s">
        <v>35</v>
      </c>
      <c r="D4180" s="17">
        <v>722.30781674000002</v>
      </c>
      <c r="E4180" s="17">
        <v>0</v>
      </c>
      <c r="F4180" s="17">
        <v>27041.828400449998</v>
      </c>
      <c r="G4180" s="17">
        <v>0</v>
      </c>
    </row>
    <row r="4181" spans="1:7" x14ac:dyDescent="0.2">
      <c r="A4181" s="25">
        <v>43252</v>
      </c>
      <c r="B4181" s="17" t="s">
        <v>5</v>
      </c>
      <c r="C4181" s="17" t="s">
        <v>36</v>
      </c>
      <c r="D4181" s="17">
        <v>590.57812698999999</v>
      </c>
      <c r="E4181" s="17">
        <v>0</v>
      </c>
      <c r="F4181" s="17">
        <v>22042.769577679999</v>
      </c>
      <c r="G4181" s="17">
        <v>0</v>
      </c>
    </row>
    <row r="4182" spans="1:7" x14ac:dyDescent="0.2">
      <c r="A4182" s="25">
        <v>43252</v>
      </c>
      <c r="B4182" s="17" t="s">
        <v>5</v>
      </c>
      <c r="C4182" s="17" t="s">
        <v>37</v>
      </c>
      <c r="D4182" s="17">
        <v>204.21787413999999</v>
      </c>
      <c r="E4182" s="17">
        <v>0</v>
      </c>
      <c r="F4182" s="17">
        <v>7628.9462503900004</v>
      </c>
      <c r="G4182" s="17">
        <v>0</v>
      </c>
    </row>
    <row r="4183" spans="1:7" x14ac:dyDescent="0.2">
      <c r="A4183" s="25">
        <v>43252</v>
      </c>
      <c r="B4183" s="17" t="s">
        <v>5</v>
      </c>
      <c r="C4183" s="17" t="s">
        <v>38</v>
      </c>
      <c r="D4183" s="17">
        <v>277.72229362000002</v>
      </c>
      <c r="E4183" s="17">
        <v>0</v>
      </c>
      <c r="F4183" s="17">
        <v>10377.377675010001</v>
      </c>
      <c r="G4183" s="17">
        <v>0</v>
      </c>
    </row>
    <row r="4184" spans="1:7" x14ac:dyDescent="0.2">
      <c r="A4184" s="25">
        <v>43252</v>
      </c>
      <c r="B4184" s="17" t="s">
        <v>5</v>
      </c>
      <c r="C4184" s="17" t="s">
        <v>39</v>
      </c>
      <c r="D4184" s="17">
        <v>63.463621570000001</v>
      </c>
      <c r="E4184" s="17">
        <v>0</v>
      </c>
      <c r="F4184" s="17">
        <v>2374.6726915899999</v>
      </c>
      <c r="G4184" s="17">
        <v>0</v>
      </c>
    </row>
    <row r="4185" spans="1:7" x14ac:dyDescent="0.2">
      <c r="A4185" s="25">
        <v>43252</v>
      </c>
      <c r="B4185" s="17" t="s">
        <v>5</v>
      </c>
      <c r="C4185" s="17" t="s">
        <v>40</v>
      </c>
      <c r="D4185" s="17">
        <v>40.284941099999998</v>
      </c>
      <c r="E4185" s="17">
        <v>0</v>
      </c>
      <c r="F4185" s="17">
        <v>1508.9665354799999</v>
      </c>
      <c r="G4185" s="17">
        <v>0</v>
      </c>
    </row>
    <row r="4186" spans="1:7" x14ac:dyDescent="0.2">
      <c r="A4186" s="25">
        <v>43252</v>
      </c>
      <c r="B4186" s="17" t="s">
        <v>5</v>
      </c>
      <c r="C4186" s="17" t="s">
        <v>41</v>
      </c>
      <c r="D4186" s="17">
        <v>74.187128810000004</v>
      </c>
      <c r="E4186" s="17">
        <v>0</v>
      </c>
      <c r="F4186" s="17">
        <v>2758.2872034699999</v>
      </c>
      <c r="G4186" s="17">
        <v>0</v>
      </c>
    </row>
    <row r="4187" spans="1:7" x14ac:dyDescent="0.2">
      <c r="A4187" s="25">
        <v>43252</v>
      </c>
      <c r="B4187" s="17" t="s">
        <v>6</v>
      </c>
      <c r="C4187" s="17" t="s">
        <v>34</v>
      </c>
      <c r="D4187" s="17">
        <v>983.18366987000002</v>
      </c>
      <c r="E4187" s="17">
        <v>0</v>
      </c>
      <c r="F4187" s="17">
        <v>39575.998229620003</v>
      </c>
      <c r="G4187" s="17">
        <v>0</v>
      </c>
    </row>
    <row r="4188" spans="1:7" x14ac:dyDescent="0.2">
      <c r="A4188" s="25">
        <v>43252</v>
      </c>
      <c r="B4188" s="17" t="s">
        <v>6</v>
      </c>
      <c r="C4188" s="17" t="s">
        <v>35</v>
      </c>
      <c r="D4188" s="17">
        <v>807.82414741000002</v>
      </c>
      <c r="E4188" s="17">
        <v>0</v>
      </c>
      <c r="F4188" s="17">
        <v>32507.21268104</v>
      </c>
      <c r="G4188" s="17">
        <v>0</v>
      </c>
    </row>
    <row r="4189" spans="1:7" x14ac:dyDescent="0.2">
      <c r="A4189" s="25">
        <v>43252</v>
      </c>
      <c r="B4189" s="17" t="s">
        <v>6</v>
      </c>
      <c r="C4189" s="17" t="s">
        <v>36</v>
      </c>
      <c r="D4189" s="17">
        <v>569.32408031</v>
      </c>
      <c r="E4189" s="17">
        <v>0</v>
      </c>
      <c r="F4189" s="17">
        <v>22978.199172920002</v>
      </c>
      <c r="G4189" s="17">
        <v>0</v>
      </c>
    </row>
    <row r="4190" spans="1:7" x14ac:dyDescent="0.2">
      <c r="A4190" s="25">
        <v>43252</v>
      </c>
      <c r="B4190" s="17" t="s">
        <v>6</v>
      </c>
      <c r="C4190" s="17" t="s">
        <v>37</v>
      </c>
      <c r="D4190" s="17">
        <v>169.91995568999999</v>
      </c>
      <c r="E4190" s="17">
        <v>0</v>
      </c>
      <c r="F4190" s="17">
        <v>6861.9920520300002</v>
      </c>
      <c r="G4190" s="17">
        <v>0</v>
      </c>
    </row>
    <row r="4191" spans="1:7" x14ac:dyDescent="0.2">
      <c r="A4191" s="25">
        <v>43252</v>
      </c>
      <c r="B4191" s="17" t="s">
        <v>6</v>
      </c>
      <c r="C4191" s="17" t="s">
        <v>38</v>
      </c>
      <c r="D4191" s="17">
        <v>301.54545844</v>
      </c>
      <c r="E4191" s="17">
        <v>0</v>
      </c>
      <c r="F4191" s="17">
        <v>12152.42040209</v>
      </c>
      <c r="G4191" s="17">
        <v>0</v>
      </c>
    </row>
    <row r="4192" spans="1:7" x14ac:dyDescent="0.2">
      <c r="A4192" s="25">
        <v>43252</v>
      </c>
      <c r="B4192" s="17" t="s">
        <v>6</v>
      </c>
      <c r="C4192" s="17" t="s">
        <v>39</v>
      </c>
      <c r="D4192" s="17">
        <v>49.111894880000001</v>
      </c>
      <c r="E4192" s="17">
        <v>0</v>
      </c>
      <c r="F4192" s="17">
        <v>1979.7754685800001</v>
      </c>
      <c r="G4192" s="17">
        <v>0</v>
      </c>
    </row>
    <row r="4193" spans="1:7" x14ac:dyDescent="0.2">
      <c r="A4193" s="25">
        <v>43252</v>
      </c>
      <c r="B4193" s="17" t="s">
        <v>6</v>
      </c>
      <c r="C4193" s="17" t="s">
        <v>40</v>
      </c>
      <c r="D4193" s="17">
        <v>32.89801903</v>
      </c>
      <c r="E4193" s="17">
        <v>0</v>
      </c>
      <c r="F4193" s="17">
        <v>1327.8683711199999</v>
      </c>
      <c r="G4193" s="17">
        <v>0</v>
      </c>
    </row>
    <row r="4194" spans="1:7" x14ac:dyDescent="0.2">
      <c r="A4194" s="25">
        <v>43252</v>
      </c>
      <c r="B4194" s="17" t="s">
        <v>6</v>
      </c>
      <c r="C4194" s="17" t="s">
        <v>41</v>
      </c>
      <c r="D4194" s="17">
        <v>55.801804519999997</v>
      </c>
      <c r="E4194" s="17">
        <v>0</v>
      </c>
      <c r="F4194" s="17">
        <v>2246.9071085300002</v>
      </c>
      <c r="G4194" s="17">
        <v>0</v>
      </c>
    </row>
    <row r="4195" spans="1:7" x14ac:dyDescent="0.2">
      <c r="A4195" s="25">
        <v>43252</v>
      </c>
      <c r="B4195" s="17" t="s">
        <v>7</v>
      </c>
      <c r="C4195" s="17" t="s">
        <v>34</v>
      </c>
      <c r="D4195" s="17">
        <v>260.84849501999997</v>
      </c>
      <c r="E4195" s="17">
        <v>0</v>
      </c>
      <c r="F4195" s="17">
        <v>11972.805526059999</v>
      </c>
      <c r="G4195" s="17">
        <v>0</v>
      </c>
    </row>
    <row r="4196" spans="1:7" x14ac:dyDescent="0.2">
      <c r="A4196" s="25">
        <v>43252</v>
      </c>
      <c r="B4196" s="17" t="s">
        <v>7</v>
      </c>
      <c r="C4196" s="17" t="s">
        <v>35</v>
      </c>
      <c r="D4196" s="17">
        <v>191.44872093999999</v>
      </c>
      <c r="E4196" s="17">
        <v>0</v>
      </c>
      <c r="F4196" s="17">
        <v>8756.0177430599997</v>
      </c>
      <c r="G4196" s="17">
        <v>0</v>
      </c>
    </row>
    <row r="4197" spans="1:7" x14ac:dyDescent="0.2">
      <c r="A4197" s="25">
        <v>43252</v>
      </c>
      <c r="B4197" s="17" t="s">
        <v>7</v>
      </c>
      <c r="C4197" s="17" t="s">
        <v>36</v>
      </c>
      <c r="D4197" s="17">
        <v>152.24242645999999</v>
      </c>
      <c r="E4197" s="17">
        <v>0</v>
      </c>
      <c r="F4197" s="17">
        <v>6981.79159385</v>
      </c>
      <c r="G4197" s="17">
        <v>0</v>
      </c>
    </row>
    <row r="4198" spans="1:7" x14ac:dyDescent="0.2">
      <c r="A4198" s="25">
        <v>43252</v>
      </c>
      <c r="B4198" s="17" t="s">
        <v>7</v>
      </c>
      <c r="C4198" s="17" t="s">
        <v>37</v>
      </c>
      <c r="D4198" s="17">
        <v>46.873847830000003</v>
      </c>
      <c r="E4198" s="17">
        <v>0</v>
      </c>
      <c r="F4198" s="17">
        <v>2139.8262182200001</v>
      </c>
      <c r="G4198" s="17">
        <v>0</v>
      </c>
    </row>
    <row r="4199" spans="1:7" x14ac:dyDescent="0.2">
      <c r="A4199" s="25">
        <v>43252</v>
      </c>
      <c r="B4199" s="17" t="s">
        <v>7</v>
      </c>
      <c r="C4199" s="17" t="s">
        <v>38</v>
      </c>
      <c r="D4199" s="17">
        <v>91.418737050000004</v>
      </c>
      <c r="E4199" s="17">
        <v>0</v>
      </c>
      <c r="F4199" s="17">
        <v>4208.5343911700002</v>
      </c>
      <c r="G4199" s="17">
        <v>0</v>
      </c>
    </row>
    <row r="4200" spans="1:7" x14ac:dyDescent="0.2">
      <c r="A4200" s="25">
        <v>43252</v>
      </c>
      <c r="B4200" s="17" t="s">
        <v>7</v>
      </c>
      <c r="C4200" s="17" t="s">
        <v>39</v>
      </c>
      <c r="D4200" s="17">
        <v>14.16269127</v>
      </c>
      <c r="E4200" s="17">
        <v>0</v>
      </c>
      <c r="F4200" s="17">
        <v>651.72262694999995</v>
      </c>
      <c r="G4200" s="17">
        <v>0</v>
      </c>
    </row>
    <row r="4201" spans="1:7" x14ac:dyDescent="0.2">
      <c r="A4201" s="25">
        <v>43252</v>
      </c>
      <c r="B4201" s="17" t="s">
        <v>7</v>
      </c>
      <c r="C4201" s="17" t="s">
        <v>40</v>
      </c>
      <c r="D4201" s="17">
        <v>10.37603915</v>
      </c>
      <c r="E4201" s="17">
        <v>0</v>
      </c>
      <c r="F4201" s="17">
        <v>476.77660541</v>
      </c>
      <c r="G4201" s="17">
        <v>0</v>
      </c>
    </row>
    <row r="4202" spans="1:7" x14ac:dyDescent="0.2">
      <c r="A4202" s="25">
        <v>43252</v>
      </c>
      <c r="B4202" s="17" t="s">
        <v>7</v>
      </c>
      <c r="C4202" s="17" t="s">
        <v>41</v>
      </c>
      <c r="D4202" s="17">
        <v>12.81351808</v>
      </c>
      <c r="E4202" s="17">
        <v>0</v>
      </c>
      <c r="F4202" s="17">
        <v>584.62152452999999</v>
      </c>
      <c r="G4202" s="17">
        <v>0</v>
      </c>
    </row>
    <row r="4203" spans="1:7" x14ac:dyDescent="0.2">
      <c r="A4203" s="25">
        <v>43252</v>
      </c>
      <c r="B4203" s="17" t="s">
        <v>8</v>
      </c>
      <c r="C4203" s="17" t="s">
        <v>34</v>
      </c>
      <c r="D4203" s="17">
        <v>298.7641228</v>
      </c>
      <c r="E4203" s="17">
        <v>0</v>
      </c>
      <c r="F4203" s="17">
        <v>15324.162739810001</v>
      </c>
      <c r="G4203" s="17">
        <v>0</v>
      </c>
    </row>
    <row r="4204" spans="1:7" x14ac:dyDescent="0.2">
      <c r="A4204" s="25">
        <v>43252</v>
      </c>
      <c r="B4204" s="17" t="s">
        <v>8</v>
      </c>
      <c r="C4204" s="17" t="s">
        <v>35</v>
      </c>
      <c r="D4204" s="17">
        <v>239.32953935</v>
      </c>
      <c r="E4204" s="17">
        <v>0</v>
      </c>
      <c r="F4204" s="17">
        <v>12315.608305039999</v>
      </c>
      <c r="G4204" s="17">
        <v>0</v>
      </c>
    </row>
    <row r="4205" spans="1:7" x14ac:dyDescent="0.2">
      <c r="A4205" s="25">
        <v>43252</v>
      </c>
      <c r="B4205" s="17" t="s">
        <v>8</v>
      </c>
      <c r="C4205" s="17" t="s">
        <v>36</v>
      </c>
      <c r="D4205" s="17">
        <v>185.74405530000001</v>
      </c>
      <c r="E4205" s="17">
        <v>0</v>
      </c>
      <c r="F4205" s="17">
        <v>9601.3612520799998</v>
      </c>
      <c r="G4205" s="17">
        <v>0</v>
      </c>
    </row>
    <row r="4206" spans="1:7" x14ac:dyDescent="0.2">
      <c r="A4206" s="25">
        <v>43252</v>
      </c>
      <c r="B4206" s="17" t="s">
        <v>8</v>
      </c>
      <c r="C4206" s="17" t="s">
        <v>37</v>
      </c>
      <c r="D4206" s="17">
        <v>56.70357826</v>
      </c>
      <c r="E4206" s="17">
        <v>0</v>
      </c>
      <c r="F4206" s="17">
        <v>2922.3845259999998</v>
      </c>
      <c r="G4206" s="17">
        <v>0</v>
      </c>
    </row>
    <row r="4207" spans="1:7" x14ac:dyDescent="0.2">
      <c r="A4207" s="25">
        <v>43252</v>
      </c>
      <c r="B4207" s="17" t="s">
        <v>8</v>
      </c>
      <c r="C4207" s="17" t="s">
        <v>38</v>
      </c>
      <c r="D4207" s="17">
        <v>112.47826951</v>
      </c>
      <c r="E4207" s="17">
        <v>0</v>
      </c>
      <c r="F4207" s="17">
        <v>5814.5920393699998</v>
      </c>
      <c r="G4207" s="17">
        <v>0</v>
      </c>
    </row>
    <row r="4208" spans="1:7" x14ac:dyDescent="0.2">
      <c r="A4208" s="25">
        <v>43252</v>
      </c>
      <c r="B4208" s="17" t="s">
        <v>8</v>
      </c>
      <c r="C4208" s="17" t="s">
        <v>39</v>
      </c>
      <c r="D4208" s="17">
        <v>16.03275579</v>
      </c>
      <c r="E4208" s="17">
        <v>0</v>
      </c>
      <c r="F4208" s="17">
        <v>822.95570365000003</v>
      </c>
      <c r="G4208" s="17">
        <v>0</v>
      </c>
    </row>
    <row r="4209" spans="1:7" x14ac:dyDescent="0.2">
      <c r="A4209" s="25">
        <v>43252</v>
      </c>
      <c r="B4209" s="17" t="s">
        <v>8</v>
      </c>
      <c r="C4209" s="17" t="s">
        <v>40</v>
      </c>
      <c r="D4209" s="17">
        <v>11.95040141</v>
      </c>
      <c r="E4209" s="17">
        <v>0</v>
      </c>
      <c r="F4209" s="17">
        <v>625.31689892999998</v>
      </c>
      <c r="G4209" s="17">
        <v>0</v>
      </c>
    </row>
    <row r="4210" spans="1:7" x14ac:dyDescent="0.2">
      <c r="A4210" s="25">
        <v>43252</v>
      </c>
      <c r="B4210" s="17" t="s">
        <v>8</v>
      </c>
      <c r="C4210" s="17" t="s">
        <v>41</v>
      </c>
      <c r="D4210" s="17">
        <v>14.863338499999999</v>
      </c>
      <c r="E4210" s="17">
        <v>0</v>
      </c>
      <c r="F4210" s="17">
        <v>760.33172124999999</v>
      </c>
      <c r="G4210" s="17">
        <v>0</v>
      </c>
    </row>
    <row r="4211" spans="1:7" x14ac:dyDescent="0.2">
      <c r="A4211" s="25">
        <v>43252</v>
      </c>
      <c r="B4211" s="17" t="s">
        <v>9</v>
      </c>
      <c r="C4211" s="17" t="s">
        <v>34</v>
      </c>
      <c r="D4211" s="17">
        <v>109.76088706</v>
      </c>
      <c r="E4211" s="17">
        <v>0</v>
      </c>
      <c r="F4211" s="17">
        <v>6703.9308400600003</v>
      </c>
      <c r="G4211" s="17">
        <v>0</v>
      </c>
    </row>
    <row r="4212" spans="1:7" x14ac:dyDescent="0.2">
      <c r="A4212" s="25">
        <v>43252</v>
      </c>
      <c r="B4212" s="17" t="s">
        <v>9</v>
      </c>
      <c r="C4212" s="17" t="s">
        <v>35</v>
      </c>
      <c r="D4212" s="17">
        <v>105.04063773999999</v>
      </c>
      <c r="E4212" s="17">
        <v>0</v>
      </c>
      <c r="F4212" s="17">
        <v>6399.4764318099997</v>
      </c>
      <c r="G4212" s="17">
        <v>0</v>
      </c>
    </row>
    <row r="4213" spans="1:7" x14ac:dyDescent="0.2">
      <c r="A4213" s="25">
        <v>43252</v>
      </c>
      <c r="B4213" s="17" t="s">
        <v>9</v>
      </c>
      <c r="C4213" s="17" t="s">
        <v>36</v>
      </c>
      <c r="D4213" s="17">
        <v>81.835762040000006</v>
      </c>
      <c r="E4213" s="17">
        <v>0</v>
      </c>
      <c r="F4213" s="17">
        <v>4979.7665585699997</v>
      </c>
      <c r="G4213" s="17">
        <v>0</v>
      </c>
    </row>
    <row r="4214" spans="1:7" x14ac:dyDescent="0.2">
      <c r="A4214" s="25">
        <v>43252</v>
      </c>
      <c r="B4214" s="17" t="s">
        <v>9</v>
      </c>
      <c r="C4214" s="17" t="s">
        <v>37</v>
      </c>
      <c r="D4214" s="17">
        <v>23.52757394</v>
      </c>
      <c r="E4214" s="17">
        <v>0</v>
      </c>
      <c r="F4214" s="17">
        <v>1427.91028839</v>
      </c>
      <c r="G4214" s="17">
        <v>0</v>
      </c>
    </row>
    <row r="4215" spans="1:7" x14ac:dyDescent="0.2">
      <c r="A4215" s="25">
        <v>43252</v>
      </c>
      <c r="B4215" s="17" t="s">
        <v>9</v>
      </c>
      <c r="C4215" s="17" t="s">
        <v>38</v>
      </c>
      <c r="D4215" s="17">
        <v>44.498952359999997</v>
      </c>
      <c r="E4215" s="17">
        <v>0</v>
      </c>
      <c r="F4215" s="17">
        <v>2716.9246686299998</v>
      </c>
      <c r="G4215" s="17">
        <v>0</v>
      </c>
    </row>
    <row r="4216" spans="1:7" x14ac:dyDescent="0.2">
      <c r="A4216" s="25">
        <v>43252</v>
      </c>
      <c r="B4216" s="17" t="s">
        <v>9</v>
      </c>
      <c r="C4216" s="17" t="s">
        <v>39</v>
      </c>
      <c r="D4216" s="17">
        <v>5.2173206700000003</v>
      </c>
      <c r="E4216" s="17">
        <v>0</v>
      </c>
      <c r="F4216" s="17">
        <v>320.10384999000001</v>
      </c>
      <c r="G4216" s="17">
        <v>0</v>
      </c>
    </row>
    <row r="4217" spans="1:7" x14ac:dyDescent="0.2">
      <c r="A4217" s="25">
        <v>43252</v>
      </c>
      <c r="B4217" s="17" t="s">
        <v>9</v>
      </c>
      <c r="C4217" s="17" t="s">
        <v>40</v>
      </c>
      <c r="D4217" s="17">
        <v>4.9996654400000002</v>
      </c>
      <c r="E4217" s="17">
        <v>0</v>
      </c>
      <c r="F4217" s="17">
        <v>303.43901088000001</v>
      </c>
      <c r="G4217" s="17">
        <v>0</v>
      </c>
    </row>
    <row r="4218" spans="1:7" x14ac:dyDescent="0.2">
      <c r="A4218" s="25">
        <v>43252</v>
      </c>
      <c r="B4218" s="17" t="s">
        <v>9</v>
      </c>
      <c r="C4218" s="17" t="s">
        <v>41</v>
      </c>
      <c r="D4218" s="17">
        <v>4.3247164099999997</v>
      </c>
      <c r="E4218" s="17">
        <v>0</v>
      </c>
      <c r="F4218" s="17">
        <v>265.08912086999999</v>
      </c>
      <c r="G4218" s="17">
        <v>0</v>
      </c>
    </row>
    <row r="4219" spans="1:7" x14ac:dyDescent="0.2">
      <c r="A4219" s="25">
        <v>43252</v>
      </c>
      <c r="B4219" s="17" t="s">
        <v>10</v>
      </c>
      <c r="C4219" s="17" t="s">
        <v>34</v>
      </c>
      <c r="D4219" s="17">
        <v>64.088001829999996</v>
      </c>
      <c r="E4219" s="17">
        <v>0</v>
      </c>
      <c r="F4219" s="17">
        <v>4925.4568963199999</v>
      </c>
      <c r="G4219" s="17">
        <v>0</v>
      </c>
    </row>
    <row r="4220" spans="1:7" x14ac:dyDescent="0.2">
      <c r="A4220" s="25">
        <v>43252</v>
      </c>
      <c r="B4220" s="17" t="s">
        <v>10</v>
      </c>
      <c r="C4220" s="17" t="s">
        <v>35</v>
      </c>
      <c r="D4220" s="17">
        <v>51.134646459999999</v>
      </c>
      <c r="E4220" s="17">
        <v>0</v>
      </c>
      <c r="F4220" s="17">
        <v>4011.3485282900001</v>
      </c>
      <c r="G4220" s="17">
        <v>0</v>
      </c>
    </row>
    <row r="4221" spans="1:7" x14ac:dyDescent="0.2">
      <c r="A4221" s="25">
        <v>43252</v>
      </c>
      <c r="B4221" s="17" t="s">
        <v>10</v>
      </c>
      <c r="C4221" s="17" t="s">
        <v>36</v>
      </c>
      <c r="D4221" s="17">
        <v>47.260031699999999</v>
      </c>
      <c r="E4221" s="17">
        <v>0</v>
      </c>
      <c r="F4221" s="17">
        <v>3622.39088803</v>
      </c>
      <c r="G4221" s="17">
        <v>0</v>
      </c>
    </row>
    <row r="4222" spans="1:7" x14ac:dyDescent="0.2">
      <c r="A4222" s="25">
        <v>43252</v>
      </c>
      <c r="B4222" s="17" t="s">
        <v>10</v>
      </c>
      <c r="C4222" s="17" t="s">
        <v>37</v>
      </c>
      <c r="D4222" s="17">
        <v>16.095916419999998</v>
      </c>
      <c r="E4222" s="17">
        <v>0</v>
      </c>
      <c r="F4222" s="17">
        <v>1207.3129559199999</v>
      </c>
      <c r="G4222" s="17">
        <v>0</v>
      </c>
    </row>
    <row r="4223" spans="1:7" x14ac:dyDescent="0.2">
      <c r="A4223" s="25">
        <v>43252</v>
      </c>
      <c r="B4223" s="17" t="s">
        <v>10</v>
      </c>
      <c r="C4223" s="17" t="s">
        <v>38</v>
      </c>
      <c r="D4223" s="17">
        <v>52.642395039999997</v>
      </c>
      <c r="E4223" s="17">
        <v>0</v>
      </c>
      <c r="F4223" s="17">
        <v>4224.9486976400003</v>
      </c>
      <c r="G4223" s="17">
        <v>0</v>
      </c>
    </row>
    <row r="4224" spans="1:7" x14ac:dyDescent="0.2">
      <c r="A4224" s="25">
        <v>43252</v>
      </c>
      <c r="B4224" s="17" t="s">
        <v>10</v>
      </c>
      <c r="C4224" s="17" t="s">
        <v>39</v>
      </c>
      <c r="D4224" s="17">
        <v>3.8598663800000002</v>
      </c>
      <c r="E4224" s="17">
        <v>0</v>
      </c>
      <c r="F4224" s="17">
        <v>299.45052064999999</v>
      </c>
      <c r="G4224" s="17">
        <v>0</v>
      </c>
    </row>
    <row r="4225" spans="1:7" x14ac:dyDescent="0.2">
      <c r="A4225" s="25">
        <v>43252</v>
      </c>
      <c r="B4225" s="17" t="s">
        <v>10</v>
      </c>
      <c r="C4225" s="17" t="s">
        <v>40</v>
      </c>
      <c r="D4225" s="17">
        <v>3.9250937800000001</v>
      </c>
      <c r="E4225" s="17">
        <v>0</v>
      </c>
      <c r="F4225" s="17">
        <v>300.30468630000001</v>
      </c>
      <c r="G4225" s="17">
        <v>0</v>
      </c>
    </row>
    <row r="4226" spans="1:7" x14ac:dyDescent="0.2">
      <c r="A4226" s="25">
        <v>43252</v>
      </c>
      <c r="B4226" s="17" t="s">
        <v>10</v>
      </c>
      <c r="C4226" s="17" t="s">
        <v>41</v>
      </c>
      <c r="D4226" s="17">
        <v>2.22042085</v>
      </c>
      <c r="E4226" s="17">
        <v>0</v>
      </c>
      <c r="F4226" s="17">
        <v>160.83341493</v>
      </c>
      <c r="G4226" s="17">
        <v>0</v>
      </c>
    </row>
    <row r="4227" spans="1:7" x14ac:dyDescent="0.2">
      <c r="A4227" s="25">
        <v>43282</v>
      </c>
      <c r="B4227" s="17" t="s">
        <v>13</v>
      </c>
      <c r="C4227" s="17" t="s">
        <v>34</v>
      </c>
      <c r="D4227" s="17">
        <v>1.62747167</v>
      </c>
      <c r="E4227" s="17">
        <v>9.5543057099999995</v>
      </c>
      <c r="F4227" s="17">
        <v>0</v>
      </c>
      <c r="G4227" s="17">
        <v>0</v>
      </c>
    </row>
    <row r="4228" spans="1:7" x14ac:dyDescent="0.2">
      <c r="A4228" s="25">
        <v>43282</v>
      </c>
      <c r="B4228" s="17" t="s">
        <v>13</v>
      </c>
      <c r="C4228" s="17" t="s">
        <v>35</v>
      </c>
      <c r="D4228" s="17">
        <v>3.17025669</v>
      </c>
      <c r="E4228" s="17">
        <v>14.02192273</v>
      </c>
      <c r="F4228" s="17">
        <v>0</v>
      </c>
      <c r="G4228" s="17">
        <v>0</v>
      </c>
    </row>
    <row r="4229" spans="1:7" x14ac:dyDescent="0.2">
      <c r="A4229" s="25">
        <v>43282</v>
      </c>
      <c r="B4229" s="17" t="s">
        <v>13</v>
      </c>
      <c r="C4229" s="17" t="s">
        <v>36</v>
      </c>
      <c r="D4229" s="17">
        <v>1.17344553</v>
      </c>
      <c r="E4229" s="17">
        <v>7.7748368699999997</v>
      </c>
      <c r="F4229" s="17">
        <v>0</v>
      </c>
      <c r="G4229" s="17">
        <v>0</v>
      </c>
    </row>
    <row r="4230" spans="1:7" x14ac:dyDescent="0.2">
      <c r="A4230" s="25">
        <v>43282</v>
      </c>
      <c r="B4230" s="17" t="s">
        <v>13</v>
      </c>
      <c r="C4230" s="17" t="s">
        <v>37</v>
      </c>
      <c r="D4230" s="17">
        <v>0.62930079999999999</v>
      </c>
      <c r="E4230" s="17">
        <v>1.2041326299999999</v>
      </c>
      <c r="F4230" s="17">
        <v>0</v>
      </c>
      <c r="G4230" s="17">
        <v>0</v>
      </c>
    </row>
    <row r="4231" spans="1:7" x14ac:dyDescent="0.2">
      <c r="A4231" s="25">
        <v>43282</v>
      </c>
      <c r="B4231" s="17" t="s">
        <v>13</v>
      </c>
      <c r="C4231" s="17" t="s">
        <v>38</v>
      </c>
      <c r="D4231" s="17">
        <v>1.0851033699999999</v>
      </c>
      <c r="E4231" s="17">
        <v>3.2823437599999998</v>
      </c>
      <c r="F4231" s="17">
        <v>0</v>
      </c>
      <c r="G4231" s="17">
        <v>0</v>
      </c>
    </row>
    <row r="4232" spans="1:7" x14ac:dyDescent="0.2">
      <c r="A4232" s="25">
        <v>43282</v>
      </c>
      <c r="B4232" s="17" t="s">
        <v>13</v>
      </c>
      <c r="C4232" s="17" t="s">
        <v>39</v>
      </c>
      <c r="D4232" s="17">
        <v>0.12870624999999999</v>
      </c>
      <c r="E4232" s="17">
        <v>1.2463560600000001</v>
      </c>
      <c r="F4232" s="17">
        <v>0</v>
      </c>
      <c r="G4232" s="17">
        <v>0</v>
      </c>
    </row>
    <row r="4233" spans="1:7" x14ac:dyDescent="0.2">
      <c r="A4233" s="25">
        <v>43282</v>
      </c>
      <c r="B4233" s="17" t="s">
        <v>13</v>
      </c>
      <c r="C4233" s="17" t="s">
        <v>40</v>
      </c>
      <c r="D4233" s="17">
        <v>0</v>
      </c>
      <c r="E4233" s="17">
        <v>0.14886155000000001</v>
      </c>
      <c r="F4233" s="17">
        <v>0</v>
      </c>
      <c r="G4233" s="17">
        <v>0</v>
      </c>
    </row>
    <row r="4234" spans="1:7" x14ac:dyDescent="0.2">
      <c r="A4234" s="25">
        <v>43282</v>
      </c>
      <c r="B4234" s="17" t="s">
        <v>13</v>
      </c>
      <c r="C4234" s="17" t="s">
        <v>41</v>
      </c>
      <c r="D4234" s="17">
        <v>0</v>
      </c>
      <c r="E4234" s="17">
        <v>0.43642294999999998</v>
      </c>
      <c r="F4234" s="17">
        <v>0</v>
      </c>
      <c r="G4234" s="17">
        <v>0</v>
      </c>
    </row>
    <row r="4235" spans="1:7" x14ac:dyDescent="0.2">
      <c r="A4235" s="25">
        <v>43282</v>
      </c>
      <c r="B4235" s="17" t="s">
        <v>1</v>
      </c>
      <c r="C4235" s="17" t="s">
        <v>34</v>
      </c>
      <c r="D4235" s="17">
        <v>1.4362993399999999</v>
      </c>
      <c r="E4235" s="17">
        <v>181.58333708000001</v>
      </c>
      <c r="F4235" s="17">
        <v>7.2702513399999997</v>
      </c>
      <c r="G4235" s="17">
        <v>1057.82904287</v>
      </c>
    </row>
    <row r="4236" spans="1:7" x14ac:dyDescent="0.2">
      <c r="A4236" s="25">
        <v>43282</v>
      </c>
      <c r="B4236" s="17" t="s">
        <v>1</v>
      </c>
      <c r="C4236" s="17" t="s">
        <v>35</v>
      </c>
      <c r="D4236" s="17">
        <v>4.0627431400000003</v>
      </c>
      <c r="E4236" s="17">
        <v>168.93168679999999</v>
      </c>
      <c r="F4236" s="17">
        <v>25.241541489999999</v>
      </c>
      <c r="G4236" s="17">
        <v>987.91861918999996</v>
      </c>
    </row>
    <row r="4237" spans="1:7" x14ac:dyDescent="0.2">
      <c r="A4237" s="25">
        <v>43282</v>
      </c>
      <c r="B4237" s="17" t="s">
        <v>1</v>
      </c>
      <c r="C4237" s="17" t="s">
        <v>36</v>
      </c>
      <c r="D4237" s="17">
        <v>5.4385481799999997</v>
      </c>
      <c r="E4237" s="17">
        <v>114.97713217</v>
      </c>
      <c r="F4237" s="17">
        <v>31.625495399999998</v>
      </c>
      <c r="G4237" s="17">
        <v>657.85077221999995</v>
      </c>
    </row>
    <row r="4238" spans="1:7" x14ac:dyDescent="0.2">
      <c r="A4238" s="25">
        <v>43282</v>
      </c>
      <c r="B4238" s="17" t="s">
        <v>1</v>
      </c>
      <c r="C4238" s="17" t="s">
        <v>37</v>
      </c>
      <c r="D4238" s="17">
        <v>0.79385592000000005</v>
      </c>
      <c r="E4238" s="17">
        <v>40.282347020000003</v>
      </c>
      <c r="F4238" s="17">
        <v>5.6354326099999996</v>
      </c>
      <c r="G4238" s="17">
        <v>247.79883340000001</v>
      </c>
    </row>
    <row r="4239" spans="1:7" x14ac:dyDescent="0.2">
      <c r="A4239" s="25">
        <v>43282</v>
      </c>
      <c r="B4239" s="17" t="s">
        <v>1</v>
      </c>
      <c r="C4239" s="17" t="s">
        <v>38</v>
      </c>
      <c r="D4239" s="17">
        <v>1.08317927</v>
      </c>
      <c r="E4239" s="17">
        <v>67.34988491</v>
      </c>
      <c r="F4239" s="17">
        <v>6.4864502899999996</v>
      </c>
      <c r="G4239" s="17">
        <v>398.60650686000002</v>
      </c>
    </row>
    <row r="4240" spans="1:7" x14ac:dyDescent="0.2">
      <c r="A4240" s="25">
        <v>43282</v>
      </c>
      <c r="B4240" s="17" t="s">
        <v>1</v>
      </c>
      <c r="C4240" s="17" t="s">
        <v>39</v>
      </c>
      <c r="D4240" s="17">
        <v>8.3513980000000002E-2</v>
      </c>
      <c r="E4240" s="17">
        <v>15.709546749999999</v>
      </c>
      <c r="F4240" s="17">
        <v>0.66740725000000001</v>
      </c>
      <c r="G4240" s="17">
        <v>88.996025840000001</v>
      </c>
    </row>
    <row r="4241" spans="1:7" x14ac:dyDescent="0.2">
      <c r="A4241" s="25">
        <v>43282</v>
      </c>
      <c r="B4241" s="17" t="s">
        <v>1</v>
      </c>
      <c r="C4241" s="17" t="s">
        <v>40</v>
      </c>
      <c r="D4241" s="17">
        <v>0.32236287000000002</v>
      </c>
      <c r="E4241" s="17">
        <v>3.2254630199999998</v>
      </c>
      <c r="F4241" s="17">
        <v>2.44848876</v>
      </c>
      <c r="G4241" s="17">
        <v>18.35667321</v>
      </c>
    </row>
    <row r="4242" spans="1:7" x14ac:dyDescent="0.2">
      <c r="A4242" s="25">
        <v>43282</v>
      </c>
      <c r="B4242" s="17" t="s">
        <v>1</v>
      </c>
      <c r="C4242" s="17" t="s">
        <v>41</v>
      </c>
      <c r="D4242" s="17">
        <v>0.15968098</v>
      </c>
      <c r="E4242" s="17">
        <v>9.7183191699999991</v>
      </c>
      <c r="F4242" s="17">
        <v>0.95808590000000005</v>
      </c>
      <c r="G4242" s="17">
        <v>54.88039002</v>
      </c>
    </row>
    <row r="4243" spans="1:7" x14ac:dyDescent="0.2">
      <c r="A4243" s="25">
        <v>43282</v>
      </c>
      <c r="B4243" s="17" t="s">
        <v>2</v>
      </c>
      <c r="C4243" s="17" t="s">
        <v>34</v>
      </c>
      <c r="D4243" s="17">
        <v>9.3444599099999994</v>
      </c>
      <c r="E4243" s="17">
        <v>315.38991482</v>
      </c>
      <c r="F4243" s="17">
        <v>143.51845273999999</v>
      </c>
      <c r="G4243" s="17">
        <v>4444.9720923000004</v>
      </c>
    </row>
    <row r="4244" spans="1:7" x14ac:dyDescent="0.2">
      <c r="A4244" s="25">
        <v>43282</v>
      </c>
      <c r="B4244" s="17" t="s">
        <v>2</v>
      </c>
      <c r="C4244" s="17" t="s">
        <v>35</v>
      </c>
      <c r="D4244" s="17">
        <v>7.7589311800000003</v>
      </c>
      <c r="E4244" s="17">
        <v>301.84795738000003</v>
      </c>
      <c r="F4244" s="17">
        <v>118.22210067</v>
      </c>
      <c r="G4244" s="17">
        <v>4283.7982576699997</v>
      </c>
    </row>
    <row r="4245" spans="1:7" x14ac:dyDescent="0.2">
      <c r="A4245" s="25">
        <v>43282</v>
      </c>
      <c r="B4245" s="17" t="s">
        <v>2</v>
      </c>
      <c r="C4245" s="17" t="s">
        <v>36</v>
      </c>
      <c r="D4245" s="17">
        <v>6.44069176</v>
      </c>
      <c r="E4245" s="17">
        <v>220.08636304000001</v>
      </c>
      <c r="F4245" s="17">
        <v>95.026924829999999</v>
      </c>
      <c r="G4245" s="17">
        <v>3014.8464611600002</v>
      </c>
    </row>
    <row r="4246" spans="1:7" x14ac:dyDescent="0.2">
      <c r="A4246" s="25">
        <v>43282</v>
      </c>
      <c r="B4246" s="17" t="s">
        <v>2</v>
      </c>
      <c r="C4246" s="17" t="s">
        <v>37</v>
      </c>
      <c r="D4246" s="17">
        <v>1.4997523800000001</v>
      </c>
      <c r="E4246" s="17">
        <v>79.434439380000001</v>
      </c>
      <c r="F4246" s="17">
        <v>22.43181701</v>
      </c>
      <c r="G4246" s="17">
        <v>1110.54905794</v>
      </c>
    </row>
    <row r="4247" spans="1:7" x14ac:dyDescent="0.2">
      <c r="A4247" s="25">
        <v>43282</v>
      </c>
      <c r="B4247" s="17" t="s">
        <v>2</v>
      </c>
      <c r="C4247" s="17" t="s">
        <v>38</v>
      </c>
      <c r="D4247" s="17">
        <v>3.41944537</v>
      </c>
      <c r="E4247" s="17">
        <v>129.00699963</v>
      </c>
      <c r="F4247" s="17">
        <v>52.213883680000002</v>
      </c>
      <c r="G4247" s="17">
        <v>1813.0217481</v>
      </c>
    </row>
    <row r="4248" spans="1:7" x14ac:dyDescent="0.2">
      <c r="A4248" s="25">
        <v>43282</v>
      </c>
      <c r="B4248" s="17" t="s">
        <v>2</v>
      </c>
      <c r="C4248" s="17" t="s">
        <v>39</v>
      </c>
      <c r="D4248" s="17">
        <v>0.84914367000000002</v>
      </c>
      <c r="E4248" s="17">
        <v>27.68505699</v>
      </c>
      <c r="F4248" s="17">
        <v>13.47454127</v>
      </c>
      <c r="G4248" s="17">
        <v>395.36552329</v>
      </c>
    </row>
    <row r="4249" spans="1:7" x14ac:dyDescent="0.2">
      <c r="A4249" s="25">
        <v>43282</v>
      </c>
      <c r="B4249" s="17" t="s">
        <v>2</v>
      </c>
      <c r="C4249" s="17" t="s">
        <v>40</v>
      </c>
      <c r="D4249" s="17">
        <v>3.4806959999999998E-2</v>
      </c>
      <c r="E4249" s="17">
        <v>5.4240332100000002</v>
      </c>
      <c r="F4249" s="17">
        <v>0.60413324999999996</v>
      </c>
      <c r="G4249" s="17">
        <v>76.630815040000002</v>
      </c>
    </row>
    <row r="4250" spans="1:7" x14ac:dyDescent="0.2">
      <c r="A4250" s="25">
        <v>43282</v>
      </c>
      <c r="B4250" s="17" t="s">
        <v>2</v>
      </c>
      <c r="C4250" s="17" t="s">
        <v>41</v>
      </c>
      <c r="D4250" s="17">
        <v>0.51393243</v>
      </c>
      <c r="E4250" s="17">
        <v>14.906037899999999</v>
      </c>
      <c r="F4250" s="17">
        <v>6.5619754600000002</v>
      </c>
      <c r="G4250" s="17">
        <v>207.82384765</v>
      </c>
    </row>
    <row r="4251" spans="1:7" x14ac:dyDescent="0.2">
      <c r="A4251" s="25">
        <v>43282</v>
      </c>
      <c r="B4251" s="17" t="s">
        <v>3</v>
      </c>
      <c r="C4251" s="17" t="s">
        <v>34</v>
      </c>
      <c r="D4251" s="17">
        <v>47.01711169</v>
      </c>
      <c r="E4251" s="17">
        <v>453.54789965999998</v>
      </c>
      <c r="F4251" s="17">
        <v>1143.49908641</v>
      </c>
      <c r="G4251" s="17">
        <v>10301.67387964</v>
      </c>
    </row>
    <row r="4252" spans="1:7" x14ac:dyDescent="0.2">
      <c r="A4252" s="25">
        <v>43282</v>
      </c>
      <c r="B4252" s="17" t="s">
        <v>3</v>
      </c>
      <c r="C4252" s="17" t="s">
        <v>35</v>
      </c>
      <c r="D4252" s="17">
        <v>36.456063880000002</v>
      </c>
      <c r="E4252" s="17">
        <v>364.31960974999998</v>
      </c>
      <c r="F4252" s="17">
        <v>841.72594880999998</v>
      </c>
      <c r="G4252" s="17">
        <v>8454.5948028099992</v>
      </c>
    </row>
    <row r="4253" spans="1:7" x14ac:dyDescent="0.2">
      <c r="A4253" s="25">
        <v>43282</v>
      </c>
      <c r="B4253" s="17" t="s">
        <v>3</v>
      </c>
      <c r="C4253" s="17" t="s">
        <v>36</v>
      </c>
      <c r="D4253" s="17">
        <v>31.508195400000002</v>
      </c>
      <c r="E4253" s="17">
        <v>279.97610988999998</v>
      </c>
      <c r="F4253" s="17">
        <v>761.16058813999996</v>
      </c>
      <c r="G4253" s="17">
        <v>6479.2044415700002</v>
      </c>
    </row>
    <row r="4254" spans="1:7" x14ac:dyDescent="0.2">
      <c r="A4254" s="25">
        <v>43282</v>
      </c>
      <c r="B4254" s="17" t="s">
        <v>3</v>
      </c>
      <c r="C4254" s="17" t="s">
        <v>37</v>
      </c>
      <c r="D4254" s="17">
        <v>9.1009052199999996</v>
      </c>
      <c r="E4254" s="17">
        <v>116.85019251</v>
      </c>
      <c r="F4254" s="17">
        <v>219.23272162000001</v>
      </c>
      <c r="G4254" s="17">
        <v>2700.1829823399999</v>
      </c>
    </row>
    <row r="4255" spans="1:7" x14ac:dyDescent="0.2">
      <c r="A4255" s="25">
        <v>43282</v>
      </c>
      <c r="B4255" s="17" t="s">
        <v>3</v>
      </c>
      <c r="C4255" s="17" t="s">
        <v>38</v>
      </c>
      <c r="D4255" s="17">
        <v>12.57001223</v>
      </c>
      <c r="E4255" s="17">
        <v>153.90129654</v>
      </c>
      <c r="F4255" s="17">
        <v>292.45143787000001</v>
      </c>
      <c r="G4255" s="17">
        <v>3552.20173828</v>
      </c>
    </row>
    <row r="4256" spans="1:7" x14ac:dyDescent="0.2">
      <c r="A4256" s="25">
        <v>43282</v>
      </c>
      <c r="B4256" s="17" t="s">
        <v>3</v>
      </c>
      <c r="C4256" s="17" t="s">
        <v>39</v>
      </c>
      <c r="D4256" s="17">
        <v>3.7697053600000001</v>
      </c>
      <c r="E4256" s="17">
        <v>32.619088990000002</v>
      </c>
      <c r="F4256" s="17">
        <v>90.787278270000002</v>
      </c>
      <c r="G4256" s="17">
        <v>758.03328527999997</v>
      </c>
    </row>
    <row r="4257" spans="1:7" x14ac:dyDescent="0.2">
      <c r="A4257" s="25">
        <v>43282</v>
      </c>
      <c r="B4257" s="17" t="s">
        <v>3</v>
      </c>
      <c r="C4257" s="17" t="s">
        <v>40</v>
      </c>
      <c r="D4257" s="17">
        <v>0.77008049999999995</v>
      </c>
      <c r="E4257" s="17">
        <v>10.9800167</v>
      </c>
      <c r="F4257" s="17">
        <v>16.613574199999999</v>
      </c>
      <c r="G4257" s="17">
        <v>247.6491336</v>
      </c>
    </row>
    <row r="4258" spans="1:7" x14ac:dyDescent="0.2">
      <c r="A4258" s="25">
        <v>43282</v>
      </c>
      <c r="B4258" s="17" t="s">
        <v>3</v>
      </c>
      <c r="C4258" s="17" t="s">
        <v>41</v>
      </c>
      <c r="D4258" s="17">
        <v>2.6392580300000001</v>
      </c>
      <c r="E4258" s="17">
        <v>21.44709095</v>
      </c>
      <c r="F4258" s="17">
        <v>63.459832310000003</v>
      </c>
      <c r="G4258" s="17">
        <v>499.99194246000002</v>
      </c>
    </row>
    <row r="4259" spans="1:7" x14ac:dyDescent="0.2">
      <c r="A4259" s="25">
        <v>43282</v>
      </c>
      <c r="B4259" s="17" t="s">
        <v>4</v>
      </c>
      <c r="C4259" s="17" t="s">
        <v>34</v>
      </c>
      <c r="D4259" s="17">
        <v>49.395324809999998</v>
      </c>
      <c r="E4259" s="17">
        <v>227.58285953000001</v>
      </c>
      <c r="F4259" s="17">
        <v>1526.12454716</v>
      </c>
      <c r="G4259" s="17">
        <v>7016.3836420899997</v>
      </c>
    </row>
    <row r="4260" spans="1:7" x14ac:dyDescent="0.2">
      <c r="A4260" s="25">
        <v>43282</v>
      </c>
      <c r="B4260" s="17" t="s">
        <v>4</v>
      </c>
      <c r="C4260" s="17" t="s">
        <v>35</v>
      </c>
      <c r="D4260" s="17">
        <v>41.871382840000003</v>
      </c>
      <c r="E4260" s="17">
        <v>223.14054483999999</v>
      </c>
      <c r="F4260" s="17">
        <v>1298.9725455</v>
      </c>
      <c r="G4260" s="17">
        <v>6897.8438975500003</v>
      </c>
    </row>
    <row r="4261" spans="1:7" x14ac:dyDescent="0.2">
      <c r="A4261" s="25">
        <v>43282</v>
      </c>
      <c r="B4261" s="17" t="s">
        <v>4</v>
      </c>
      <c r="C4261" s="17" t="s">
        <v>36</v>
      </c>
      <c r="D4261" s="17">
        <v>33.075742290000001</v>
      </c>
      <c r="E4261" s="17">
        <v>152.63530428000001</v>
      </c>
      <c r="F4261" s="17">
        <v>1020.78976836</v>
      </c>
      <c r="G4261" s="17">
        <v>4728.9944036899997</v>
      </c>
    </row>
    <row r="4262" spans="1:7" x14ac:dyDescent="0.2">
      <c r="A4262" s="25">
        <v>43282</v>
      </c>
      <c r="B4262" s="17" t="s">
        <v>4</v>
      </c>
      <c r="C4262" s="17" t="s">
        <v>37</v>
      </c>
      <c r="D4262" s="17">
        <v>13.485116039999999</v>
      </c>
      <c r="E4262" s="17">
        <v>68.434549989999994</v>
      </c>
      <c r="F4262" s="17">
        <v>411.95798029999997</v>
      </c>
      <c r="G4262" s="17">
        <v>2105.8323770100001</v>
      </c>
    </row>
    <row r="4263" spans="1:7" x14ac:dyDescent="0.2">
      <c r="A4263" s="25">
        <v>43282</v>
      </c>
      <c r="B4263" s="17" t="s">
        <v>4</v>
      </c>
      <c r="C4263" s="17" t="s">
        <v>38</v>
      </c>
      <c r="D4263" s="17">
        <v>15.376233689999999</v>
      </c>
      <c r="E4263" s="17">
        <v>70.857530539999999</v>
      </c>
      <c r="F4263" s="17">
        <v>475.93296960999999</v>
      </c>
      <c r="G4263" s="17">
        <v>2179.4627238399999</v>
      </c>
    </row>
    <row r="4264" spans="1:7" x14ac:dyDescent="0.2">
      <c r="A4264" s="25">
        <v>43282</v>
      </c>
      <c r="B4264" s="17" t="s">
        <v>4</v>
      </c>
      <c r="C4264" s="17" t="s">
        <v>39</v>
      </c>
      <c r="D4264" s="17">
        <v>3.8172014600000002</v>
      </c>
      <c r="E4264" s="17">
        <v>19.10143339</v>
      </c>
      <c r="F4264" s="17">
        <v>118.85002166</v>
      </c>
      <c r="G4264" s="17">
        <v>592.29059911000002</v>
      </c>
    </row>
    <row r="4265" spans="1:7" x14ac:dyDescent="0.2">
      <c r="A4265" s="25">
        <v>43282</v>
      </c>
      <c r="B4265" s="17" t="s">
        <v>4</v>
      </c>
      <c r="C4265" s="17" t="s">
        <v>40</v>
      </c>
      <c r="D4265" s="17">
        <v>1.1023109</v>
      </c>
      <c r="E4265" s="17">
        <v>5.7387681099999996</v>
      </c>
      <c r="F4265" s="17">
        <v>33.518504749999998</v>
      </c>
      <c r="G4265" s="17">
        <v>176.43609269000001</v>
      </c>
    </row>
    <row r="4266" spans="1:7" x14ac:dyDescent="0.2">
      <c r="A4266" s="25">
        <v>43282</v>
      </c>
      <c r="B4266" s="17" t="s">
        <v>4</v>
      </c>
      <c r="C4266" s="17" t="s">
        <v>41</v>
      </c>
      <c r="D4266" s="17">
        <v>3.20902559</v>
      </c>
      <c r="E4266" s="17">
        <v>14.25803393</v>
      </c>
      <c r="F4266" s="17">
        <v>98.167852519999997</v>
      </c>
      <c r="G4266" s="17">
        <v>437.18858793999999</v>
      </c>
    </row>
    <row r="4267" spans="1:7" x14ac:dyDescent="0.2">
      <c r="A4267" s="25">
        <v>43282</v>
      </c>
      <c r="B4267" s="17" t="s">
        <v>5</v>
      </c>
      <c r="C4267" s="17" t="s">
        <v>34</v>
      </c>
      <c r="D4267" s="17">
        <v>950.58974623999995</v>
      </c>
      <c r="E4267" s="17">
        <v>0</v>
      </c>
      <c r="F4267" s="17">
        <v>35426.823500960003</v>
      </c>
      <c r="G4267" s="17">
        <v>0</v>
      </c>
    </row>
    <row r="4268" spans="1:7" x14ac:dyDescent="0.2">
      <c r="A4268" s="25">
        <v>43282</v>
      </c>
      <c r="B4268" s="17" t="s">
        <v>5</v>
      </c>
      <c r="C4268" s="17" t="s">
        <v>35</v>
      </c>
      <c r="D4268" s="17">
        <v>778.96799993000002</v>
      </c>
      <c r="E4268" s="17">
        <v>0</v>
      </c>
      <c r="F4268" s="17">
        <v>29183.02533579</v>
      </c>
      <c r="G4268" s="17">
        <v>0</v>
      </c>
    </row>
    <row r="4269" spans="1:7" x14ac:dyDescent="0.2">
      <c r="A4269" s="25">
        <v>43282</v>
      </c>
      <c r="B4269" s="17" t="s">
        <v>5</v>
      </c>
      <c r="C4269" s="17" t="s">
        <v>36</v>
      </c>
      <c r="D4269" s="17">
        <v>605.94820289999996</v>
      </c>
      <c r="E4269" s="17">
        <v>0</v>
      </c>
      <c r="F4269" s="17">
        <v>22635.139018680002</v>
      </c>
      <c r="G4269" s="17">
        <v>0</v>
      </c>
    </row>
    <row r="4270" spans="1:7" x14ac:dyDescent="0.2">
      <c r="A4270" s="25">
        <v>43282</v>
      </c>
      <c r="B4270" s="17" t="s">
        <v>5</v>
      </c>
      <c r="C4270" s="17" t="s">
        <v>37</v>
      </c>
      <c r="D4270" s="17">
        <v>200.77958760999999</v>
      </c>
      <c r="E4270" s="17">
        <v>0</v>
      </c>
      <c r="F4270" s="17">
        <v>7510.3636752100001</v>
      </c>
      <c r="G4270" s="17">
        <v>0</v>
      </c>
    </row>
    <row r="4271" spans="1:7" x14ac:dyDescent="0.2">
      <c r="A4271" s="25">
        <v>43282</v>
      </c>
      <c r="B4271" s="17" t="s">
        <v>5</v>
      </c>
      <c r="C4271" s="17" t="s">
        <v>38</v>
      </c>
      <c r="D4271" s="17">
        <v>274.44048235000002</v>
      </c>
      <c r="E4271" s="17">
        <v>0</v>
      </c>
      <c r="F4271" s="17">
        <v>10248.042126259999</v>
      </c>
      <c r="G4271" s="17">
        <v>0</v>
      </c>
    </row>
    <row r="4272" spans="1:7" x14ac:dyDescent="0.2">
      <c r="A4272" s="25">
        <v>43282</v>
      </c>
      <c r="B4272" s="17" t="s">
        <v>5</v>
      </c>
      <c r="C4272" s="17" t="s">
        <v>39</v>
      </c>
      <c r="D4272" s="17">
        <v>66.752329149999994</v>
      </c>
      <c r="E4272" s="17">
        <v>0</v>
      </c>
      <c r="F4272" s="17">
        <v>2495.8640836200002</v>
      </c>
      <c r="G4272" s="17">
        <v>0</v>
      </c>
    </row>
    <row r="4273" spans="1:7" x14ac:dyDescent="0.2">
      <c r="A4273" s="25">
        <v>43282</v>
      </c>
      <c r="B4273" s="17" t="s">
        <v>5</v>
      </c>
      <c r="C4273" s="17" t="s">
        <v>40</v>
      </c>
      <c r="D4273" s="17">
        <v>41.053054170000003</v>
      </c>
      <c r="E4273" s="17">
        <v>0</v>
      </c>
      <c r="F4273" s="17">
        <v>1536.5287563700001</v>
      </c>
      <c r="G4273" s="17">
        <v>0</v>
      </c>
    </row>
    <row r="4274" spans="1:7" x14ac:dyDescent="0.2">
      <c r="A4274" s="25">
        <v>43282</v>
      </c>
      <c r="B4274" s="17" t="s">
        <v>5</v>
      </c>
      <c r="C4274" s="17" t="s">
        <v>41</v>
      </c>
      <c r="D4274" s="17">
        <v>72.926498989999999</v>
      </c>
      <c r="E4274" s="17">
        <v>0</v>
      </c>
      <c r="F4274" s="17">
        <v>2716.29680078</v>
      </c>
      <c r="G4274" s="17">
        <v>0</v>
      </c>
    </row>
    <row r="4275" spans="1:7" x14ac:dyDescent="0.2">
      <c r="A4275" s="25">
        <v>43282</v>
      </c>
      <c r="B4275" s="17" t="s">
        <v>6</v>
      </c>
      <c r="C4275" s="17" t="s">
        <v>34</v>
      </c>
      <c r="D4275" s="17">
        <v>969.02482984000005</v>
      </c>
      <c r="E4275" s="17">
        <v>0</v>
      </c>
      <c r="F4275" s="17">
        <v>38999.976083840003</v>
      </c>
      <c r="G4275" s="17">
        <v>0</v>
      </c>
    </row>
    <row r="4276" spans="1:7" x14ac:dyDescent="0.2">
      <c r="A4276" s="25">
        <v>43282</v>
      </c>
      <c r="B4276" s="17" t="s">
        <v>6</v>
      </c>
      <c r="C4276" s="17" t="s">
        <v>35</v>
      </c>
      <c r="D4276" s="17">
        <v>767.82274144999997</v>
      </c>
      <c r="E4276" s="17">
        <v>0</v>
      </c>
      <c r="F4276" s="17">
        <v>30901.40649528</v>
      </c>
      <c r="G4276" s="17">
        <v>0</v>
      </c>
    </row>
    <row r="4277" spans="1:7" x14ac:dyDescent="0.2">
      <c r="A4277" s="25">
        <v>43282</v>
      </c>
      <c r="B4277" s="17" t="s">
        <v>6</v>
      </c>
      <c r="C4277" s="17" t="s">
        <v>36</v>
      </c>
      <c r="D4277" s="17">
        <v>547.02568102999999</v>
      </c>
      <c r="E4277" s="17">
        <v>0</v>
      </c>
      <c r="F4277" s="17">
        <v>22042.833217079999</v>
      </c>
      <c r="G4277" s="17">
        <v>0</v>
      </c>
    </row>
    <row r="4278" spans="1:7" x14ac:dyDescent="0.2">
      <c r="A4278" s="25">
        <v>43282</v>
      </c>
      <c r="B4278" s="17" t="s">
        <v>6</v>
      </c>
      <c r="C4278" s="17" t="s">
        <v>37</v>
      </c>
      <c r="D4278" s="17">
        <v>174.20698400000001</v>
      </c>
      <c r="E4278" s="17">
        <v>0</v>
      </c>
      <c r="F4278" s="17">
        <v>7043.6212366299997</v>
      </c>
      <c r="G4278" s="17">
        <v>0</v>
      </c>
    </row>
    <row r="4279" spans="1:7" x14ac:dyDescent="0.2">
      <c r="A4279" s="25">
        <v>43282</v>
      </c>
      <c r="B4279" s="17" t="s">
        <v>6</v>
      </c>
      <c r="C4279" s="17" t="s">
        <v>38</v>
      </c>
      <c r="D4279" s="17">
        <v>313.22678956999999</v>
      </c>
      <c r="E4279" s="17">
        <v>0</v>
      </c>
      <c r="F4279" s="17">
        <v>12625.622000720001</v>
      </c>
      <c r="G4279" s="17">
        <v>0</v>
      </c>
    </row>
    <row r="4280" spans="1:7" x14ac:dyDescent="0.2">
      <c r="A4280" s="25">
        <v>43282</v>
      </c>
      <c r="B4280" s="17" t="s">
        <v>6</v>
      </c>
      <c r="C4280" s="17" t="s">
        <v>39</v>
      </c>
      <c r="D4280" s="17">
        <v>46.771323760000001</v>
      </c>
      <c r="E4280" s="17">
        <v>0</v>
      </c>
      <c r="F4280" s="17">
        <v>1885.7773787399999</v>
      </c>
      <c r="G4280" s="17">
        <v>0</v>
      </c>
    </row>
    <row r="4281" spans="1:7" x14ac:dyDescent="0.2">
      <c r="A4281" s="25">
        <v>43282</v>
      </c>
      <c r="B4281" s="17" t="s">
        <v>6</v>
      </c>
      <c r="C4281" s="17" t="s">
        <v>40</v>
      </c>
      <c r="D4281" s="17">
        <v>33.585776320000001</v>
      </c>
      <c r="E4281" s="17">
        <v>0</v>
      </c>
      <c r="F4281" s="17">
        <v>1355.2573511200001</v>
      </c>
      <c r="G4281" s="17">
        <v>0</v>
      </c>
    </row>
    <row r="4282" spans="1:7" x14ac:dyDescent="0.2">
      <c r="A4282" s="25">
        <v>43282</v>
      </c>
      <c r="B4282" s="17" t="s">
        <v>6</v>
      </c>
      <c r="C4282" s="17" t="s">
        <v>41</v>
      </c>
      <c r="D4282" s="17">
        <v>54.199618319999999</v>
      </c>
      <c r="E4282" s="17">
        <v>0</v>
      </c>
      <c r="F4282" s="17">
        <v>2184.6916101699999</v>
      </c>
      <c r="G4282" s="17">
        <v>0</v>
      </c>
    </row>
    <row r="4283" spans="1:7" x14ac:dyDescent="0.2">
      <c r="A4283" s="25">
        <v>43282</v>
      </c>
      <c r="B4283" s="17" t="s">
        <v>7</v>
      </c>
      <c r="C4283" s="17" t="s">
        <v>34</v>
      </c>
      <c r="D4283" s="17">
        <v>245.49070682999999</v>
      </c>
      <c r="E4283" s="17">
        <v>0</v>
      </c>
      <c r="F4283" s="17">
        <v>11232.58896338</v>
      </c>
      <c r="G4283" s="17">
        <v>0</v>
      </c>
    </row>
    <row r="4284" spans="1:7" x14ac:dyDescent="0.2">
      <c r="A4284" s="25">
        <v>43282</v>
      </c>
      <c r="B4284" s="17" t="s">
        <v>7</v>
      </c>
      <c r="C4284" s="17" t="s">
        <v>35</v>
      </c>
      <c r="D4284" s="17">
        <v>179.44230289999999</v>
      </c>
      <c r="E4284" s="17">
        <v>0</v>
      </c>
      <c r="F4284" s="17">
        <v>8229.8221626800005</v>
      </c>
      <c r="G4284" s="17">
        <v>0</v>
      </c>
    </row>
    <row r="4285" spans="1:7" x14ac:dyDescent="0.2">
      <c r="A4285" s="25">
        <v>43282</v>
      </c>
      <c r="B4285" s="17" t="s">
        <v>7</v>
      </c>
      <c r="C4285" s="17" t="s">
        <v>36</v>
      </c>
      <c r="D4285" s="17">
        <v>143.60729652000001</v>
      </c>
      <c r="E4285" s="17">
        <v>0</v>
      </c>
      <c r="F4285" s="17">
        <v>6592.4811800999996</v>
      </c>
      <c r="G4285" s="17">
        <v>0</v>
      </c>
    </row>
    <row r="4286" spans="1:7" x14ac:dyDescent="0.2">
      <c r="A4286" s="25">
        <v>43282</v>
      </c>
      <c r="B4286" s="17" t="s">
        <v>7</v>
      </c>
      <c r="C4286" s="17" t="s">
        <v>37</v>
      </c>
      <c r="D4286" s="17">
        <v>42.737459530000002</v>
      </c>
      <c r="E4286" s="17">
        <v>0</v>
      </c>
      <c r="F4286" s="17">
        <v>1951.83289881</v>
      </c>
      <c r="G4286" s="17">
        <v>0</v>
      </c>
    </row>
    <row r="4287" spans="1:7" x14ac:dyDescent="0.2">
      <c r="A4287" s="25">
        <v>43282</v>
      </c>
      <c r="B4287" s="17" t="s">
        <v>7</v>
      </c>
      <c r="C4287" s="17" t="s">
        <v>38</v>
      </c>
      <c r="D4287" s="17">
        <v>92.920184160000005</v>
      </c>
      <c r="E4287" s="17">
        <v>0</v>
      </c>
      <c r="F4287" s="17">
        <v>4271.6061959299996</v>
      </c>
      <c r="G4287" s="17">
        <v>0</v>
      </c>
    </row>
    <row r="4288" spans="1:7" x14ac:dyDescent="0.2">
      <c r="A4288" s="25">
        <v>43282</v>
      </c>
      <c r="B4288" s="17" t="s">
        <v>7</v>
      </c>
      <c r="C4288" s="17" t="s">
        <v>39</v>
      </c>
      <c r="D4288" s="17">
        <v>11.968386260000001</v>
      </c>
      <c r="E4288" s="17">
        <v>0</v>
      </c>
      <c r="F4288" s="17">
        <v>551.48833238999998</v>
      </c>
      <c r="G4288" s="17">
        <v>0</v>
      </c>
    </row>
    <row r="4289" spans="1:7" x14ac:dyDescent="0.2">
      <c r="A4289" s="25">
        <v>43282</v>
      </c>
      <c r="B4289" s="17" t="s">
        <v>7</v>
      </c>
      <c r="C4289" s="17" t="s">
        <v>40</v>
      </c>
      <c r="D4289" s="17">
        <v>10.12512941</v>
      </c>
      <c r="E4289" s="17">
        <v>0</v>
      </c>
      <c r="F4289" s="17">
        <v>465.67551614000001</v>
      </c>
      <c r="G4289" s="17">
        <v>0</v>
      </c>
    </row>
    <row r="4290" spans="1:7" x14ac:dyDescent="0.2">
      <c r="A4290" s="25">
        <v>43282</v>
      </c>
      <c r="B4290" s="17" t="s">
        <v>7</v>
      </c>
      <c r="C4290" s="17" t="s">
        <v>41</v>
      </c>
      <c r="D4290" s="17">
        <v>14.33323998</v>
      </c>
      <c r="E4290" s="17">
        <v>0</v>
      </c>
      <c r="F4290" s="17">
        <v>657.62691365000001</v>
      </c>
      <c r="G4290" s="17">
        <v>0</v>
      </c>
    </row>
    <row r="4291" spans="1:7" x14ac:dyDescent="0.2">
      <c r="A4291" s="25">
        <v>43282</v>
      </c>
      <c r="B4291" s="17" t="s">
        <v>8</v>
      </c>
      <c r="C4291" s="17" t="s">
        <v>34</v>
      </c>
      <c r="D4291" s="17">
        <v>298.85296903</v>
      </c>
      <c r="E4291" s="17">
        <v>0</v>
      </c>
      <c r="F4291" s="17">
        <v>15309.38979972</v>
      </c>
      <c r="G4291" s="17">
        <v>0</v>
      </c>
    </row>
    <row r="4292" spans="1:7" x14ac:dyDescent="0.2">
      <c r="A4292" s="25">
        <v>43282</v>
      </c>
      <c r="B4292" s="17" t="s">
        <v>8</v>
      </c>
      <c r="C4292" s="17" t="s">
        <v>35</v>
      </c>
      <c r="D4292" s="17">
        <v>224.80165285000001</v>
      </c>
      <c r="E4292" s="17">
        <v>0</v>
      </c>
      <c r="F4292" s="17">
        <v>11552.025001079999</v>
      </c>
      <c r="G4292" s="17">
        <v>0</v>
      </c>
    </row>
    <row r="4293" spans="1:7" x14ac:dyDescent="0.2">
      <c r="A4293" s="25">
        <v>43282</v>
      </c>
      <c r="B4293" s="17" t="s">
        <v>8</v>
      </c>
      <c r="C4293" s="17" t="s">
        <v>36</v>
      </c>
      <c r="D4293" s="17">
        <v>193.72442710000001</v>
      </c>
      <c r="E4293" s="17">
        <v>0</v>
      </c>
      <c r="F4293" s="17">
        <v>10012.065400920001</v>
      </c>
      <c r="G4293" s="17">
        <v>0</v>
      </c>
    </row>
    <row r="4294" spans="1:7" x14ac:dyDescent="0.2">
      <c r="A4294" s="25">
        <v>43282</v>
      </c>
      <c r="B4294" s="17" t="s">
        <v>8</v>
      </c>
      <c r="C4294" s="17" t="s">
        <v>37</v>
      </c>
      <c r="D4294" s="17">
        <v>57.786985199999997</v>
      </c>
      <c r="E4294" s="17">
        <v>0</v>
      </c>
      <c r="F4294" s="17">
        <v>2974.7002768699999</v>
      </c>
      <c r="G4294" s="17">
        <v>0</v>
      </c>
    </row>
    <row r="4295" spans="1:7" x14ac:dyDescent="0.2">
      <c r="A4295" s="25">
        <v>43282</v>
      </c>
      <c r="B4295" s="17" t="s">
        <v>8</v>
      </c>
      <c r="C4295" s="17" t="s">
        <v>38</v>
      </c>
      <c r="D4295" s="17">
        <v>113.43778983999999</v>
      </c>
      <c r="E4295" s="17">
        <v>0</v>
      </c>
      <c r="F4295" s="17">
        <v>5908.7388571700003</v>
      </c>
      <c r="G4295" s="17">
        <v>0</v>
      </c>
    </row>
    <row r="4296" spans="1:7" x14ac:dyDescent="0.2">
      <c r="A4296" s="25">
        <v>43282</v>
      </c>
      <c r="B4296" s="17" t="s">
        <v>8</v>
      </c>
      <c r="C4296" s="17" t="s">
        <v>39</v>
      </c>
      <c r="D4296" s="17">
        <v>14.70144906</v>
      </c>
      <c r="E4296" s="17">
        <v>0</v>
      </c>
      <c r="F4296" s="17">
        <v>754.70036014000004</v>
      </c>
      <c r="G4296" s="17">
        <v>0</v>
      </c>
    </row>
    <row r="4297" spans="1:7" x14ac:dyDescent="0.2">
      <c r="A4297" s="25">
        <v>43282</v>
      </c>
      <c r="B4297" s="17" t="s">
        <v>8</v>
      </c>
      <c r="C4297" s="17" t="s">
        <v>40</v>
      </c>
      <c r="D4297" s="17">
        <v>10.70326888</v>
      </c>
      <c r="E4297" s="17">
        <v>0</v>
      </c>
      <c r="F4297" s="17">
        <v>562.09106133</v>
      </c>
      <c r="G4297" s="17">
        <v>0</v>
      </c>
    </row>
    <row r="4298" spans="1:7" x14ac:dyDescent="0.2">
      <c r="A4298" s="25">
        <v>43282</v>
      </c>
      <c r="B4298" s="17" t="s">
        <v>8</v>
      </c>
      <c r="C4298" s="17" t="s">
        <v>41</v>
      </c>
      <c r="D4298" s="17">
        <v>14.338879589999999</v>
      </c>
      <c r="E4298" s="17">
        <v>0</v>
      </c>
      <c r="F4298" s="17">
        <v>726.50499892000005</v>
      </c>
      <c r="G4298" s="17">
        <v>0</v>
      </c>
    </row>
    <row r="4299" spans="1:7" x14ac:dyDescent="0.2">
      <c r="A4299" s="25">
        <v>43282</v>
      </c>
      <c r="B4299" s="17" t="s">
        <v>9</v>
      </c>
      <c r="C4299" s="17" t="s">
        <v>34</v>
      </c>
      <c r="D4299" s="17">
        <v>127.84983379000001</v>
      </c>
      <c r="E4299" s="17">
        <v>0</v>
      </c>
      <c r="F4299" s="17">
        <v>7795.2844711500002</v>
      </c>
      <c r="G4299" s="17">
        <v>0</v>
      </c>
    </row>
    <row r="4300" spans="1:7" x14ac:dyDescent="0.2">
      <c r="A4300" s="25">
        <v>43282</v>
      </c>
      <c r="B4300" s="17" t="s">
        <v>9</v>
      </c>
      <c r="C4300" s="17" t="s">
        <v>35</v>
      </c>
      <c r="D4300" s="17">
        <v>108.97787068</v>
      </c>
      <c r="E4300" s="17">
        <v>0</v>
      </c>
      <c r="F4300" s="17">
        <v>6639.5963042800004</v>
      </c>
      <c r="G4300" s="17">
        <v>0</v>
      </c>
    </row>
    <row r="4301" spans="1:7" x14ac:dyDescent="0.2">
      <c r="A4301" s="25">
        <v>43282</v>
      </c>
      <c r="B4301" s="17" t="s">
        <v>9</v>
      </c>
      <c r="C4301" s="17" t="s">
        <v>36</v>
      </c>
      <c r="D4301" s="17">
        <v>90.57168025</v>
      </c>
      <c r="E4301" s="17">
        <v>0</v>
      </c>
      <c r="F4301" s="17">
        <v>5502.93632394</v>
      </c>
      <c r="G4301" s="17">
        <v>0</v>
      </c>
    </row>
    <row r="4302" spans="1:7" x14ac:dyDescent="0.2">
      <c r="A4302" s="25">
        <v>43282</v>
      </c>
      <c r="B4302" s="17" t="s">
        <v>9</v>
      </c>
      <c r="C4302" s="17" t="s">
        <v>37</v>
      </c>
      <c r="D4302" s="17">
        <v>24.719966289999999</v>
      </c>
      <c r="E4302" s="17">
        <v>0</v>
      </c>
      <c r="F4302" s="17">
        <v>1510.2464453600001</v>
      </c>
      <c r="G4302" s="17">
        <v>0</v>
      </c>
    </row>
    <row r="4303" spans="1:7" x14ac:dyDescent="0.2">
      <c r="A4303" s="25">
        <v>43282</v>
      </c>
      <c r="B4303" s="17" t="s">
        <v>9</v>
      </c>
      <c r="C4303" s="17" t="s">
        <v>38</v>
      </c>
      <c r="D4303" s="17">
        <v>46.397409179999997</v>
      </c>
      <c r="E4303" s="17">
        <v>0</v>
      </c>
      <c r="F4303" s="17">
        <v>2841.9489028500002</v>
      </c>
      <c r="G4303" s="17">
        <v>0</v>
      </c>
    </row>
    <row r="4304" spans="1:7" x14ac:dyDescent="0.2">
      <c r="A4304" s="25">
        <v>43282</v>
      </c>
      <c r="B4304" s="17" t="s">
        <v>9</v>
      </c>
      <c r="C4304" s="17" t="s">
        <v>39</v>
      </c>
      <c r="D4304" s="17">
        <v>5.4065714099999997</v>
      </c>
      <c r="E4304" s="17">
        <v>0</v>
      </c>
      <c r="F4304" s="17">
        <v>331.99759512000003</v>
      </c>
      <c r="G4304" s="17">
        <v>0</v>
      </c>
    </row>
    <row r="4305" spans="1:7" x14ac:dyDescent="0.2">
      <c r="A4305" s="25">
        <v>43282</v>
      </c>
      <c r="B4305" s="17" t="s">
        <v>9</v>
      </c>
      <c r="C4305" s="17" t="s">
        <v>40</v>
      </c>
      <c r="D4305" s="17">
        <v>5.3996688700000002</v>
      </c>
      <c r="E4305" s="17">
        <v>0</v>
      </c>
      <c r="F4305" s="17">
        <v>330.69709799999998</v>
      </c>
      <c r="G4305" s="17">
        <v>0</v>
      </c>
    </row>
    <row r="4306" spans="1:7" x14ac:dyDescent="0.2">
      <c r="A4306" s="25">
        <v>43282</v>
      </c>
      <c r="B4306" s="17" t="s">
        <v>9</v>
      </c>
      <c r="C4306" s="17" t="s">
        <v>41</v>
      </c>
      <c r="D4306" s="17">
        <v>5.8038810999999999</v>
      </c>
      <c r="E4306" s="17">
        <v>0</v>
      </c>
      <c r="F4306" s="17">
        <v>356.73793843999999</v>
      </c>
      <c r="G4306" s="17">
        <v>0</v>
      </c>
    </row>
    <row r="4307" spans="1:7" x14ac:dyDescent="0.2">
      <c r="A4307" s="25">
        <v>43282</v>
      </c>
      <c r="B4307" s="17" t="s">
        <v>10</v>
      </c>
      <c r="C4307" s="17" t="s">
        <v>34</v>
      </c>
      <c r="D4307" s="17">
        <v>66.525785029999994</v>
      </c>
      <c r="E4307" s="17">
        <v>0</v>
      </c>
      <c r="F4307" s="17">
        <v>4981.3152791000002</v>
      </c>
      <c r="G4307" s="17">
        <v>0</v>
      </c>
    </row>
    <row r="4308" spans="1:7" x14ac:dyDescent="0.2">
      <c r="A4308" s="25">
        <v>43282</v>
      </c>
      <c r="B4308" s="17" t="s">
        <v>10</v>
      </c>
      <c r="C4308" s="17" t="s">
        <v>35</v>
      </c>
      <c r="D4308" s="17">
        <v>49.199685780000003</v>
      </c>
      <c r="E4308" s="17">
        <v>0</v>
      </c>
      <c r="F4308" s="17">
        <v>3796.0974756800001</v>
      </c>
      <c r="G4308" s="17">
        <v>0</v>
      </c>
    </row>
    <row r="4309" spans="1:7" x14ac:dyDescent="0.2">
      <c r="A4309" s="25">
        <v>43282</v>
      </c>
      <c r="B4309" s="17" t="s">
        <v>10</v>
      </c>
      <c r="C4309" s="17" t="s">
        <v>36</v>
      </c>
      <c r="D4309" s="17">
        <v>51.964418330000001</v>
      </c>
      <c r="E4309" s="17">
        <v>0</v>
      </c>
      <c r="F4309" s="17">
        <v>4064.7933487199998</v>
      </c>
      <c r="G4309" s="17">
        <v>0</v>
      </c>
    </row>
    <row r="4310" spans="1:7" x14ac:dyDescent="0.2">
      <c r="A4310" s="25">
        <v>43282</v>
      </c>
      <c r="B4310" s="17" t="s">
        <v>10</v>
      </c>
      <c r="C4310" s="17" t="s">
        <v>37</v>
      </c>
      <c r="D4310" s="17">
        <v>13.949755809999999</v>
      </c>
      <c r="E4310" s="17">
        <v>0</v>
      </c>
      <c r="F4310" s="17">
        <v>1062.11056973</v>
      </c>
      <c r="G4310" s="17">
        <v>0</v>
      </c>
    </row>
    <row r="4311" spans="1:7" x14ac:dyDescent="0.2">
      <c r="A4311" s="25">
        <v>43282</v>
      </c>
      <c r="B4311" s="17" t="s">
        <v>10</v>
      </c>
      <c r="C4311" s="17" t="s">
        <v>38</v>
      </c>
      <c r="D4311" s="17">
        <v>46.325128890000002</v>
      </c>
      <c r="E4311" s="17">
        <v>0</v>
      </c>
      <c r="F4311" s="17">
        <v>3747.5128601299998</v>
      </c>
      <c r="G4311" s="17">
        <v>0</v>
      </c>
    </row>
    <row r="4312" spans="1:7" x14ac:dyDescent="0.2">
      <c r="A4312" s="25">
        <v>43282</v>
      </c>
      <c r="B4312" s="17" t="s">
        <v>10</v>
      </c>
      <c r="C4312" s="17" t="s">
        <v>39</v>
      </c>
      <c r="D4312" s="17">
        <v>3.7350017800000002</v>
      </c>
      <c r="E4312" s="17">
        <v>0</v>
      </c>
      <c r="F4312" s="17">
        <v>295.69612676000003</v>
      </c>
      <c r="G4312" s="17">
        <v>0</v>
      </c>
    </row>
    <row r="4313" spans="1:7" x14ac:dyDescent="0.2">
      <c r="A4313" s="25">
        <v>43282</v>
      </c>
      <c r="B4313" s="17" t="s">
        <v>10</v>
      </c>
      <c r="C4313" s="17" t="s">
        <v>40</v>
      </c>
      <c r="D4313" s="17">
        <v>3.9381504399999998</v>
      </c>
      <c r="E4313" s="17">
        <v>0</v>
      </c>
      <c r="F4313" s="17">
        <v>303.99096144999999</v>
      </c>
      <c r="G4313" s="17">
        <v>0</v>
      </c>
    </row>
    <row r="4314" spans="1:7" x14ac:dyDescent="0.2">
      <c r="A4314" s="25">
        <v>43282</v>
      </c>
      <c r="B4314" s="17" t="s">
        <v>10</v>
      </c>
      <c r="C4314" s="17" t="s">
        <v>41</v>
      </c>
      <c r="D4314" s="17">
        <v>2.6022577099999999</v>
      </c>
      <c r="E4314" s="17">
        <v>0</v>
      </c>
      <c r="F4314" s="17">
        <v>188.65844779</v>
      </c>
      <c r="G4314" s="17">
        <v>0</v>
      </c>
    </row>
    <row r="4315" spans="1:7" x14ac:dyDescent="0.2">
      <c r="A4315" s="25">
        <v>43313</v>
      </c>
      <c r="B4315" s="17" t="s">
        <v>13</v>
      </c>
      <c r="C4315" s="17" t="s">
        <v>34</v>
      </c>
      <c r="D4315" s="17">
        <v>0</v>
      </c>
      <c r="E4315" s="17">
        <v>7.2390580299999998</v>
      </c>
      <c r="F4315" s="17">
        <v>0</v>
      </c>
      <c r="G4315" s="17">
        <v>0</v>
      </c>
    </row>
    <row r="4316" spans="1:7" x14ac:dyDescent="0.2">
      <c r="A4316" s="25">
        <v>43313</v>
      </c>
      <c r="B4316" s="17" t="s">
        <v>13</v>
      </c>
      <c r="C4316" s="17" t="s">
        <v>35</v>
      </c>
      <c r="D4316" s="17">
        <v>0</v>
      </c>
      <c r="E4316" s="17">
        <v>7.5838834899999998</v>
      </c>
      <c r="F4316" s="17">
        <v>0</v>
      </c>
      <c r="G4316" s="17">
        <v>0</v>
      </c>
    </row>
    <row r="4317" spans="1:7" x14ac:dyDescent="0.2">
      <c r="A4317" s="25">
        <v>43313</v>
      </c>
      <c r="B4317" s="17" t="s">
        <v>13</v>
      </c>
      <c r="C4317" s="17" t="s">
        <v>36</v>
      </c>
      <c r="D4317" s="17">
        <v>0</v>
      </c>
      <c r="E4317" s="17">
        <v>4.1575734300000002</v>
      </c>
      <c r="F4317" s="17">
        <v>0</v>
      </c>
      <c r="G4317" s="17">
        <v>0</v>
      </c>
    </row>
    <row r="4318" spans="1:7" x14ac:dyDescent="0.2">
      <c r="A4318" s="25">
        <v>43313</v>
      </c>
      <c r="B4318" s="17" t="s">
        <v>13</v>
      </c>
      <c r="C4318" s="17" t="s">
        <v>37</v>
      </c>
      <c r="D4318" s="17">
        <v>8.33273E-3</v>
      </c>
      <c r="E4318" s="17">
        <v>1.5420097800000001</v>
      </c>
      <c r="F4318" s="17">
        <v>0</v>
      </c>
      <c r="G4318" s="17">
        <v>0</v>
      </c>
    </row>
    <row r="4319" spans="1:7" x14ac:dyDescent="0.2">
      <c r="A4319" s="25">
        <v>43313</v>
      </c>
      <c r="B4319" s="17" t="s">
        <v>13</v>
      </c>
      <c r="C4319" s="17" t="s">
        <v>38</v>
      </c>
      <c r="D4319" s="17">
        <v>0.37898689000000002</v>
      </c>
      <c r="E4319" s="17">
        <v>4.0964625699999999</v>
      </c>
      <c r="F4319" s="17">
        <v>0</v>
      </c>
      <c r="G4319" s="17">
        <v>0</v>
      </c>
    </row>
    <row r="4320" spans="1:7" x14ac:dyDescent="0.2">
      <c r="A4320" s="25">
        <v>43313</v>
      </c>
      <c r="B4320" s="17" t="s">
        <v>13</v>
      </c>
      <c r="C4320" s="17" t="s">
        <v>39</v>
      </c>
      <c r="D4320" s="17">
        <v>7.7043310000000004E-2</v>
      </c>
      <c r="E4320" s="17">
        <v>0.93787160000000003</v>
      </c>
      <c r="F4320" s="17">
        <v>0</v>
      </c>
      <c r="G4320" s="17">
        <v>0</v>
      </c>
    </row>
    <row r="4321" spans="1:7" x14ac:dyDescent="0.2">
      <c r="A4321" s="25">
        <v>43313</v>
      </c>
      <c r="B4321" s="17" t="s">
        <v>13</v>
      </c>
      <c r="C4321" s="17" t="s">
        <v>40</v>
      </c>
      <c r="D4321" s="17">
        <v>0</v>
      </c>
      <c r="E4321" s="17">
        <v>3.2259400000000001E-3</v>
      </c>
      <c r="F4321" s="17">
        <v>0</v>
      </c>
      <c r="G4321" s="17">
        <v>0</v>
      </c>
    </row>
    <row r="4322" spans="1:7" x14ac:dyDescent="0.2">
      <c r="A4322" s="25">
        <v>43313</v>
      </c>
      <c r="B4322" s="17" t="s">
        <v>13</v>
      </c>
      <c r="C4322" s="17" t="s">
        <v>41</v>
      </c>
      <c r="D4322" s="17">
        <v>0.16194227</v>
      </c>
      <c r="E4322" s="17">
        <v>0.15871995999999999</v>
      </c>
      <c r="F4322" s="17">
        <v>0</v>
      </c>
      <c r="G4322" s="17">
        <v>0</v>
      </c>
    </row>
    <row r="4323" spans="1:7" x14ac:dyDescent="0.2">
      <c r="A4323" s="25">
        <v>43313</v>
      </c>
      <c r="B4323" s="17" t="s">
        <v>1</v>
      </c>
      <c r="C4323" s="17" t="s">
        <v>34</v>
      </c>
      <c r="D4323" s="17">
        <v>2.44430295</v>
      </c>
      <c r="E4323" s="17">
        <v>192.72751482000001</v>
      </c>
      <c r="F4323" s="17">
        <v>15.96465867</v>
      </c>
      <c r="G4323" s="17">
        <v>1132.8798415900001</v>
      </c>
    </row>
    <row r="4324" spans="1:7" x14ac:dyDescent="0.2">
      <c r="A4324" s="25">
        <v>43313</v>
      </c>
      <c r="B4324" s="17" t="s">
        <v>1</v>
      </c>
      <c r="C4324" s="17" t="s">
        <v>35</v>
      </c>
      <c r="D4324" s="17">
        <v>4.0087156200000003</v>
      </c>
      <c r="E4324" s="17">
        <v>179.83545713000001</v>
      </c>
      <c r="F4324" s="17">
        <v>23.457310570000001</v>
      </c>
      <c r="G4324" s="17">
        <v>999.79358872</v>
      </c>
    </row>
    <row r="4325" spans="1:7" x14ac:dyDescent="0.2">
      <c r="A4325" s="25">
        <v>43313</v>
      </c>
      <c r="B4325" s="17" t="s">
        <v>1</v>
      </c>
      <c r="C4325" s="17" t="s">
        <v>36</v>
      </c>
      <c r="D4325" s="17">
        <v>2.40641813</v>
      </c>
      <c r="E4325" s="17">
        <v>126.74162936</v>
      </c>
      <c r="F4325" s="17">
        <v>18.36203695</v>
      </c>
      <c r="G4325" s="17">
        <v>758.20382004999999</v>
      </c>
    </row>
    <row r="4326" spans="1:7" x14ac:dyDescent="0.2">
      <c r="A4326" s="25">
        <v>43313</v>
      </c>
      <c r="B4326" s="17" t="s">
        <v>1</v>
      </c>
      <c r="C4326" s="17" t="s">
        <v>37</v>
      </c>
      <c r="D4326" s="17">
        <v>0.45348676999999998</v>
      </c>
      <c r="E4326" s="17">
        <v>41.079733939999997</v>
      </c>
      <c r="F4326" s="17">
        <v>1.76473982</v>
      </c>
      <c r="G4326" s="17">
        <v>249.57733568</v>
      </c>
    </row>
    <row r="4327" spans="1:7" x14ac:dyDescent="0.2">
      <c r="A4327" s="25">
        <v>43313</v>
      </c>
      <c r="B4327" s="17" t="s">
        <v>1</v>
      </c>
      <c r="C4327" s="17" t="s">
        <v>38</v>
      </c>
      <c r="D4327" s="17">
        <v>9.0147500000000002E-3</v>
      </c>
      <c r="E4327" s="17">
        <v>69.257853030000007</v>
      </c>
      <c r="F4327" s="17">
        <v>6.5944050000000004E-2</v>
      </c>
      <c r="G4327" s="17">
        <v>402.11035459999999</v>
      </c>
    </row>
    <row r="4328" spans="1:7" x14ac:dyDescent="0.2">
      <c r="A4328" s="25">
        <v>43313</v>
      </c>
      <c r="B4328" s="17" t="s">
        <v>1</v>
      </c>
      <c r="C4328" s="17" t="s">
        <v>39</v>
      </c>
      <c r="D4328" s="17">
        <v>0.35899028999999999</v>
      </c>
      <c r="E4328" s="17">
        <v>15.156999989999999</v>
      </c>
      <c r="F4328" s="17">
        <v>2.3166500800000001</v>
      </c>
      <c r="G4328" s="17">
        <v>85.910608620000005</v>
      </c>
    </row>
    <row r="4329" spans="1:7" x14ac:dyDescent="0.2">
      <c r="A4329" s="25">
        <v>43313</v>
      </c>
      <c r="B4329" s="17" t="s">
        <v>1</v>
      </c>
      <c r="C4329" s="17" t="s">
        <v>40</v>
      </c>
      <c r="D4329" s="17">
        <v>0.13772936</v>
      </c>
      <c r="E4329" s="17">
        <v>2.88479419</v>
      </c>
      <c r="F4329" s="17">
        <v>1.0984015600000001</v>
      </c>
      <c r="G4329" s="17">
        <v>16.586410600000001</v>
      </c>
    </row>
    <row r="4330" spans="1:7" x14ac:dyDescent="0.2">
      <c r="A4330" s="25">
        <v>43313</v>
      </c>
      <c r="B4330" s="17" t="s">
        <v>1</v>
      </c>
      <c r="C4330" s="17" t="s">
        <v>41</v>
      </c>
      <c r="D4330" s="17">
        <v>0</v>
      </c>
      <c r="E4330" s="17">
        <v>10.034501300000001</v>
      </c>
      <c r="F4330" s="17">
        <v>0</v>
      </c>
      <c r="G4330" s="17">
        <v>55.919397529999998</v>
      </c>
    </row>
    <row r="4331" spans="1:7" x14ac:dyDescent="0.2">
      <c r="A4331" s="25">
        <v>43313</v>
      </c>
      <c r="B4331" s="17" t="s">
        <v>2</v>
      </c>
      <c r="C4331" s="17" t="s">
        <v>34</v>
      </c>
      <c r="D4331" s="17">
        <v>4.54841066</v>
      </c>
      <c r="E4331" s="17">
        <v>323.95396115</v>
      </c>
      <c r="F4331" s="17">
        <v>65.387717530000003</v>
      </c>
      <c r="G4331" s="17">
        <v>4611.0755119599999</v>
      </c>
    </row>
    <row r="4332" spans="1:7" x14ac:dyDescent="0.2">
      <c r="A4332" s="25">
        <v>43313</v>
      </c>
      <c r="B4332" s="17" t="s">
        <v>2</v>
      </c>
      <c r="C4332" s="17" t="s">
        <v>35</v>
      </c>
      <c r="D4332" s="17">
        <v>6.7717351299999997</v>
      </c>
      <c r="E4332" s="17">
        <v>293.14065696</v>
      </c>
      <c r="F4332" s="17">
        <v>101.09378101</v>
      </c>
      <c r="G4332" s="17">
        <v>4126.1128305800003</v>
      </c>
    </row>
    <row r="4333" spans="1:7" x14ac:dyDescent="0.2">
      <c r="A4333" s="25">
        <v>43313</v>
      </c>
      <c r="B4333" s="17" t="s">
        <v>2</v>
      </c>
      <c r="C4333" s="17" t="s">
        <v>36</v>
      </c>
      <c r="D4333" s="17">
        <v>4.7346699599999997</v>
      </c>
      <c r="E4333" s="17">
        <v>220.71518205999999</v>
      </c>
      <c r="F4333" s="17">
        <v>71.901396399999996</v>
      </c>
      <c r="G4333" s="17">
        <v>3046.9328042500001</v>
      </c>
    </row>
    <row r="4334" spans="1:7" x14ac:dyDescent="0.2">
      <c r="A4334" s="25">
        <v>43313</v>
      </c>
      <c r="B4334" s="17" t="s">
        <v>2</v>
      </c>
      <c r="C4334" s="17" t="s">
        <v>37</v>
      </c>
      <c r="D4334" s="17">
        <v>2.0087848400000001</v>
      </c>
      <c r="E4334" s="17">
        <v>80.938959920000002</v>
      </c>
      <c r="F4334" s="17">
        <v>32.910281269999999</v>
      </c>
      <c r="G4334" s="17">
        <v>1124.9438790700001</v>
      </c>
    </row>
    <row r="4335" spans="1:7" x14ac:dyDescent="0.2">
      <c r="A4335" s="25">
        <v>43313</v>
      </c>
      <c r="B4335" s="17" t="s">
        <v>2</v>
      </c>
      <c r="C4335" s="17" t="s">
        <v>38</v>
      </c>
      <c r="D4335" s="17">
        <v>2.5039271900000002</v>
      </c>
      <c r="E4335" s="17">
        <v>123.43667621</v>
      </c>
      <c r="F4335" s="17">
        <v>34.946388720000002</v>
      </c>
      <c r="G4335" s="17">
        <v>1744.3137404199999</v>
      </c>
    </row>
    <row r="4336" spans="1:7" x14ac:dyDescent="0.2">
      <c r="A4336" s="25">
        <v>43313</v>
      </c>
      <c r="B4336" s="17" t="s">
        <v>2</v>
      </c>
      <c r="C4336" s="17" t="s">
        <v>39</v>
      </c>
      <c r="D4336" s="17">
        <v>0.67865540000000002</v>
      </c>
      <c r="E4336" s="17">
        <v>30.044695789999999</v>
      </c>
      <c r="F4336" s="17">
        <v>9.3253007199999995</v>
      </c>
      <c r="G4336" s="17">
        <v>425.29590783999998</v>
      </c>
    </row>
    <row r="4337" spans="1:7" x14ac:dyDescent="0.2">
      <c r="A4337" s="25">
        <v>43313</v>
      </c>
      <c r="B4337" s="17" t="s">
        <v>2</v>
      </c>
      <c r="C4337" s="17" t="s">
        <v>40</v>
      </c>
      <c r="D4337" s="17">
        <v>0.18392976999999999</v>
      </c>
      <c r="E4337" s="17">
        <v>7.1287833799999998</v>
      </c>
      <c r="F4337" s="17">
        <v>2.8847521700000001</v>
      </c>
      <c r="G4337" s="17">
        <v>99.252472499999996</v>
      </c>
    </row>
    <row r="4338" spans="1:7" x14ac:dyDescent="0.2">
      <c r="A4338" s="25">
        <v>43313</v>
      </c>
      <c r="B4338" s="17" t="s">
        <v>2</v>
      </c>
      <c r="C4338" s="17" t="s">
        <v>41</v>
      </c>
      <c r="D4338" s="17">
        <v>0.48553796999999999</v>
      </c>
      <c r="E4338" s="17">
        <v>17.333481670000001</v>
      </c>
      <c r="F4338" s="17">
        <v>7.5909280700000004</v>
      </c>
      <c r="G4338" s="17">
        <v>240.22788926000001</v>
      </c>
    </row>
    <row r="4339" spans="1:7" x14ac:dyDescent="0.2">
      <c r="A4339" s="25">
        <v>43313</v>
      </c>
      <c r="B4339" s="17" t="s">
        <v>3</v>
      </c>
      <c r="C4339" s="17" t="s">
        <v>34</v>
      </c>
      <c r="D4339" s="17">
        <v>41.439509139999998</v>
      </c>
      <c r="E4339" s="17">
        <v>468.73321320000002</v>
      </c>
      <c r="F4339" s="17">
        <v>1008.79883209</v>
      </c>
      <c r="G4339" s="17">
        <v>10676.3455674</v>
      </c>
    </row>
    <row r="4340" spans="1:7" x14ac:dyDescent="0.2">
      <c r="A4340" s="25">
        <v>43313</v>
      </c>
      <c r="B4340" s="17" t="s">
        <v>3</v>
      </c>
      <c r="C4340" s="17" t="s">
        <v>35</v>
      </c>
      <c r="D4340" s="17">
        <v>35.222101260000002</v>
      </c>
      <c r="E4340" s="17">
        <v>363.34112149999999</v>
      </c>
      <c r="F4340" s="17">
        <v>827.54246207999995</v>
      </c>
      <c r="G4340" s="17">
        <v>8375.6001475899993</v>
      </c>
    </row>
    <row r="4341" spans="1:7" x14ac:dyDescent="0.2">
      <c r="A4341" s="25">
        <v>43313</v>
      </c>
      <c r="B4341" s="17" t="s">
        <v>3</v>
      </c>
      <c r="C4341" s="17" t="s">
        <v>36</v>
      </c>
      <c r="D4341" s="17">
        <v>24.842213610000002</v>
      </c>
      <c r="E4341" s="17">
        <v>272.68912739000001</v>
      </c>
      <c r="F4341" s="17">
        <v>598.94841647999999</v>
      </c>
      <c r="G4341" s="17">
        <v>6281.5638625700003</v>
      </c>
    </row>
    <row r="4342" spans="1:7" x14ac:dyDescent="0.2">
      <c r="A4342" s="25">
        <v>43313</v>
      </c>
      <c r="B4342" s="17" t="s">
        <v>3</v>
      </c>
      <c r="C4342" s="17" t="s">
        <v>37</v>
      </c>
      <c r="D4342" s="17">
        <v>10.04594322</v>
      </c>
      <c r="E4342" s="17">
        <v>106.1871312</v>
      </c>
      <c r="F4342" s="17">
        <v>239.83170455999999</v>
      </c>
      <c r="G4342" s="17">
        <v>2450.2472577899998</v>
      </c>
    </row>
    <row r="4343" spans="1:7" x14ac:dyDescent="0.2">
      <c r="A4343" s="25">
        <v>43313</v>
      </c>
      <c r="B4343" s="17" t="s">
        <v>3</v>
      </c>
      <c r="C4343" s="17" t="s">
        <v>38</v>
      </c>
      <c r="D4343" s="17">
        <v>11.236726389999999</v>
      </c>
      <c r="E4343" s="17">
        <v>160.49320925000001</v>
      </c>
      <c r="F4343" s="17">
        <v>267.41313194000003</v>
      </c>
      <c r="G4343" s="17">
        <v>3675.8915439699999</v>
      </c>
    </row>
    <row r="4344" spans="1:7" x14ac:dyDescent="0.2">
      <c r="A4344" s="25">
        <v>43313</v>
      </c>
      <c r="B4344" s="17" t="s">
        <v>3</v>
      </c>
      <c r="C4344" s="17" t="s">
        <v>39</v>
      </c>
      <c r="D4344" s="17">
        <v>4.6754085600000002</v>
      </c>
      <c r="E4344" s="17">
        <v>32.536649560000001</v>
      </c>
      <c r="F4344" s="17">
        <v>111.15236858999999</v>
      </c>
      <c r="G4344" s="17">
        <v>751.80370935999997</v>
      </c>
    </row>
    <row r="4345" spans="1:7" x14ac:dyDescent="0.2">
      <c r="A4345" s="25">
        <v>43313</v>
      </c>
      <c r="B4345" s="17" t="s">
        <v>3</v>
      </c>
      <c r="C4345" s="17" t="s">
        <v>40</v>
      </c>
      <c r="D4345" s="17">
        <v>1.07912867</v>
      </c>
      <c r="E4345" s="17">
        <v>10.07367021</v>
      </c>
      <c r="F4345" s="17">
        <v>23.881682139999999</v>
      </c>
      <c r="G4345" s="17">
        <v>231.36620338</v>
      </c>
    </row>
    <row r="4346" spans="1:7" x14ac:dyDescent="0.2">
      <c r="A4346" s="25">
        <v>43313</v>
      </c>
      <c r="B4346" s="17" t="s">
        <v>3</v>
      </c>
      <c r="C4346" s="17" t="s">
        <v>41</v>
      </c>
      <c r="D4346" s="17">
        <v>1.9608043399999999</v>
      </c>
      <c r="E4346" s="17">
        <v>23.326875269999999</v>
      </c>
      <c r="F4346" s="17">
        <v>48.366874549999999</v>
      </c>
      <c r="G4346" s="17">
        <v>542.46477537999999</v>
      </c>
    </row>
    <row r="4347" spans="1:7" x14ac:dyDescent="0.2">
      <c r="A4347" s="25">
        <v>43313</v>
      </c>
      <c r="B4347" s="17" t="s">
        <v>4</v>
      </c>
      <c r="C4347" s="17" t="s">
        <v>34</v>
      </c>
      <c r="D4347" s="17">
        <v>54.684799929999997</v>
      </c>
      <c r="E4347" s="17">
        <v>230.26408386</v>
      </c>
      <c r="F4347" s="17">
        <v>1679.4154761699999</v>
      </c>
      <c r="G4347" s="17">
        <v>7109.9980351000004</v>
      </c>
    </row>
    <row r="4348" spans="1:7" x14ac:dyDescent="0.2">
      <c r="A4348" s="25">
        <v>43313</v>
      </c>
      <c r="B4348" s="17" t="s">
        <v>4</v>
      </c>
      <c r="C4348" s="17" t="s">
        <v>35</v>
      </c>
      <c r="D4348" s="17">
        <v>46.502329400000001</v>
      </c>
      <c r="E4348" s="17">
        <v>214.76558926999999</v>
      </c>
      <c r="F4348" s="17">
        <v>1445.8648025299999</v>
      </c>
      <c r="G4348" s="17">
        <v>6652.7253639600003</v>
      </c>
    </row>
    <row r="4349" spans="1:7" x14ac:dyDescent="0.2">
      <c r="A4349" s="25">
        <v>43313</v>
      </c>
      <c r="B4349" s="17" t="s">
        <v>4</v>
      </c>
      <c r="C4349" s="17" t="s">
        <v>36</v>
      </c>
      <c r="D4349" s="17">
        <v>36.931517409999998</v>
      </c>
      <c r="E4349" s="17">
        <v>161.87251431000001</v>
      </c>
      <c r="F4349" s="17">
        <v>1138.17198934</v>
      </c>
      <c r="G4349" s="17">
        <v>5005.1466575200002</v>
      </c>
    </row>
    <row r="4350" spans="1:7" x14ac:dyDescent="0.2">
      <c r="A4350" s="25">
        <v>43313</v>
      </c>
      <c r="B4350" s="17" t="s">
        <v>4</v>
      </c>
      <c r="C4350" s="17" t="s">
        <v>37</v>
      </c>
      <c r="D4350" s="17">
        <v>15.184194570000001</v>
      </c>
      <c r="E4350" s="17">
        <v>61.729224340000002</v>
      </c>
      <c r="F4350" s="17">
        <v>467.59176588000003</v>
      </c>
      <c r="G4350" s="17">
        <v>1896.2915939</v>
      </c>
    </row>
    <row r="4351" spans="1:7" x14ac:dyDescent="0.2">
      <c r="A4351" s="25">
        <v>43313</v>
      </c>
      <c r="B4351" s="17" t="s">
        <v>4</v>
      </c>
      <c r="C4351" s="17" t="s">
        <v>38</v>
      </c>
      <c r="D4351" s="17">
        <v>12.12761506</v>
      </c>
      <c r="E4351" s="17">
        <v>69.905934479999999</v>
      </c>
      <c r="F4351" s="17">
        <v>376.10130647</v>
      </c>
      <c r="G4351" s="17">
        <v>2151.7536005699999</v>
      </c>
    </row>
    <row r="4352" spans="1:7" x14ac:dyDescent="0.2">
      <c r="A4352" s="25">
        <v>43313</v>
      </c>
      <c r="B4352" s="17" t="s">
        <v>4</v>
      </c>
      <c r="C4352" s="17" t="s">
        <v>39</v>
      </c>
      <c r="D4352" s="17">
        <v>4.70968404</v>
      </c>
      <c r="E4352" s="17">
        <v>17.231208840000001</v>
      </c>
      <c r="F4352" s="17">
        <v>145.05617801</v>
      </c>
      <c r="G4352" s="17">
        <v>535.10624122000002</v>
      </c>
    </row>
    <row r="4353" spans="1:7" x14ac:dyDescent="0.2">
      <c r="A4353" s="25">
        <v>43313</v>
      </c>
      <c r="B4353" s="17" t="s">
        <v>4</v>
      </c>
      <c r="C4353" s="17" t="s">
        <v>40</v>
      </c>
      <c r="D4353" s="17">
        <v>1.1111337800000001</v>
      </c>
      <c r="E4353" s="17">
        <v>6.2014545300000004</v>
      </c>
      <c r="F4353" s="17">
        <v>34.301612210000002</v>
      </c>
      <c r="G4353" s="17">
        <v>191.39680998</v>
      </c>
    </row>
    <row r="4354" spans="1:7" x14ac:dyDescent="0.2">
      <c r="A4354" s="25">
        <v>43313</v>
      </c>
      <c r="B4354" s="17" t="s">
        <v>4</v>
      </c>
      <c r="C4354" s="17" t="s">
        <v>41</v>
      </c>
      <c r="D4354" s="17">
        <v>1.6542535</v>
      </c>
      <c r="E4354" s="17">
        <v>14.737402810000001</v>
      </c>
      <c r="F4354" s="17">
        <v>51.347872729999999</v>
      </c>
      <c r="G4354" s="17">
        <v>454.13390729999998</v>
      </c>
    </row>
    <row r="4355" spans="1:7" x14ac:dyDescent="0.2">
      <c r="A4355" s="25">
        <v>43313</v>
      </c>
      <c r="B4355" s="17" t="s">
        <v>5</v>
      </c>
      <c r="C4355" s="17" t="s">
        <v>34</v>
      </c>
      <c r="D4355" s="17">
        <v>965.49928540999997</v>
      </c>
      <c r="E4355" s="17">
        <v>0</v>
      </c>
      <c r="F4355" s="17">
        <v>35986.373675349998</v>
      </c>
      <c r="G4355" s="17">
        <v>0</v>
      </c>
    </row>
    <row r="4356" spans="1:7" x14ac:dyDescent="0.2">
      <c r="A4356" s="25">
        <v>43313</v>
      </c>
      <c r="B4356" s="17" t="s">
        <v>5</v>
      </c>
      <c r="C4356" s="17" t="s">
        <v>35</v>
      </c>
      <c r="D4356" s="17">
        <v>756.07857951999995</v>
      </c>
      <c r="E4356" s="17">
        <v>0</v>
      </c>
      <c r="F4356" s="17">
        <v>28281.484461600001</v>
      </c>
      <c r="G4356" s="17">
        <v>0</v>
      </c>
    </row>
    <row r="4357" spans="1:7" x14ac:dyDescent="0.2">
      <c r="A4357" s="25">
        <v>43313</v>
      </c>
      <c r="B4357" s="17" t="s">
        <v>5</v>
      </c>
      <c r="C4357" s="17" t="s">
        <v>36</v>
      </c>
      <c r="D4357" s="17">
        <v>620.67750354999998</v>
      </c>
      <c r="E4357" s="17">
        <v>0</v>
      </c>
      <c r="F4357" s="17">
        <v>23191.526681150001</v>
      </c>
      <c r="G4357" s="17">
        <v>0</v>
      </c>
    </row>
    <row r="4358" spans="1:7" x14ac:dyDescent="0.2">
      <c r="A4358" s="25">
        <v>43313</v>
      </c>
      <c r="B4358" s="17" t="s">
        <v>5</v>
      </c>
      <c r="C4358" s="17" t="s">
        <v>37</v>
      </c>
      <c r="D4358" s="17">
        <v>214.18355023000001</v>
      </c>
      <c r="E4358" s="17">
        <v>0</v>
      </c>
      <c r="F4358" s="17">
        <v>7995.2702537300001</v>
      </c>
      <c r="G4358" s="17">
        <v>0</v>
      </c>
    </row>
    <row r="4359" spans="1:7" x14ac:dyDescent="0.2">
      <c r="A4359" s="25">
        <v>43313</v>
      </c>
      <c r="B4359" s="17" t="s">
        <v>5</v>
      </c>
      <c r="C4359" s="17" t="s">
        <v>38</v>
      </c>
      <c r="D4359" s="17">
        <v>294.97684628000002</v>
      </c>
      <c r="E4359" s="17">
        <v>0</v>
      </c>
      <c r="F4359" s="17">
        <v>11007.96775686</v>
      </c>
      <c r="G4359" s="17">
        <v>0</v>
      </c>
    </row>
    <row r="4360" spans="1:7" x14ac:dyDescent="0.2">
      <c r="A4360" s="25">
        <v>43313</v>
      </c>
      <c r="B4360" s="17" t="s">
        <v>5</v>
      </c>
      <c r="C4360" s="17" t="s">
        <v>39</v>
      </c>
      <c r="D4360" s="17">
        <v>66.103668279999994</v>
      </c>
      <c r="E4360" s="17">
        <v>0</v>
      </c>
      <c r="F4360" s="17">
        <v>2472.5740665500002</v>
      </c>
      <c r="G4360" s="17">
        <v>0</v>
      </c>
    </row>
    <row r="4361" spans="1:7" x14ac:dyDescent="0.2">
      <c r="A4361" s="25">
        <v>43313</v>
      </c>
      <c r="B4361" s="17" t="s">
        <v>5</v>
      </c>
      <c r="C4361" s="17" t="s">
        <v>40</v>
      </c>
      <c r="D4361" s="17">
        <v>42.530933050000002</v>
      </c>
      <c r="E4361" s="17">
        <v>0</v>
      </c>
      <c r="F4361" s="17">
        <v>1590.7595706499999</v>
      </c>
      <c r="G4361" s="17">
        <v>0</v>
      </c>
    </row>
    <row r="4362" spans="1:7" x14ac:dyDescent="0.2">
      <c r="A4362" s="25">
        <v>43313</v>
      </c>
      <c r="B4362" s="17" t="s">
        <v>5</v>
      </c>
      <c r="C4362" s="17" t="s">
        <v>41</v>
      </c>
      <c r="D4362" s="17">
        <v>72.150762499999999</v>
      </c>
      <c r="E4362" s="17">
        <v>0</v>
      </c>
      <c r="F4362" s="17">
        <v>2682.4614841699999</v>
      </c>
      <c r="G4362" s="17">
        <v>0</v>
      </c>
    </row>
    <row r="4363" spans="1:7" x14ac:dyDescent="0.2">
      <c r="A4363" s="25">
        <v>43313</v>
      </c>
      <c r="B4363" s="17" t="s">
        <v>6</v>
      </c>
      <c r="C4363" s="17" t="s">
        <v>34</v>
      </c>
      <c r="D4363" s="17">
        <v>950.13154746999999</v>
      </c>
      <c r="E4363" s="17">
        <v>0</v>
      </c>
      <c r="F4363" s="17">
        <v>38227.079413359999</v>
      </c>
      <c r="G4363" s="17">
        <v>0</v>
      </c>
    </row>
    <row r="4364" spans="1:7" x14ac:dyDescent="0.2">
      <c r="A4364" s="25">
        <v>43313</v>
      </c>
      <c r="B4364" s="17" t="s">
        <v>6</v>
      </c>
      <c r="C4364" s="17" t="s">
        <v>35</v>
      </c>
      <c r="D4364" s="17">
        <v>773.72431040000004</v>
      </c>
      <c r="E4364" s="17">
        <v>0</v>
      </c>
      <c r="F4364" s="17">
        <v>31149.068886379999</v>
      </c>
      <c r="G4364" s="17">
        <v>0</v>
      </c>
    </row>
    <row r="4365" spans="1:7" x14ac:dyDescent="0.2">
      <c r="A4365" s="25">
        <v>43313</v>
      </c>
      <c r="B4365" s="17" t="s">
        <v>6</v>
      </c>
      <c r="C4365" s="17" t="s">
        <v>36</v>
      </c>
      <c r="D4365" s="17">
        <v>546.37193687000001</v>
      </c>
      <c r="E4365" s="17">
        <v>0</v>
      </c>
      <c r="F4365" s="17">
        <v>22025.268658829998</v>
      </c>
      <c r="G4365" s="17">
        <v>0</v>
      </c>
    </row>
    <row r="4366" spans="1:7" x14ac:dyDescent="0.2">
      <c r="A4366" s="25">
        <v>43313</v>
      </c>
      <c r="B4366" s="17" t="s">
        <v>6</v>
      </c>
      <c r="C4366" s="17" t="s">
        <v>37</v>
      </c>
      <c r="D4366" s="17">
        <v>164.69911085999999</v>
      </c>
      <c r="E4366" s="17">
        <v>0</v>
      </c>
      <c r="F4366" s="17">
        <v>6650.5980041599996</v>
      </c>
      <c r="G4366" s="17">
        <v>0</v>
      </c>
    </row>
    <row r="4367" spans="1:7" x14ac:dyDescent="0.2">
      <c r="A4367" s="25">
        <v>43313</v>
      </c>
      <c r="B4367" s="17" t="s">
        <v>6</v>
      </c>
      <c r="C4367" s="17" t="s">
        <v>38</v>
      </c>
      <c r="D4367" s="17">
        <v>295.49882138999999</v>
      </c>
      <c r="E4367" s="17">
        <v>0</v>
      </c>
      <c r="F4367" s="17">
        <v>11923.64655159</v>
      </c>
      <c r="G4367" s="17">
        <v>0</v>
      </c>
    </row>
    <row r="4368" spans="1:7" x14ac:dyDescent="0.2">
      <c r="A4368" s="25">
        <v>43313</v>
      </c>
      <c r="B4368" s="17" t="s">
        <v>6</v>
      </c>
      <c r="C4368" s="17" t="s">
        <v>39</v>
      </c>
      <c r="D4368" s="17">
        <v>46.235100180000003</v>
      </c>
      <c r="E4368" s="17">
        <v>0</v>
      </c>
      <c r="F4368" s="17">
        <v>1861.6787941800001</v>
      </c>
      <c r="G4368" s="17">
        <v>0</v>
      </c>
    </row>
    <row r="4369" spans="1:7" x14ac:dyDescent="0.2">
      <c r="A4369" s="25">
        <v>43313</v>
      </c>
      <c r="B4369" s="17" t="s">
        <v>6</v>
      </c>
      <c r="C4369" s="17" t="s">
        <v>40</v>
      </c>
      <c r="D4369" s="17">
        <v>33.335856210000003</v>
      </c>
      <c r="E4369" s="17">
        <v>0</v>
      </c>
      <c r="F4369" s="17">
        <v>1344.7882693399999</v>
      </c>
      <c r="G4369" s="17">
        <v>0</v>
      </c>
    </row>
    <row r="4370" spans="1:7" x14ac:dyDescent="0.2">
      <c r="A4370" s="25">
        <v>43313</v>
      </c>
      <c r="B4370" s="17" t="s">
        <v>6</v>
      </c>
      <c r="C4370" s="17" t="s">
        <v>41</v>
      </c>
      <c r="D4370" s="17">
        <v>52.289374019999997</v>
      </c>
      <c r="E4370" s="17">
        <v>0</v>
      </c>
      <c r="F4370" s="17">
        <v>2108.5365113600001</v>
      </c>
      <c r="G4370" s="17">
        <v>0</v>
      </c>
    </row>
    <row r="4371" spans="1:7" x14ac:dyDescent="0.2">
      <c r="A4371" s="25">
        <v>43313</v>
      </c>
      <c r="B4371" s="17" t="s">
        <v>7</v>
      </c>
      <c r="C4371" s="17" t="s">
        <v>34</v>
      </c>
      <c r="D4371" s="17">
        <v>243.41688938999999</v>
      </c>
      <c r="E4371" s="17">
        <v>0</v>
      </c>
      <c r="F4371" s="17">
        <v>11164.411709239999</v>
      </c>
      <c r="G4371" s="17">
        <v>0</v>
      </c>
    </row>
    <row r="4372" spans="1:7" x14ac:dyDescent="0.2">
      <c r="A4372" s="25">
        <v>43313</v>
      </c>
      <c r="B4372" s="17" t="s">
        <v>7</v>
      </c>
      <c r="C4372" s="17" t="s">
        <v>35</v>
      </c>
      <c r="D4372" s="17">
        <v>183.21207401000001</v>
      </c>
      <c r="E4372" s="17">
        <v>0</v>
      </c>
      <c r="F4372" s="17">
        <v>8387.9412018399998</v>
      </c>
      <c r="G4372" s="17">
        <v>0</v>
      </c>
    </row>
    <row r="4373" spans="1:7" x14ac:dyDescent="0.2">
      <c r="A4373" s="25">
        <v>43313</v>
      </c>
      <c r="B4373" s="17" t="s">
        <v>7</v>
      </c>
      <c r="C4373" s="17" t="s">
        <v>36</v>
      </c>
      <c r="D4373" s="17">
        <v>148.21629221000001</v>
      </c>
      <c r="E4373" s="17">
        <v>0</v>
      </c>
      <c r="F4373" s="17">
        <v>6819.7829876699998</v>
      </c>
      <c r="G4373" s="17">
        <v>0</v>
      </c>
    </row>
    <row r="4374" spans="1:7" x14ac:dyDescent="0.2">
      <c r="A4374" s="25">
        <v>43313</v>
      </c>
      <c r="B4374" s="17" t="s">
        <v>7</v>
      </c>
      <c r="C4374" s="17" t="s">
        <v>37</v>
      </c>
      <c r="D4374" s="17">
        <v>44.373701699999998</v>
      </c>
      <c r="E4374" s="17">
        <v>0</v>
      </c>
      <c r="F4374" s="17">
        <v>2022.63607462</v>
      </c>
      <c r="G4374" s="17">
        <v>0</v>
      </c>
    </row>
    <row r="4375" spans="1:7" x14ac:dyDescent="0.2">
      <c r="A4375" s="25">
        <v>43313</v>
      </c>
      <c r="B4375" s="17" t="s">
        <v>7</v>
      </c>
      <c r="C4375" s="17" t="s">
        <v>38</v>
      </c>
      <c r="D4375" s="17">
        <v>99.565922360000002</v>
      </c>
      <c r="E4375" s="17">
        <v>0</v>
      </c>
      <c r="F4375" s="17">
        <v>4575.1619871700004</v>
      </c>
      <c r="G4375" s="17">
        <v>0</v>
      </c>
    </row>
    <row r="4376" spans="1:7" x14ac:dyDescent="0.2">
      <c r="A4376" s="25">
        <v>43313</v>
      </c>
      <c r="B4376" s="17" t="s">
        <v>7</v>
      </c>
      <c r="C4376" s="17" t="s">
        <v>39</v>
      </c>
      <c r="D4376" s="17">
        <v>12.773365500000001</v>
      </c>
      <c r="E4376" s="17">
        <v>0</v>
      </c>
      <c r="F4376" s="17">
        <v>587.57948382999996</v>
      </c>
      <c r="G4376" s="17">
        <v>0</v>
      </c>
    </row>
    <row r="4377" spans="1:7" x14ac:dyDescent="0.2">
      <c r="A4377" s="25">
        <v>43313</v>
      </c>
      <c r="B4377" s="17" t="s">
        <v>7</v>
      </c>
      <c r="C4377" s="17" t="s">
        <v>40</v>
      </c>
      <c r="D4377" s="17">
        <v>9.5909861000000003</v>
      </c>
      <c r="E4377" s="17">
        <v>0</v>
      </c>
      <c r="F4377" s="17">
        <v>443.20876356999997</v>
      </c>
      <c r="G4377" s="17">
        <v>0</v>
      </c>
    </row>
    <row r="4378" spans="1:7" x14ac:dyDescent="0.2">
      <c r="A4378" s="25">
        <v>43313</v>
      </c>
      <c r="B4378" s="17" t="s">
        <v>7</v>
      </c>
      <c r="C4378" s="17" t="s">
        <v>41</v>
      </c>
      <c r="D4378" s="17">
        <v>13.52247152</v>
      </c>
      <c r="E4378" s="17">
        <v>0</v>
      </c>
      <c r="F4378" s="17">
        <v>620.94482611000001</v>
      </c>
      <c r="G4378" s="17">
        <v>0</v>
      </c>
    </row>
    <row r="4379" spans="1:7" x14ac:dyDescent="0.2">
      <c r="A4379" s="25">
        <v>43313</v>
      </c>
      <c r="B4379" s="17" t="s">
        <v>8</v>
      </c>
      <c r="C4379" s="17" t="s">
        <v>34</v>
      </c>
      <c r="D4379" s="17">
        <v>311.25272034</v>
      </c>
      <c r="E4379" s="17">
        <v>0</v>
      </c>
      <c r="F4379" s="17">
        <v>15943.66994494</v>
      </c>
      <c r="G4379" s="17">
        <v>0</v>
      </c>
    </row>
    <row r="4380" spans="1:7" x14ac:dyDescent="0.2">
      <c r="A4380" s="25">
        <v>43313</v>
      </c>
      <c r="B4380" s="17" t="s">
        <v>8</v>
      </c>
      <c r="C4380" s="17" t="s">
        <v>35</v>
      </c>
      <c r="D4380" s="17">
        <v>253.22918981000001</v>
      </c>
      <c r="E4380" s="17">
        <v>0</v>
      </c>
      <c r="F4380" s="17">
        <v>12994.09667089</v>
      </c>
      <c r="G4380" s="17">
        <v>0</v>
      </c>
    </row>
    <row r="4381" spans="1:7" x14ac:dyDescent="0.2">
      <c r="A4381" s="25">
        <v>43313</v>
      </c>
      <c r="B4381" s="17" t="s">
        <v>8</v>
      </c>
      <c r="C4381" s="17" t="s">
        <v>36</v>
      </c>
      <c r="D4381" s="17">
        <v>187.72951634</v>
      </c>
      <c r="E4381" s="17">
        <v>0</v>
      </c>
      <c r="F4381" s="17">
        <v>9670.3185092500007</v>
      </c>
      <c r="G4381" s="17">
        <v>0</v>
      </c>
    </row>
    <row r="4382" spans="1:7" x14ac:dyDescent="0.2">
      <c r="A4382" s="25">
        <v>43313</v>
      </c>
      <c r="B4382" s="17" t="s">
        <v>8</v>
      </c>
      <c r="C4382" s="17" t="s">
        <v>37</v>
      </c>
      <c r="D4382" s="17">
        <v>57.273116860000002</v>
      </c>
      <c r="E4382" s="17">
        <v>0</v>
      </c>
      <c r="F4382" s="17">
        <v>2948.2024054399999</v>
      </c>
      <c r="G4382" s="17">
        <v>0</v>
      </c>
    </row>
    <row r="4383" spans="1:7" x14ac:dyDescent="0.2">
      <c r="A4383" s="25">
        <v>43313</v>
      </c>
      <c r="B4383" s="17" t="s">
        <v>8</v>
      </c>
      <c r="C4383" s="17" t="s">
        <v>38</v>
      </c>
      <c r="D4383" s="17">
        <v>109.30284215</v>
      </c>
      <c r="E4383" s="17">
        <v>0</v>
      </c>
      <c r="F4383" s="17">
        <v>5693.9393725099999</v>
      </c>
      <c r="G4383" s="17">
        <v>0</v>
      </c>
    </row>
    <row r="4384" spans="1:7" x14ac:dyDescent="0.2">
      <c r="A4384" s="25">
        <v>43313</v>
      </c>
      <c r="B4384" s="17" t="s">
        <v>8</v>
      </c>
      <c r="C4384" s="17" t="s">
        <v>39</v>
      </c>
      <c r="D4384" s="17">
        <v>14.505436960000001</v>
      </c>
      <c r="E4384" s="17">
        <v>0</v>
      </c>
      <c r="F4384" s="17">
        <v>746.58581024</v>
      </c>
      <c r="G4384" s="17">
        <v>0</v>
      </c>
    </row>
    <row r="4385" spans="1:7" x14ac:dyDescent="0.2">
      <c r="A4385" s="25">
        <v>43313</v>
      </c>
      <c r="B4385" s="17" t="s">
        <v>8</v>
      </c>
      <c r="C4385" s="17" t="s">
        <v>40</v>
      </c>
      <c r="D4385" s="17">
        <v>10.58627285</v>
      </c>
      <c r="E4385" s="17">
        <v>0</v>
      </c>
      <c r="F4385" s="17">
        <v>549.84017716000005</v>
      </c>
      <c r="G4385" s="17">
        <v>0</v>
      </c>
    </row>
    <row r="4386" spans="1:7" x14ac:dyDescent="0.2">
      <c r="A4386" s="25">
        <v>43313</v>
      </c>
      <c r="B4386" s="17" t="s">
        <v>8</v>
      </c>
      <c r="C4386" s="17" t="s">
        <v>41</v>
      </c>
      <c r="D4386" s="17">
        <v>12.597596859999999</v>
      </c>
      <c r="E4386" s="17">
        <v>0</v>
      </c>
      <c r="F4386" s="17">
        <v>645.60752953999997</v>
      </c>
      <c r="G4386" s="17">
        <v>0</v>
      </c>
    </row>
    <row r="4387" spans="1:7" x14ac:dyDescent="0.2">
      <c r="A4387" s="25">
        <v>43313</v>
      </c>
      <c r="B4387" s="17" t="s">
        <v>9</v>
      </c>
      <c r="C4387" s="17" t="s">
        <v>34</v>
      </c>
      <c r="D4387" s="17">
        <v>119.71805652</v>
      </c>
      <c r="E4387" s="17">
        <v>0</v>
      </c>
      <c r="F4387" s="17">
        <v>7279.1540577200003</v>
      </c>
      <c r="G4387" s="17">
        <v>0</v>
      </c>
    </row>
    <row r="4388" spans="1:7" x14ac:dyDescent="0.2">
      <c r="A4388" s="25">
        <v>43313</v>
      </c>
      <c r="B4388" s="17" t="s">
        <v>9</v>
      </c>
      <c r="C4388" s="17" t="s">
        <v>35</v>
      </c>
      <c r="D4388" s="17">
        <v>89.875897339999995</v>
      </c>
      <c r="E4388" s="17">
        <v>0</v>
      </c>
      <c r="F4388" s="17">
        <v>5462.7782283200004</v>
      </c>
      <c r="G4388" s="17">
        <v>0</v>
      </c>
    </row>
    <row r="4389" spans="1:7" x14ac:dyDescent="0.2">
      <c r="A4389" s="25">
        <v>43313</v>
      </c>
      <c r="B4389" s="17" t="s">
        <v>9</v>
      </c>
      <c r="C4389" s="17" t="s">
        <v>36</v>
      </c>
      <c r="D4389" s="17">
        <v>93.800532739999994</v>
      </c>
      <c r="E4389" s="17">
        <v>0</v>
      </c>
      <c r="F4389" s="17">
        <v>5711.0627309800002</v>
      </c>
      <c r="G4389" s="17">
        <v>0</v>
      </c>
    </row>
    <row r="4390" spans="1:7" x14ac:dyDescent="0.2">
      <c r="A4390" s="25">
        <v>43313</v>
      </c>
      <c r="B4390" s="17" t="s">
        <v>9</v>
      </c>
      <c r="C4390" s="17" t="s">
        <v>37</v>
      </c>
      <c r="D4390" s="17">
        <v>23.084136050000001</v>
      </c>
      <c r="E4390" s="17">
        <v>0</v>
      </c>
      <c r="F4390" s="17">
        <v>1417.0178012599999</v>
      </c>
      <c r="G4390" s="17">
        <v>0</v>
      </c>
    </row>
    <row r="4391" spans="1:7" x14ac:dyDescent="0.2">
      <c r="A4391" s="25">
        <v>43313</v>
      </c>
      <c r="B4391" s="17" t="s">
        <v>9</v>
      </c>
      <c r="C4391" s="17" t="s">
        <v>38</v>
      </c>
      <c r="D4391" s="17">
        <v>46.294463890000003</v>
      </c>
      <c r="E4391" s="17">
        <v>0</v>
      </c>
      <c r="F4391" s="17">
        <v>2847.3414412400002</v>
      </c>
      <c r="G4391" s="17">
        <v>0</v>
      </c>
    </row>
    <row r="4392" spans="1:7" x14ac:dyDescent="0.2">
      <c r="A4392" s="25">
        <v>43313</v>
      </c>
      <c r="B4392" s="17" t="s">
        <v>9</v>
      </c>
      <c r="C4392" s="17" t="s">
        <v>39</v>
      </c>
      <c r="D4392" s="17">
        <v>4.9464052699999996</v>
      </c>
      <c r="E4392" s="17">
        <v>0</v>
      </c>
      <c r="F4392" s="17">
        <v>301.97484091000001</v>
      </c>
      <c r="G4392" s="17">
        <v>0</v>
      </c>
    </row>
    <row r="4393" spans="1:7" x14ac:dyDescent="0.2">
      <c r="A4393" s="25">
        <v>43313</v>
      </c>
      <c r="B4393" s="17" t="s">
        <v>9</v>
      </c>
      <c r="C4393" s="17" t="s">
        <v>40</v>
      </c>
      <c r="D4393" s="17">
        <v>5.490691</v>
      </c>
      <c r="E4393" s="17">
        <v>0</v>
      </c>
      <c r="F4393" s="17">
        <v>334.45846850999999</v>
      </c>
      <c r="G4393" s="17">
        <v>0</v>
      </c>
    </row>
    <row r="4394" spans="1:7" x14ac:dyDescent="0.2">
      <c r="A4394" s="25">
        <v>43313</v>
      </c>
      <c r="B4394" s="17" t="s">
        <v>9</v>
      </c>
      <c r="C4394" s="17" t="s">
        <v>41</v>
      </c>
      <c r="D4394" s="17">
        <v>5.1515251400000004</v>
      </c>
      <c r="E4394" s="17">
        <v>0</v>
      </c>
      <c r="F4394" s="17">
        <v>310.97932236000003</v>
      </c>
      <c r="G4394" s="17">
        <v>0</v>
      </c>
    </row>
    <row r="4395" spans="1:7" x14ac:dyDescent="0.2">
      <c r="A4395" s="25">
        <v>43313</v>
      </c>
      <c r="B4395" s="17" t="s">
        <v>10</v>
      </c>
      <c r="C4395" s="17" t="s">
        <v>34</v>
      </c>
      <c r="D4395" s="17">
        <v>60.084494679999999</v>
      </c>
      <c r="E4395" s="17">
        <v>0</v>
      </c>
      <c r="F4395" s="17">
        <v>4554.5069641700002</v>
      </c>
      <c r="G4395" s="17">
        <v>0</v>
      </c>
    </row>
    <row r="4396" spans="1:7" x14ac:dyDescent="0.2">
      <c r="A4396" s="25">
        <v>43313</v>
      </c>
      <c r="B4396" s="17" t="s">
        <v>10</v>
      </c>
      <c r="C4396" s="17" t="s">
        <v>35</v>
      </c>
      <c r="D4396" s="17">
        <v>48.686802190000002</v>
      </c>
      <c r="E4396" s="17">
        <v>0</v>
      </c>
      <c r="F4396" s="17">
        <v>3818.8906672399999</v>
      </c>
      <c r="G4396" s="17">
        <v>0</v>
      </c>
    </row>
    <row r="4397" spans="1:7" x14ac:dyDescent="0.2">
      <c r="A4397" s="25">
        <v>43313</v>
      </c>
      <c r="B4397" s="17" t="s">
        <v>10</v>
      </c>
      <c r="C4397" s="17" t="s">
        <v>36</v>
      </c>
      <c r="D4397" s="17">
        <v>46.750592419999997</v>
      </c>
      <c r="E4397" s="17">
        <v>0</v>
      </c>
      <c r="F4397" s="17">
        <v>3601.8238497799998</v>
      </c>
      <c r="G4397" s="17">
        <v>0</v>
      </c>
    </row>
    <row r="4398" spans="1:7" x14ac:dyDescent="0.2">
      <c r="A4398" s="25">
        <v>43313</v>
      </c>
      <c r="B4398" s="17" t="s">
        <v>10</v>
      </c>
      <c r="C4398" s="17" t="s">
        <v>37</v>
      </c>
      <c r="D4398" s="17">
        <v>12.02076289</v>
      </c>
      <c r="E4398" s="17">
        <v>0</v>
      </c>
      <c r="F4398" s="17">
        <v>917.99064129999999</v>
      </c>
      <c r="G4398" s="17">
        <v>0</v>
      </c>
    </row>
    <row r="4399" spans="1:7" x14ac:dyDescent="0.2">
      <c r="A4399" s="25">
        <v>43313</v>
      </c>
      <c r="B4399" s="17" t="s">
        <v>10</v>
      </c>
      <c r="C4399" s="17" t="s">
        <v>38</v>
      </c>
      <c r="D4399" s="17">
        <v>43.664738110000002</v>
      </c>
      <c r="E4399" s="17">
        <v>0</v>
      </c>
      <c r="F4399" s="17">
        <v>3427.3758494799999</v>
      </c>
      <c r="G4399" s="17">
        <v>0</v>
      </c>
    </row>
    <row r="4400" spans="1:7" x14ac:dyDescent="0.2">
      <c r="A4400" s="25">
        <v>43313</v>
      </c>
      <c r="B4400" s="17" t="s">
        <v>10</v>
      </c>
      <c r="C4400" s="17" t="s">
        <v>39</v>
      </c>
      <c r="D4400" s="17">
        <v>3.7774494199999999</v>
      </c>
      <c r="E4400" s="17">
        <v>0</v>
      </c>
      <c r="F4400" s="17">
        <v>298.60317669</v>
      </c>
      <c r="G4400" s="17">
        <v>0</v>
      </c>
    </row>
    <row r="4401" spans="1:7" x14ac:dyDescent="0.2">
      <c r="A4401" s="25">
        <v>43313</v>
      </c>
      <c r="B4401" s="17" t="s">
        <v>10</v>
      </c>
      <c r="C4401" s="17" t="s">
        <v>40</v>
      </c>
      <c r="D4401" s="17">
        <v>3.6406513299999999</v>
      </c>
      <c r="E4401" s="17">
        <v>0</v>
      </c>
      <c r="F4401" s="17">
        <v>288.44690701000002</v>
      </c>
      <c r="G4401" s="17">
        <v>0</v>
      </c>
    </row>
    <row r="4402" spans="1:7" x14ac:dyDescent="0.2">
      <c r="A4402" s="25">
        <v>43313</v>
      </c>
      <c r="B4402" s="17" t="s">
        <v>10</v>
      </c>
      <c r="C4402" s="17" t="s">
        <v>41</v>
      </c>
      <c r="D4402" s="17">
        <v>1.87304691</v>
      </c>
      <c r="E4402" s="17">
        <v>0</v>
      </c>
      <c r="F4402" s="17">
        <v>137.24529441000001</v>
      </c>
      <c r="G4402" s="17">
        <v>0</v>
      </c>
    </row>
    <row r="4403" spans="1:7" x14ac:dyDescent="0.2">
      <c r="A4403" s="25">
        <v>43344</v>
      </c>
      <c r="B4403" s="17" t="s">
        <v>13</v>
      </c>
      <c r="C4403" s="17" t="s">
        <v>34</v>
      </c>
      <c r="D4403" s="17">
        <v>2.6447345800000002</v>
      </c>
      <c r="E4403" s="17">
        <v>6.4467680500000002</v>
      </c>
      <c r="F4403" s="17">
        <v>0</v>
      </c>
      <c r="G4403" s="17">
        <v>0</v>
      </c>
    </row>
    <row r="4404" spans="1:7" x14ac:dyDescent="0.2">
      <c r="A4404" s="25">
        <v>43344</v>
      </c>
      <c r="B4404" s="17" t="s">
        <v>13</v>
      </c>
      <c r="C4404" s="17" t="s">
        <v>35</v>
      </c>
      <c r="D4404" s="17">
        <v>1.9647832700000001</v>
      </c>
      <c r="E4404" s="17">
        <v>8.2714068800000007</v>
      </c>
      <c r="F4404" s="17">
        <v>0</v>
      </c>
      <c r="G4404" s="17">
        <v>0</v>
      </c>
    </row>
    <row r="4405" spans="1:7" x14ac:dyDescent="0.2">
      <c r="A4405" s="25">
        <v>43344</v>
      </c>
      <c r="B4405" s="17" t="s">
        <v>13</v>
      </c>
      <c r="C4405" s="17" t="s">
        <v>36</v>
      </c>
      <c r="D4405" s="17">
        <v>2.79466204</v>
      </c>
      <c r="E4405" s="17">
        <v>9.0677781500000005</v>
      </c>
      <c r="F4405" s="17">
        <v>0</v>
      </c>
      <c r="G4405" s="17">
        <v>0</v>
      </c>
    </row>
    <row r="4406" spans="1:7" x14ac:dyDescent="0.2">
      <c r="A4406" s="25">
        <v>43344</v>
      </c>
      <c r="B4406" s="17" t="s">
        <v>13</v>
      </c>
      <c r="C4406" s="17" t="s">
        <v>37</v>
      </c>
      <c r="D4406" s="17">
        <v>0.56182832000000005</v>
      </c>
      <c r="E4406" s="17">
        <v>1.4401142600000001</v>
      </c>
      <c r="F4406" s="17">
        <v>0</v>
      </c>
      <c r="G4406" s="17">
        <v>0</v>
      </c>
    </row>
    <row r="4407" spans="1:7" x14ac:dyDescent="0.2">
      <c r="A4407" s="25">
        <v>43344</v>
      </c>
      <c r="B4407" s="17" t="s">
        <v>13</v>
      </c>
      <c r="C4407" s="17" t="s">
        <v>38</v>
      </c>
      <c r="D4407" s="17">
        <v>1.03572778</v>
      </c>
      <c r="E4407" s="17">
        <v>4.3306391099999999</v>
      </c>
      <c r="F4407" s="17">
        <v>0</v>
      </c>
      <c r="G4407" s="17">
        <v>0</v>
      </c>
    </row>
    <row r="4408" spans="1:7" x14ac:dyDescent="0.2">
      <c r="A4408" s="25">
        <v>43344</v>
      </c>
      <c r="B4408" s="17" t="s">
        <v>13</v>
      </c>
      <c r="C4408" s="17" t="s">
        <v>39</v>
      </c>
      <c r="D4408" s="17">
        <v>0.22137417000000001</v>
      </c>
      <c r="E4408" s="17">
        <v>0.65538061999999997</v>
      </c>
      <c r="F4408" s="17">
        <v>0</v>
      </c>
      <c r="G4408" s="17">
        <v>0</v>
      </c>
    </row>
    <row r="4409" spans="1:7" x14ac:dyDescent="0.2">
      <c r="A4409" s="25">
        <v>43344</v>
      </c>
      <c r="B4409" s="17" t="s">
        <v>13</v>
      </c>
      <c r="C4409" s="17" t="s">
        <v>40</v>
      </c>
      <c r="D4409" s="17">
        <v>0</v>
      </c>
      <c r="E4409" s="17">
        <v>0.13549206999999999</v>
      </c>
      <c r="F4409" s="17">
        <v>0</v>
      </c>
      <c r="G4409" s="17">
        <v>0</v>
      </c>
    </row>
    <row r="4410" spans="1:7" x14ac:dyDescent="0.2">
      <c r="A4410" s="25">
        <v>43344</v>
      </c>
      <c r="B4410" s="17" t="s">
        <v>13</v>
      </c>
      <c r="C4410" s="17" t="s">
        <v>41</v>
      </c>
      <c r="D4410" s="17">
        <v>0.15365951999999999</v>
      </c>
      <c r="E4410" s="17">
        <v>0.70834821999999997</v>
      </c>
      <c r="F4410" s="17">
        <v>0</v>
      </c>
      <c r="G4410" s="17">
        <v>0</v>
      </c>
    </row>
    <row r="4411" spans="1:7" x14ac:dyDescent="0.2">
      <c r="A4411" s="25">
        <v>43344</v>
      </c>
      <c r="B4411" s="17" t="s">
        <v>1</v>
      </c>
      <c r="C4411" s="17" t="s">
        <v>34</v>
      </c>
      <c r="D4411" s="17">
        <v>1.9782434799999999</v>
      </c>
      <c r="E4411" s="17">
        <v>181.86426548</v>
      </c>
      <c r="F4411" s="17">
        <v>10.04115636</v>
      </c>
      <c r="G4411" s="17">
        <v>1057.7257143700001</v>
      </c>
    </row>
    <row r="4412" spans="1:7" x14ac:dyDescent="0.2">
      <c r="A4412" s="25">
        <v>43344</v>
      </c>
      <c r="B4412" s="17" t="s">
        <v>1</v>
      </c>
      <c r="C4412" s="17" t="s">
        <v>35</v>
      </c>
      <c r="D4412" s="17">
        <v>4.5855815800000004</v>
      </c>
      <c r="E4412" s="17">
        <v>181.77827875</v>
      </c>
      <c r="F4412" s="17">
        <v>34.642792360000001</v>
      </c>
      <c r="G4412" s="17">
        <v>1036.86943483</v>
      </c>
    </row>
    <row r="4413" spans="1:7" x14ac:dyDescent="0.2">
      <c r="A4413" s="25">
        <v>43344</v>
      </c>
      <c r="B4413" s="17" t="s">
        <v>1</v>
      </c>
      <c r="C4413" s="17" t="s">
        <v>36</v>
      </c>
      <c r="D4413" s="17">
        <v>2.2404859300000002</v>
      </c>
      <c r="E4413" s="17">
        <v>116.12809317</v>
      </c>
      <c r="F4413" s="17">
        <v>8.4560414700000006</v>
      </c>
      <c r="G4413" s="17">
        <v>699.78075261000004</v>
      </c>
    </row>
    <row r="4414" spans="1:7" x14ac:dyDescent="0.2">
      <c r="A4414" s="25">
        <v>43344</v>
      </c>
      <c r="B4414" s="17" t="s">
        <v>1</v>
      </c>
      <c r="C4414" s="17" t="s">
        <v>37</v>
      </c>
      <c r="D4414" s="17">
        <v>0.28418769999999999</v>
      </c>
      <c r="E4414" s="17">
        <v>41.68348331</v>
      </c>
      <c r="F4414" s="17">
        <v>2.2673938499999999</v>
      </c>
      <c r="G4414" s="17">
        <v>250.05254830999999</v>
      </c>
    </row>
    <row r="4415" spans="1:7" x14ac:dyDescent="0.2">
      <c r="A4415" s="25">
        <v>43344</v>
      </c>
      <c r="B4415" s="17" t="s">
        <v>1</v>
      </c>
      <c r="C4415" s="17" t="s">
        <v>38</v>
      </c>
      <c r="D4415" s="17">
        <v>2.3781366799999999</v>
      </c>
      <c r="E4415" s="17">
        <v>71.709931819999994</v>
      </c>
      <c r="F4415" s="17">
        <v>14.72978872</v>
      </c>
      <c r="G4415" s="17">
        <v>434.18335744000001</v>
      </c>
    </row>
    <row r="4416" spans="1:7" x14ac:dyDescent="0.2">
      <c r="A4416" s="25">
        <v>43344</v>
      </c>
      <c r="B4416" s="17" t="s">
        <v>1</v>
      </c>
      <c r="C4416" s="17" t="s">
        <v>39</v>
      </c>
      <c r="D4416" s="17">
        <v>0.22487308</v>
      </c>
      <c r="E4416" s="17">
        <v>17.347105460000002</v>
      </c>
      <c r="F4416" s="17">
        <v>1.60640831</v>
      </c>
      <c r="G4416" s="17">
        <v>96.110089270000003</v>
      </c>
    </row>
    <row r="4417" spans="1:7" x14ac:dyDescent="0.2">
      <c r="A4417" s="25">
        <v>43344</v>
      </c>
      <c r="B4417" s="17" t="s">
        <v>1</v>
      </c>
      <c r="C4417" s="17" t="s">
        <v>40</v>
      </c>
      <c r="D4417" s="17">
        <v>0.40310696000000001</v>
      </c>
      <c r="E4417" s="17">
        <v>3.5186916099999999</v>
      </c>
      <c r="F4417" s="17">
        <v>1.6051214700000001</v>
      </c>
      <c r="G4417" s="17">
        <v>21.160476169999999</v>
      </c>
    </row>
    <row r="4418" spans="1:7" x14ac:dyDescent="0.2">
      <c r="A4418" s="25">
        <v>43344</v>
      </c>
      <c r="B4418" s="17" t="s">
        <v>1</v>
      </c>
      <c r="C4418" s="17" t="s">
        <v>41</v>
      </c>
      <c r="D4418" s="17">
        <v>0.33578699000000001</v>
      </c>
      <c r="E4418" s="17">
        <v>10.75692147</v>
      </c>
      <c r="F4418" s="17">
        <v>1.1738175900000001</v>
      </c>
      <c r="G4418" s="17">
        <v>57.482658319999999</v>
      </c>
    </row>
    <row r="4419" spans="1:7" x14ac:dyDescent="0.2">
      <c r="A4419" s="25">
        <v>43344</v>
      </c>
      <c r="B4419" s="17" t="s">
        <v>2</v>
      </c>
      <c r="C4419" s="17" t="s">
        <v>34</v>
      </c>
      <c r="D4419" s="17">
        <v>6.7486773800000002</v>
      </c>
      <c r="E4419" s="17">
        <v>342.35074311</v>
      </c>
      <c r="F4419" s="17">
        <v>99.364928460000002</v>
      </c>
      <c r="G4419" s="17">
        <v>4857.0999786800003</v>
      </c>
    </row>
    <row r="4420" spans="1:7" x14ac:dyDescent="0.2">
      <c r="A4420" s="25">
        <v>43344</v>
      </c>
      <c r="B4420" s="17" t="s">
        <v>2</v>
      </c>
      <c r="C4420" s="17" t="s">
        <v>35</v>
      </c>
      <c r="D4420" s="17">
        <v>7.5888674500000004</v>
      </c>
      <c r="E4420" s="17">
        <v>294.33610299999998</v>
      </c>
      <c r="F4420" s="17">
        <v>110.39295246</v>
      </c>
      <c r="G4420" s="17">
        <v>4180.0967193500001</v>
      </c>
    </row>
    <row r="4421" spans="1:7" x14ac:dyDescent="0.2">
      <c r="A4421" s="25">
        <v>43344</v>
      </c>
      <c r="B4421" s="17" t="s">
        <v>2</v>
      </c>
      <c r="C4421" s="17" t="s">
        <v>36</v>
      </c>
      <c r="D4421" s="17">
        <v>2.8375020399999999</v>
      </c>
      <c r="E4421" s="17">
        <v>224.39701087</v>
      </c>
      <c r="F4421" s="17">
        <v>43.875981500000002</v>
      </c>
      <c r="G4421" s="17">
        <v>3120.0440222000002</v>
      </c>
    </row>
    <row r="4422" spans="1:7" x14ac:dyDescent="0.2">
      <c r="A4422" s="25">
        <v>43344</v>
      </c>
      <c r="B4422" s="17" t="s">
        <v>2</v>
      </c>
      <c r="C4422" s="17" t="s">
        <v>37</v>
      </c>
      <c r="D4422" s="17">
        <v>2.3458299600000001</v>
      </c>
      <c r="E4422" s="17">
        <v>81.035905080000006</v>
      </c>
      <c r="F4422" s="17">
        <v>38.237256950000003</v>
      </c>
      <c r="G4422" s="17">
        <v>1160.4794746800001</v>
      </c>
    </row>
    <row r="4423" spans="1:7" x14ac:dyDescent="0.2">
      <c r="A4423" s="25">
        <v>43344</v>
      </c>
      <c r="B4423" s="17" t="s">
        <v>2</v>
      </c>
      <c r="C4423" s="17" t="s">
        <v>38</v>
      </c>
      <c r="D4423" s="17">
        <v>4.5075798000000002</v>
      </c>
      <c r="E4423" s="17">
        <v>119.80418661</v>
      </c>
      <c r="F4423" s="17">
        <v>71.843133109999997</v>
      </c>
      <c r="G4423" s="17">
        <v>1696.0737296899999</v>
      </c>
    </row>
    <row r="4424" spans="1:7" x14ac:dyDescent="0.2">
      <c r="A4424" s="25">
        <v>43344</v>
      </c>
      <c r="B4424" s="17" t="s">
        <v>2</v>
      </c>
      <c r="C4424" s="17" t="s">
        <v>39</v>
      </c>
      <c r="D4424" s="17">
        <v>0.69806608000000003</v>
      </c>
      <c r="E4424" s="17">
        <v>27.662561549999999</v>
      </c>
      <c r="F4424" s="17">
        <v>10.949676800000001</v>
      </c>
      <c r="G4424" s="17">
        <v>388.82449456000001</v>
      </c>
    </row>
    <row r="4425" spans="1:7" x14ac:dyDescent="0.2">
      <c r="A4425" s="25">
        <v>43344</v>
      </c>
      <c r="B4425" s="17" t="s">
        <v>2</v>
      </c>
      <c r="C4425" s="17" t="s">
        <v>40</v>
      </c>
      <c r="D4425" s="17">
        <v>0.24132158000000001</v>
      </c>
      <c r="E4425" s="17">
        <v>5.5178384999999999</v>
      </c>
      <c r="F4425" s="17">
        <v>3.9282357299999999</v>
      </c>
      <c r="G4425" s="17">
        <v>77.122929330000005</v>
      </c>
    </row>
    <row r="4426" spans="1:7" x14ac:dyDescent="0.2">
      <c r="A4426" s="25">
        <v>43344</v>
      </c>
      <c r="B4426" s="17" t="s">
        <v>2</v>
      </c>
      <c r="C4426" s="17" t="s">
        <v>41</v>
      </c>
      <c r="D4426" s="17">
        <v>0.41512881000000001</v>
      </c>
      <c r="E4426" s="17">
        <v>17.15668466</v>
      </c>
      <c r="F4426" s="17">
        <v>6.8176709999999998</v>
      </c>
      <c r="G4426" s="17">
        <v>241.87645624000001</v>
      </c>
    </row>
    <row r="4427" spans="1:7" x14ac:dyDescent="0.2">
      <c r="A4427" s="25">
        <v>43344</v>
      </c>
      <c r="B4427" s="17" t="s">
        <v>3</v>
      </c>
      <c r="C4427" s="17" t="s">
        <v>34</v>
      </c>
      <c r="D4427" s="17">
        <v>35.845123280000003</v>
      </c>
      <c r="E4427" s="17">
        <v>489.97151636000001</v>
      </c>
      <c r="F4427" s="17">
        <v>852.79413987999999</v>
      </c>
      <c r="G4427" s="17">
        <v>11211.27355681</v>
      </c>
    </row>
    <row r="4428" spans="1:7" x14ac:dyDescent="0.2">
      <c r="A4428" s="25">
        <v>43344</v>
      </c>
      <c r="B4428" s="17" t="s">
        <v>3</v>
      </c>
      <c r="C4428" s="17" t="s">
        <v>35</v>
      </c>
      <c r="D4428" s="17">
        <v>38.649403460000002</v>
      </c>
      <c r="E4428" s="17">
        <v>352.71540572999999</v>
      </c>
      <c r="F4428" s="17">
        <v>922.18161067000005</v>
      </c>
      <c r="G4428" s="17">
        <v>8105.1229228599996</v>
      </c>
    </row>
    <row r="4429" spans="1:7" x14ac:dyDescent="0.2">
      <c r="A4429" s="25">
        <v>43344</v>
      </c>
      <c r="B4429" s="17" t="s">
        <v>3</v>
      </c>
      <c r="C4429" s="17" t="s">
        <v>36</v>
      </c>
      <c r="D4429" s="17">
        <v>23.008333480000001</v>
      </c>
      <c r="E4429" s="17">
        <v>265.12408674</v>
      </c>
      <c r="F4429" s="17">
        <v>547.71042915999999</v>
      </c>
      <c r="G4429" s="17">
        <v>6132.9776649400001</v>
      </c>
    </row>
    <row r="4430" spans="1:7" x14ac:dyDescent="0.2">
      <c r="A4430" s="25">
        <v>43344</v>
      </c>
      <c r="B4430" s="17" t="s">
        <v>3</v>
      </c>
      <c r="C4430" s="17" t="s">
        <v>37</v>
      </c>
      <c r="D4430" s="17">
        <v>7.2066495100000001</v>
      </c>
      <c r="E4430" s="17">
        <v>108.0699055</v>
      </c>
      <c r="F4430" s="17">
        <v>178.62678389999999</v>
      </c>
      <c r="G4430" s="17">
        <v>2508.4760257799999</v>
      </c>
    </row>
    <row r="4431" spans="1:7" x14ac:dyDescent="0.2">
      <c r="A4431" s="25">
        <v>43344</v>
      </c>
      <c r="B4431" s="17" t="s">
        <v>3</v>
      </c>
      <c r="C4431" s="17" t="s">
        <v>38</v>
      </c>
      <c r="D4431" s="17">
        <v>13.09990251</v>
      </c>
      <c r="E4431" s="17">
        <v>157.23740355000001</v>
      </c>
      <c r="F4431" s="17">
        <v>310.99457889000001</v>
      </c>
      <c r="G4431" s="17">
        <v>3615.0955828000001</v>
      </c>
    </row>
    <row r="4432" spans="1:7" x14ac:dyDescent="0.2">
      <c r="A4432" s="25">
        <v>43344</v>
      </c>
      <c r="B4432" s="17" t="s">
        <v>3</v>
      </c>
      <c r="C4432" s="17" t="s">
        <v>39</v>
      </c>
      <c r="D4432" s="17">
        <v>5.1158833799999996</v>
      </c>
      <c r="E4432" s="17">
        <v>32.982628679999998</v>
      </c>
      <c r="F4432" s="17">
        <v>124.13054682000001</v>
      </c>
      <c r="G4432" s="17">
        <v>759.67760796000005</v>
      </c>
    </row>
    <row r="4433" spans="1:7" x14ac:dyDescent="0.2">
      <c r="A4433" s="25">
        <v>43344</v>
      </c>
      <c r="B4433" s="17" t="s">
        <v>3</v>
      </c>
      <c r="C4433" s="17" t="s">
        <v>40</v>
      </c>
      <c r="D4433" s="17">
        <v>0.83621478000000005</v>
      </c>
      <c r="E4433" s="17">
        <v>11.4724121</v>
      </c>
      <c r="F4433" s="17">
        <v>19.352338379999999</v>
      </c>
      <c r="G4433" s="17">
        <v>261.20655384999998</v>
      </c>
    </row>
    <row r="4434" spans="1:7" x14ac:dyDescent="0.2">
      <c r="A4434" s="25">
        <v>43344</v>
      </c>
      <c r="B4434" s="17" t="s">
        <v>3</v>
      </c>
      <c r="C4434" s="17" t="s">
        <v>41</v>
      </c>
      <c r="D4434" s="17">
        <v>2.7512123399999999</v>
      </c>
      <c r="E4434" s="17">
        <v>22.48558534</v>
      </c>
      <c r="F4434" s="17">
        <v>64.648099950000002</v>
      </c>
      <c r="G4434" s="17">
        <v>518.43652027999997</v>
      </c>
    </row>
    <row r="4435" spans="1:7" x14ac:dyDescent="0.2">
      <c r="A4435" s="25">
        <v>43344</v>
      </c>
      <c r="B4435" s="17" t="s">
        <v>4</v>
      </c>
      <c r="C4435" s="17" t="s">
        <v>34</v>
      </c>
      <c r="D4435" s="17">
        <v>53.126209009999997</v>
      </c>
      <c r="E4435" s="17">
        <v>231.31280444000001</v>
      </c>
      <c r="F4435" s="17">
        <v>1639.56420465</v>
      </c>
      <c r="G4435" s="17">
        <v>7174.9428357300003</v>
      </c>
    </row>
    <row r="4436" spans="1:7" x14ac:dyDescent="0.2">
      <c r="A4436" s="25">
        <v>43344</v>
      </c>
      <c r="B4436" s="17" t="s">
        <v>4</v>
      </c>
      <c r="C4436" s="17" t="s">
        <v>35</v>
      </c>
      <c r="D4436" s="17">
        <v>54.008032470000003</v>
      </c>
      <c r="E4436" s="17">
        <v>214.24530043999999</v>
      </c>
      <c r="F4436" s="17">
        <v>1689.4372491199999</v>
      </c>
      <c r="G4436" s="17">
        <v>6642.6186726699998</v>
      </c>
    </row>
    <row r="4437" spans="1:7" x14ac:dyDescent="0.2">
      <c r="A4437" s="25">
        <v>43344</v>
      </c>
      <c r="B4437" s="17" t="s">
        <v>4</v>
      </c>
      <c r="C4437" s="17" t="s">
        <v>36</v>
      </c>
      <c r="D4437" s="17">
        <v>37.549178589999997</v>
      </c>
      <c r="E4437" s="17">
        <v>157.82635866000001</v>
      </c>
      <c r="F4437" s="17">
        <v>1166.3117935600001</v>
      </c>
      <c r="G4437" s="17">
        <v>4893.8012378800004</v>
      </c>
    </row>
    <row r="4438" spans="1:7" x14ac:dyDescent="0.2">
      <c r="A4438" s="25">
        <v>43344</v>
      </c>
      <c r="B4438" s="17" t="s">
        <v>4</v>
      </c>
      <c r="C4438" s="17" t="s">
        <v>37</v>
      </c>
      <c r="D4438" s="17">
        <v>12.778032680000001</v>
      </c>
      <c r="E4438" s="17">
        <v>65.206333000000001</v>
      </c>
      <c r="F4438" s="17">
        <v>395.52662416999999</v>
      </c>
      <c r="G4438" s="17">
        <v>2005.62992841</v>
      </c>
    </row>
    <row r="4439" spans="1:7" x14ac:dyDescent="0.2">
      <c r="A4439" s="25">
        <v>43344</v>
      </c>
      <c r="B4439" s="17" t="s">
        <v>4</v>
      </c>
      <c r="C4439" s="17" t="s">
        <v>38</v>
      </c>
      <c r="D4439" s="17">
        <v>14.83433745</v>
      </c>
      <c r="E4439" s="17">
        <v>70.652816029999997</v>
      </c>
      <c r="F4439" s="17">
        <v>461.51579471999997</v>
      </c>
      <c r="G4439" s="17">
        <v>2175.7815311700001</v>
      </c>
    </row>
    <row r="4440" spans="1:7" x14ac:dyDescent="0.2">
      <c r="A4440" s="25">
        <v>43344</v>
      </c>
      <c r="B4440" s="17" t="s">
        <v>4</v>
      </c>
      <c r="C4440" s="17" t="s">
        <v>39</v>
      </c>
      <c r="D4440" s="17">
        <v>4.8583354400000003</v>
      </c>
      <c r="E4440" s="17">
        <v>16.35680112</v>
      </c>
      <c r="F4440" s="17">
        <v>150.23875591999999</v>
      </c>
      <c r="G4440" s="17">
        <v>508.26124769</v>
      </c>
    </row>
    <row r="4441" spans="1:7" x14ac:dyDescent="0.2">
      <c r="A4441" s="25">
        <v>43344</v>
      </c>
      <c r="B4441" s="17" t="s">
        <v>4</v>
      </c>
      <c r="C4441" s="17" t="s">
        <v>40</v>
      </c>
      <c r="D4441" s="17">
        <v>1.7750125299999999</v>
      </c>
      <c r="E4441" s="17">
        <v>5.9940773900000002</v>
      </c>
      <c r="F4441" s="17">
        <v>54.797947039999997</v>
      </c>
      <c r="G4441" s="17">
        <v>184.69206507000001</v>
      </c>
    </row>
    <row r="4442" spans="1:7" x14ac:dyDescent="0.2">
      <c r="A4442" s="25">
        <v>43344</v>
      </c>
      <c r="B4442" s="17" t="s">
        <v>4</v>
      </c>
      <c r="C4442" s="17" t="s">
        <v>41</v>
      </c>
      <c r="D4442" s="17">
        <v>4.0126982</v>
      </c>
      <c r="E4442" s="17">
        <v>14.394930370000001</v>
      </c>
      <c r="F4442" s="17">
        <v>123.55814257999999</v>
      </c>
      <c r="G4442" s="17">
        <v>443.18387697999998</v>
      </c>
    </row>
    <row r="4443" spans="1:7" x14ac:dyDescent="0.2">
      <c r="A4443" s="25">
        <v>43344</v>
      </c>
      <c r="B4443" s="17" t="s">
        <v>5</v>
      </c>
      <c r="C4443" s="17" t="s">
        <v>34</v>
      </c>
      <c r="D4443" s="17">
        <v>972.30175206000001</v>
      </c>
      <c r="E4443" s="17">
        <v>0</v>
      </c>
      <c r="F4443" s="17">
        <v>36216.803310310002</v>
      </c>
      <c r="G4443" s="17">
        <v>0</v>
      </c>
    </row>
    <row r="4444" spans="1:7" x14ac:dyDescent="0.2">
      <c r="A4444" s="25">
        <v>43344</v>
      </c>
      <c r="B4444" s="17" t="s">
        <v>5</v>
      </c>
      <c r="C4444" s="17" t="s">
        <v>35</v>
      </c>
      <c r="D4444" s="17">
        <v>768.53575142</v>
      </c>
      <c r="E4444" s="17">
        <v>0</v>
      </c>
      <c r="F4444" s="17">
        <v>28762.380641389998</v>
      </c>
      <c r="G4444" s="17">
        <v>0</v>
      </c>
    </row>
    <row r="4445" spans="1:7" x14ac:dyDescent="0.2">
      <c r="A4445" s="25">
        <v>43344</v>
      </c>
      <c r="B4445" s="17" t="s">
        <v>5</v>
      </c>
      <c r="C4445" s="17" t="s">
        <v>36</v>
      </c>
      <c r="D4445" s="17">
        <v>602.78483804999996</v>
      </c>
      <c r="E4445" s="17">
        <v>0</v>
      </c>
      <c r="F4445" s="17">
        <v>22531.390440179999</v>
      </c>
      <c r="G4445" s="17">
        <v>0</v>
      </c>
    </row>
    <row r="4446" spans="1:7" x14ac:dyDescent="0.2">
      <c r="A4446" s="25">
        <v>43344</v>
      </c>
      <c r="B4446" s="17" t="s">
        <v>5</v>
      </c>
      <c r="C4446" s="17" t="s">
        <v>37</v>
      </c>
      <c r="D4446" s="17">
        <v>214.47768790000001</v>
      </c>
      <c r="E4446" s="17">
        <v>0</v>
      </c>
      <c r="F4446" s="17">
        <v>8023.0801913400001</v>
      </c>
      <c r="G4446" s="17">
        <v>0</v>
      </c>
    </row>
    <row r="4447" spans="1:7" x14ac:dyDescent="0.2">
      <c r="A4447" s="25">
        <v>43344</v>
      </c>
      <c r="B4447" s="17" t="s">
        <v>5</v>
      </c>
      <c r="C4447" s="17" t="s">
        <v>38</v>
      </c>
      <c r="D4447" s="17">
        <v>282.15058680999999</v>
      </c>
      <c r="E4447" s="17">
        <v>0</v>
      </c>
      <c r="F4447" s="17">
        <v>10545.783541029999</v>
      </c>
      <c r="G4447" s="17">
        <v>0</v>
      </c>
    </row>
    <row r="4448" spans="1:7" x14ac:dyDescent="0.2">
      <c r="A4448" s="25">
        <v>43344</v>
      </c>
      <c r="B4448" s="17" t="s">
        <v>5</v>
      </c>
      <c r="C4448" s="17" t="s">
        <v>39</v>
      </c>
      <c r="D4448" s="17">
        <v>63.882250630000001</v>
      </c>
      <c r="E4448" s="17">
        <v>0</v>
      </c>
      <c r="F4448" s="17">
        <v>2390.3142425400001</v>
      </c>
      <c r="G4448" s="17">
        <v>0</v>
      </c>
    </row>
    <row r="4449" spans="1:7" x14ac:dyDescent="0.2">
      <c r="A4449" s="25">
        <v>43344</v>
      </c>
      <c r="B4449" s="17" t="s">
        <v>5</v>
      </c>
      <c r="C4449" s="17" t="s">
        <v>40</v>
      </c>
      <c r="D4449" s="17">
        <v>43.080590229999999</v>
      </c>
      <c r="E4449" s="17">
        <v>0</v>
      </c>
      <c r="F4449" s="17">
        <v>1612.00370142</v>
      </c>
      <c r="G4449" s="17">
        <v>0</v>
      </c>
    </row>
    <row r="4450" spans="1:7" x14ac:dyDescent="0.2">
      <c r="A4450" s="25">
        <v>43344</v>
      </c>
      <c r="B4450" s="17" t="s">
        <v>5</v>
      </c>
      <c r="C4450" s="17" t="s">
        <v>41</v>
      </c>
      <c r="D4450" s="17">
        <v>68.235463559999999</v>
      </c>
      <c r="E4450" s="17">
        <v>0</v>
      </c>
      <c r="F4450" s="17">
        <v>2546.19108241</v>
      </c>
      <c r="G4450" s="17">
        <v>0</v>
      </c>
    </row>
    <row r="4451" spans="1:7" x14ac:dyDescent="0.2">
      <c r="A4451" s="25">
        <v>43344</v>
      </c>
      <c r="B4451" s="17" t="s">
        <v>6</v>
      </c>
      <c r="C4451" s="17" t="s">
        <v>34</v>
      </c>
      <c r="D4451" s="17">
        <v>958.81024572000001</v>
      </c>
      <c r="E4451" s="17">
        <v>0</v>
      </c>
      <c r="F4451" s="17">
        <v>38607.305624920002</v>
      </c>
      <c r="G4451" s="17">
        <v>0</v>
      </c>
    </row>
    <row r="4452" spans="1:7" x14ac:dyDescent="0.2">
      <c r="A4452" s="25">
        <v>43344</v>
      </c>
      <c r="B4452" s="17" t="s">
        <v>6</v>
      </c>
      <c r="C4452" s="17" t="s">
        <v>35</v>
      </c>
      <c r="D4452" s="17">
        <v>789.79703855000002</v>
      </c>
      <c r="E4452" s="17">
        <v>0</v>
      </c>
      <c r="F4452" s="17">
        <v>31804.65166503</v>
      </c>
      <c r="G4452" s="17">
        <v>0</v>
      </c>
    </row>
    <row r="4453" spans="1:7" x14ac:dyDescent="0.2">
      <c r="A4453" s="25">
        <v>43344</v>
      </c>
      <c r="B4453" s="17" t="s">
        <v>6</v>
      </c>
      <c r="C4453" s="17" t="s">
        <v>36</v>
      </c>
      <c r="D4453" s="17">
        <v>548.56724543999997</v>
      </c>
      <c r="E4453" s="17">
        <v>0</v>
      </c>
      <c r="F4453" s="17">
        <v>22106.531525009999</v>
      </c>
      <c r="G4453" s="17">
        <v>0</v>
      </c>
    </row>
    <row r="4454" spans="1:7" x14ac:dyDescent="0.2">
      <c r="A4454" s="25">
        <v>43344</v>
      </c>
      <c r="B4454" s="17" t="s">
        <v>6</v>
      </c>
      <c r="C4454" s="17" t="s">
        <v>37</v>
      </c>
      <c r="D4454" s="17">
        <v>163.13748932999999</v>
      </c>
      <c r="E4454" s="17">
        <v>0</v>
      </c>
      <c r="F4454" s="17">
        <v>6591.1641774999998</v>
      </c>
      <c r="G4454" s="17">
        <v>0</v>
      </c>
    </row>
    <row r="4455" spans="1:7" x14ac:dyDescent="0.2">
      <c r="A4455" s="25">
        <v>43344</v>
      </c>
      <c r="B4455" s="17" t="s">
        <v>6</v>
      </c>
      <c r="C4455" s="17" t="s">
        <v>38</v>
      </c>
      <c r="D4455" s="17">
        <v>313.67325628999998</v>
      </c>
      <c r="E4455" s="17">
        <v>0</v>
      </c>
      <c r="F4455" s="17">
        <v>12638.94031159</v>
      </c>
      <c r="G4455" s="17">
        <v>0</v>
      </c>
    </row>
    <row r="4456" spans="1:7" x14ac:dyDescent="0.2">
      <c r="A4456" s="25">
        <v>43344</v>
      </c>
      <c r="B4456" s="17" t="s">
        <v>6</v>
      </c>
      <c r="C4456" s="17" t="s">
        <v>39</v>
      </c>
      <c r="D4456" s="17">
        <v>47.170473319999999</v>
      </c>
      <c r="E4456" s="17">
        <v>0</v>
      </c>
      <c r="F4456" s="17">
        <v>1903.5845690399999</v>
      </c>
      <c r="G4456" s="17">
        <v>0</v>
      </c>
    </row>
    <row r="4457" spans="1:7" x14ac:dyDescent="0.2">
      <c r="A4457" s="25">
        <v>43344</v>
      </c>
      <c r="B4457" s="17" t="s">
        <v>6</v>
      </c>
      <c r="C4457" s="17" t="s">
        <v>40</v>
      </c>
      <c r="D4457" s="17">
        <v>32.152490579999998</v>
      </c>
      <c r="E4457" s="17">
        <v>0</v>
      </c>
      <c r="F4457" s="17">
        <v>1298.1356720399999</v>
      </c>
      <c r="G4457" s="17">
        <v>0</v>
      </c>
    </row>
    <row r="4458" spans="1:7" x14ac:dyDescent="0.2">
      <c r="A4458" s="25">
        <v>43344</v>
      </c>
      <c r="B4458" s="17" t="s">
        <v>6</v>
      </c>
      <c r="C4458" s="17" t="s">
        <v>41</v>
      </c>
      <c r="D4458" s="17">
        <v>55.288540220000002</v>
      </c>
      <c r="E4458" s="17">
        <v>0</v>
      </c>
      <c r="F4458" s="17">
        <v>2224.2991468199998</v>
      </c>
      <c r="G4458" s="17">
        <v>0</v>
      </c>
    </row>
    <row r="4459" spans="1:7" x14ac:dyDescent="0.2">
      <c r="A4459" s="25">
        <v>43344</v>
      </c>
      <c r="B4459" s="17" t="s">
        <v>7</v>
      </c>
      <c r="C4459" s="17" t="s">
        <v>34</v>
      </c>
      <c r="D4459" s="17">
        <v>259.35534063</v>
      </c>
      <c r="E4459" s="17">
        <v>0</v>
      </c>
      <c r="F4459" s="17">
        <v>11890.374933569999</v>
      </c>
      <c r="G4459" s="17">
        <v>0</v>
      </c>
    </row>
    <row r="4460" spans="1:7" x14ac:dyDescent="0.2">
      <c r="A4460" s="25">
        <v>43344</v>
      </c>
      <c r="B4460" s="17" t="s">
        <v>7</v>
      </c>
      <c r="C4460" s="17" t="s">
        <v>35</v>
      </c>
      <c r="D4460" s="17">
        <v>191.87908540000001</v>
      </c>
      <c r="E4460" s="17">
        <v>0</v>
      </c>
      <c r="F4460" s="17">
        <v>8762.8098330600005</v>
      </c>
      <c r="G4460" s="17">
        <v>0</v>
      </c>
    </row>
    <row r="4461" spans="1:7" x14ac:dyDescent="0.2">
      <c r="A4461" s="25">
        <v>43344</v>
      </c>
      <c r="B4461" s="17" t="s">
        <v>7</v>
      </c>
      <c r="C4461" s="17" t="s">
        <v>36</v>
      </c>
      <c r="D4461" s="17">
        <v>154.7777576</v>
      </c>
      <c r="E4461" s="17">
        <v>0</v>
      </c>
      <c r="F4461" s="17">
        <v>7089.6430245900001</v>
      </c>
      <c r="G4461" s="17">
        <v>0</v>
      </c>
    </row>
    <row r="4462" spans="1:7" x14ac:dyDescent="0.2">
      <c r="A4462" s="25">
        <v>43344</v>
      </c>
      <c r="B4462" s="17" t="s">
        <v>7</v>
      </c>
      <c r="C4462" s="17" t="s">
        <v>37</v>
      </c>
      <c r="D4462" s="17">
        <v>51.065960459999999</v>
      </c>
      <c r="E4462" s="17">
        <v>0</v>
      </c>
      <c r="F4462" s="17">
        <v>2337.8906944400001</v>
      </c>
      <c r="G4462" s="17">
        <v>0</v>
      </c>
    </row>
    <row r="4463" spans="1:7" x14ac:dyDescent="0.2">
      <c r="A4463" s="25">
        <v>43344</v>
      </c>
      <c r="B4463" s="17" t="s">
        <v>7</v>
      </c>
      <c r="C4463" s="17" t="s">
        <v>38</v>
      </c>
      <c r="D4463" s="17">
        <v>92.534900800000003</v>
      </c>
      <c r="E4463" s="17">
        <v>0</v>
      </c>
      <c r="F4463" s="17">
        <v>4254.2853801499996</v>
      </c>
      <c r="G4463" s="17">
        <v>0</v>
      </c>
    </row>
    <row r="4464" spans="1:7" x14ac:dyDescent="0.2">
      <c r="A4464" s="25">
        <v>43344</v>
      </c>
      <c r="B4464" s="17" t="s">
        <v>7</v>
      </c>
      <c r="C4464" s="17" t="s">
        <v>39</v>
      </c>
      <c r="D4464" s="17">
        <v>13.06165854</v>
      </c>
      <c r="E4464" s="17">
        <v>0</v>
      </c>
      <c r="F4464" s="17">
        <v>597.04032301999996</v>
      </c>
      <c r="G4464" s="17">
        <v>0</v>
      </c>
    </row>
    <row r="4465" spans="1:7" x14ac:dyDescent="0.2">
      <c r="A4465" s="25">
        <v>43344</v>
      </c>
      <c r="B4465" s="17" t="s">
        <v>7</v>
      </c>
      <c r="C4465" s="17" t="s">
        <v>40</v>
      </c>
      <c r="D4465" s="17">
        <v>10.68588428</v>
      </c>
      <c r="E4465" s="17">
        <v>0</v>
      </c>
      <c r="F4465" s="17">
        <v>493.4834596</v>
      </c>
      <c r="G4465" s="17">
        <v>0</v>
      </c>
    </row>
    <row r="4466" spans="1:7" x14ac:dyDescent="0.2">
      <c r="A4466" s="25">
        <v>43344</v>
      </c>
      <c r="B4466" s="17" t="s">
        <v>7</v>
      </c>
      <c r="C4466" s="17" t="s">
        <v>41</v>
      </c>
      <c r="D4466" s="17">
        <v>12.02560428</v>
      </c>
      <c r="E4466" s="17">
        <v>0</v>
      </c>
      <c r="F4466" s="17">
        <v>551.39938705999998</v>
      </c>
      <c r="G4466" s="17">
        <v>0</v>
      </c>
    </row>
    <row r="4467" spans="1:7" x14ac:dyDescent="0.2">
      <c r="A4467" s="25">
        <v>43344</v>
      </c>
      <c r="B4467" s="17" t="s">
        <v>8</v>
      </c>
      <c r="C4467" s="17" t="s">
        <v>34</v>
      </c>
      <c r="D4467" s="17">
        <v>291.58835420999998</v>
      </c>
      <c r="E4467" s="17">
        <v>0</v>
      </c>
      <c r="F4467" s="17">
        <v>14927.520196040001</v>
      </c>
      <c r="G4467" s="17">
        <v>0</v>
      </c>
    </row>
    <row r="4468" spans="1:7" x14ac:dyDescent="0.2">
      <c r="A4468" s="25">
        <v>43344</v>
      </c>
      <c r="B4468" s="17" t="s">
        <v>8</v>
      </c>
      <c r="C4468" s="17" t="s">
        <v>35</v>
      </c>
      <c r="D4468" s="17">
        <v>228.73808663</v>
      </c>
      <c r="E4468" s="17">
        <v>0</v>
      </c>
      <c r="F4468" s="17">
        <v>11726.519499329999</v>
      </c>
      <c r="G4468" s="17">
        <v>0</v>
      </c>
    </row>
    <row r="4469" spans="1:7" x14ac:dyDescent="0.2">
      <c r="A4469" s="25">
        <v>43344</v>
      </c>
      <c r="B4469" s="17" t="s">
        <v>8</v>
      </c>
      <c r="C4469" s="17" t="s">
        <v>36</v>
      </c>
      <c r="D4469" s="17">
        <v>196.32103312000001</v>
      </c>
      <c r="E4469" s="17">
        <v>0</v>
      </c>
      <c r="F4469" s="17">
        <v>10066.876531260001</v>
      </c>
      <c r="G4469" s="17">
        <v>0</v>
      </c>
    </row>
    <row r="4470" spans="1:7" x14ac:dyDescent="0.2">
      <c r="A4470" s="25">
        <v>43344</v>
      </c>
      <c r="B4470" s="17" t="s">
        <v>8</v>
      </c>
      <c r="C4470" s="17" t="s">
        <v>37</v>
      </c>
      <c r="D4470" s="17">
        <v>53.089018209999999</v>
      </c>
      <c r="E4470" s="17">
        <v>0</v>
      </c>
      <c r="F4470" s="17">
        <v>2739.6142200499999</v>
      </c>
      <c r="G4470" s="17">
        <v>0</v>
      </c>
    </row>
    <row r="4471" spans="1:7" x14ac:dyDescent="0.2">
      <c r="A4471" s="25">
        <v>43344</v>
      </c>
      <c r="B4471" s="17" t="s">
        <v>8</v>
      </c>
      <c r="C4471" s="17" t="s">
        <v>38</v>
      </c>
      <c r="D4471" s="17">
        <v>108.17348103</v>
      </c>
      <c r="E4471" s="17">
        <v>0</v>
      </c>
      <c r="F4471" s="17">
        <v>5623.0918004599998</v>
      </c>
      <c r="G4471" s="17">
        <v>0</v>
      </c>
    </row>
    <row r="4472" spans="1:7" x14ac:dyDescent="0.2">
      <c r="A4472" s="25">
        <v>43344</v>
      </c>
      <c r="B4472" s="17" t="s">
        <v>8</v>
      </c>
      <c r="C4472" s="17" t="s">
        <v>39</v>
      </c>
      <c r="D4472" s="17">
        <v>14.049823480000001</v>
      </c>
      <c r="E4472" s="17">
        <v>0</v>
      </c>
      <c r="F4472" s="17">
        <v>725.43974141000001</v>
      </c>
      <c r="G4472" s="17">
        <v>0</v>
      </c>
    </row>
    <row r="4473" spans="1:7" x14ac:dyDescent="0.2">
      <c r="A4473" s="25">
        <v>43344</v>
      </c>
      <c r="B4473" s="17" t="s">
        <v>8</v>
      </c>
      <c r="C4473" s="17" t="s">
        <v>40</v>
      </c>
      <c r="D4473" s="17">
        <v>9.9818834499999998</v>
      </c>
      <c r="E4473" s="17">
        <v>0</v>
      </c>
      <c r="F4473" s="17">
        <v>520.27704978999998</v>
      </c>
      <c r="G4473" s="17">
        <v>0</v>
      </c>
    </row>
    <row r="4474" spans="1:7" x14ac:dyDescent="0.2">
      <c r="A4474" s="25">
        <v>43344</v>
      </c>
      <c r="B4474" s="17" t="s">
        <v>8</v>
      </c>
      <c r="C4474" s="17" t="s">
        <v>41</v>
      </c>
      <c r="D4474" s="17">
        <v>15.02946493</v>
      </c>
      <c r="E4474" s="17">
        <v>0</v>
      </c>
      <c r="F4474" s="17">
        <v>770.94557011999996</v>
      </c>
      <c r="G4474" s="17">
        <v>0</v>
      </c>
    </row>
    <row r="4475" spans="1:7" x14ac:dyDescent="0.2">
      <c r="A4475" s="25">
        <v>43344</v>
      </c>
      <c r="B4475" s="17" t="s">
        <v>9</v>
      </c>
      <c r="C4475" s="17" t="s">
        <v>34</v>
      </c>
      <c r="D4475" s="17">
        <v>120.69362298999999</v>
      </c>
      <c r="E4475" s="17">
        <v>0</v>
      </c>
      <c r="F4475" s="17">
        <v>7349.82071911</v>
      </c>
      <c r="G4475" s="17">
        <v>0</v>
      </c>
    </row>
    <row r="4476" spans="1:7" x14ac:dyDescent="0.2">
      <c r="A4476" s="25">
        <v>43344</v>
      </c>
      <c r="B4476" s="17" t="s">
        <v>9</v>
      </c>
      <c r="C4476" s="17" t="s">
        <v>35</v>
      </c>
      <c r="D4476" s="17">
        <v>97.658773859999997</v>
      </c>
      <c r="E4476" s="17">
        <v>0</v>
      </c>
      <c r="F4476" s="17">
        <v>5923.6901645500002</v>
      </c>
      <c r="G4476" s="17">
        <v>0</v>
      </c>
    </row>
    <row r="4477" spans="1:7" x14ac:dyDescent="0.2">
      <c r="A4477" s="25">
        <v>43344</v>
      </c>
      <c r="B4477" s="17" t="s">
        <v>9</v>
      </c>
      <c r="C4477" s="17" t="s">
        <v>36</v>
      </c>
      <c r="D4477" s="17">
        <v>88.589392050000001</v>
      </c>
      <c r="E4477" s="17">
        <v>0</v>
      </c>
      <c r="F4477" s="17">
        <v>5384.9959179099997</v>
      </c>
      <c r="G4477" s="17">
        <v>0</v>
      </c>
    </row>
    <row r="4478" spans="1:7" x14ac:dyDescent="0.2">
      <c r="A4478" s="25">
        <v>43344</v>
      </c>
      <c r="B4478" s="17" t="s">
        <v>9</v>
      </c>
      <c r="C4478" s="17" t="s">
        <v>37</v>
      </c>
      <c r="D4478" s="17">
        <v>23.155460590000001</v>
      </c>
      <c r="E4478" s="17">
        <v>0</v>
      </c>
      <c r="F4478" s="17">
        <v>1413.03478971</v>
      </c>
      <c r="G4478" s="17">
        <v>0</v>
      </c>
    </row>
    <row r="4479" spans="1:7" x14ac:dyDescent="0.2">
      <c r="A4479" s="25">
        <v>43344</v>
      </c>
      <c r="B4479" s="17" t="s">
        <v>9</v>
      </c>
      <c r="C4479" s="17" t="s">
        <v>38</v>
      </c>
      <c r="D4479" s="17">
        <v>49.53356015</v>
      </c>
      <c r="E4479" s="17">
        <v>0</v>
      </c>
      <c r="F4479" s="17">
        <v>3036.4617913900001</v>
      </c>
      <c r="G4479" s="17">
        <v>0</v>
      </c>
    </row>
    <row r="4480" spans="1:7" x14ac:dyDescent="0.2">
      <c r="A4480" s="25">
        <v>43344</v>
      </c>
      <c r="B4480" s="17" t="s">
        <v>9</v>
      </c>
      <c r="C4480" s="17" t="s">
        <v>39</v>
      </c>
      <c r="D4480" s="17">
        <v>4.7453122700000003</v>
      </c>
      <c r="E4480" s="17">
        <v>0</v>
      </c>
      <c r="F4480" s="17">
        <v>288.48471133999999</v>
      </c>
      <c r="G4480" s="17">
        <v>0</v>
      </c>
    </row>
    <row r="4481" spans="1:7" x14ac:dyDescent="0.2">
      <c r="A4481" s="25">
        <v>43344</v>
      </c>
      <c r="B4481" s="17" t="s">
        <v>9</v>
      </c>
      <c r="C4481" s="17" t="s">
        <v>40</v>
      </c>
      <c r="D4481" s="17">
        <v>5.2004932200000002</v>
      </c>
      <c r="E4481" s="17">
        <v>0</v>
      </c>
      <c r="F4481" s="17">
        <v>316.74582752999999</v>
      </c>
      <c r="G4481" s="17">
        <v>0</v>
      </c>
    </row>
    <row r="4482" spans="1:7" x14ac:dyDescent="0.2">
      <c r="A4482" s="25">
        <v>43344</v>
      </c>
      <c r="B4482" s="17" t="s">
        <v>9</v>
      </c>
      <c r="C4482" s="17" t="s">
        <v>41</v>
      </c>
      <c r="D4482" s="17">
        <v>5.0977071799999996</v>
      </c>
      <c r="E4482" s="17">
        <v>0</v>
      </c>
      <c r="F4482" s="17">
        <v>310.12788254999998</v>
      </c>
      <c r="G4482" s="17">
        <v>0</v>
      </c>
    </row>
    <row r="4483" spans="1:7" x14ac:dyDescent="0.2">
      <c r="A4483" s="25">
        <v>43344</v>
      </c>
      <c r="B4483" s="17" t="s">
        <v>10</v>
      </c>
      <c r="C4483" s="17" t="s">
        <v>34</v>
      </c>
      <c r="D4483" s="17">
        <v>50.004218600000002</v>
      </c>
      <c r="E4483" s="17">
        <v>0</v>
      </c>
      <c r="F4483" s="17">
        <v>3842.9835702599999</v>
      </c>
      <c r="G4483" s="17">
        <v>0</v>
      </c>
    </row>
    <row r="4484" spans="1:7" x14ac:dyDescent="0.2">
      <c r="A4484" s="25">
        <v>43344</v>
      </c>
      <c r="B4484" s="17" t="s">
        <v>10</v>
      </c>
      <c r="C4484" s="17" t="s">
        <v>35</v>
      </c>
      <c r="D4484" s="17">
        <v>47.106108220000003</v>
      </c>
      <c r="E4484" s="17">
        <v>0</v>
      </c>
      <c r="F4484" s="17">
        <v>3574.3189834</v>
      </c>
      <c r="G4484" s="17">
        <v>0</v>
      </c>
    </row>
    <row r="4485" spans="1:7" x14ac:dyDescent="0.2">
      <c r="A4485" s="25">
        <v>43344</v>
      </c>
      <c r="B4485" s="17" t="s">
        <v>10</v>
      </c>
      <c r="C4485" s="17" t="s">
        <v>36</v>
      </c>
      <c r="D4485" s="17">
        <v>56.341092400000001</v>
      </c>
      <c r="E4485" s="17">
        <v>0</v>
      </c>
      <c r="F4485" s="17">
        <v>4270.08820492</v>
      </c>
      <c r="G4485" s="17">
        <v>0</v>
      </c>
    </row>
    <row r="4486" spans="1:7" x14ac:dyDescent="0.2">
      <c r="A4486" s="25">
        <v>43344</v>
      </c>
      <c r="B4486" s="17" t="s">
        <v>10</v>
      </c>
      <c r="C4486" s="17" t="s">
        <v>37</v>
      </c>
      <c r="D4486" s="17">
        <v>11.688964500000001</v>
      </c>
      <c r="E4486" s="17">
        <v>0</v>
      </c>
      <c r="F4486" s="17">
        <v>904.45379566999998</v>
      </c>
      <c r="G4486" s="17">
        <v>0</v>
      </c>
    </row>
    <row r="4487" spans="1:7" x14ac:dyDescent="0.2">
      <c r="A4487" s="25">
        <v>43344</v>
      </c>
      <c r="B4487" s="17" t="s">
        <v>10</v>
      </c>
      <c r="C4487" s="17" t="s">
        <v>38</v>
      </c>
      <c r="D4487" s="17">
        <v>46.092357450000002</v>
      </c>
      <c r="E4487" s="17">
        <v>0</v>
      </c>
      <c r="F4487" s="17">
        <v>3735.8246112100001</v>
      </c>
      <c r="G4487" s="17">
        <v>0</v>
      </c>
    </row>
    <row r="4488" spans="1:7" x14ac:dyDescent="0.2">
      <c r="A4488" s="25">
        <v>43344</v>
      </c>
      <c r="B4488" s="17" t="s">
        <v>10</v>
      </c>
      <c r="C4488" s="17" t="s">
        <v>39</v>
      </c>
      <c r="D4488" s="17">
        <v>3.9208858499999999</v>
      </c>
      <c r="E4488" s="17">
        <v>0</v>
      </c>
      <c r="F4488" s="17">
        <v>316.71577001000003</v>
      </c>
      <c r="G4488" s="17">
        <v>0</v>
      </c>
    </row>
    <row r="4489" spans="1:7" x14ac:dyDescent="0.2">
      <c r="A4489" s="25">
        <v>43344</v>
      </c>
      <c r="B4489" s="17" t="s">
        <v>10</v>
      </c>
      <c r="C4489" s="17" t="s">
        <v>40</v>
      </c>
      <c r="D4489" s="17">
        <v>3.8070227999999999</v>
      </c>
      <c r="E4489" s="17">
        <v>0</v>
      </c>
      <c r="F4489" s="17">
        <v>294.20086213000002</v>
      </c>
      <c r="G4489" s="17">
        <v>0</v>
      </c>
    </row>
    <row r="4490" spans="1:7" x14ac:dyDescent="0.2">
      <c r="A4490" s="25">
        <v>43344</v>
      </c>
      <c r="B4490" s="17" t="s">
        <v>10</v>
      </c>
      <c r="C4490" s="17" t="s">
        <v>41</v>
      </c>
      <c r="D4490" s="17">
        <v>2.5261342099999999</v>
      </c>
      <c r="E4490" s="17">
        <v>0</v>
      </c>
      <c r="F4490" s="17">
        <v>185.91432090999999</v>
      </c>
      <c r="G4490" s="17">
        <v>0</v>
      </c>
    </row>
    <row r="4491" spans="1:7" x14ac:dyDescent="0.2">
      <c r="A4491" s="25">
        <v>43374</v>
      </c>
      <c r="B4491" s="17" t="s">
        <v>13</v>
      </c>
      <c r="C4491" s="17" t="s">
        <v>34</v>
      </c>
      <c r="D4491" s="17">
        <v>1.04605949</v>
      </c>
      <c r="E4491" s="17">
        <v>11.27553522</v>
      </c>
      <c r="F4491" s="17">
        <v>0</v>
      </c>
      <c r="G4491" s="17">
        <v>0</v>
      </c>
    </row>
    <row r="4492" spans="1:7" x14ac:dyDescent="0.2">
      <c r="A4492" s="25">
        <v>43374</v>
      </c>
      <c r="B4492" s="17" t="s">
        <v>13</v>
      </c>
      <c r="C4492" s="17" t="s">
        <v>35</v>
      </c>
      <c r="D4492" s="17">
        <v>0.98157506000000005</v>
      </c>
      <c r="E4492" s="17">
        <v>3.3290945000000001</v>
      </c>
      <c r="F4492" s="17">
        <v>0</v>
      </c>
      <c r="G4492" s="17">
        <v>0</v>
      </c>
    </row>
    <row r="4493" spans="1:7" x14ac:dyDescent="0.2">
      <c r="A4493" s="25">
        <v>43374</v>
      </c>
      <c r="B4493" s="17" t="s">
        <v>13</v>
      </c>
      <c r="C4493" s="17" t="s">
        <v>36</v>
      </c>
      <c r="D4493" s="17">
        <v>0.93195638999999997</v>
      </c>
      <c r="E4493" s="17">
        <v>6.8560349799999996</v>
      </c>
      <c r="F4493" s="17">
        <v>0</v>
      </c>
      <c r="G4493" s="17">
        <v>0</v>
      </c>
    </row>
    <row r="4494" spans="1:7" x14ac:dyDescent="0.2">
      <c r="A4494" s="25">
        <v>43374</v>
      </c>
      <c r="B4494" s="17" t="s">
        <v>13</v>
      </c>
      <c r="C4494" s="17" t="s">
        <v>37</v>
      </c>
      <c r="D4494" s="17">
        <v>8.3300800000000001E-3</v>
      </c>
      <c r="E4494" s="17">
        <v>3.1049258200000001</v>
      </c>
      <c r="F4494" s="17">
        <v>0</v>
      </c>
      <c r="G4494" s="17">
        <v>0</v>
      </c>
    </row>
    <row r="4495" spans="1:7" x14ac:dyDescent="0.2">
      <c r="A4495" s="25">
        <v>43374</v>
      </c>
      <c r="B4495" s="17" t="s">
        <v>13</v>
      </c>
      <c r="C4495" s="17" t="s">
        <v>38</v>
      </c>
      <c r="D4495" s="17">
        <v>0.66331841000000002</v>
      </c>
      <c r="E4495" s="17">
        <v>2.6274244900000001</v>
      </c>
      <c r="F4495" s="17">
        <v>0</v>
      </c>
      <c r="G4495" s="17">
        <v>0</v>
      </c>
    </row>
    <row r="4496" spans="1:7" x14ac:dyDescent="0.2">
      <c r="A4496" s="25">
        <v>43374</v>
      </c>
      <c r="B4496" s="17" t="s">
        <v>13</v>
      </c>
      <c r="C4496" s="17" t="s">
        <v>39</v>
      </c>
      <c r="D4496" s="17">
        <v>0</v>
      </c>
      <c r="E4496" s="17">
        <v>0.76227383999999998</v>
      </c>
      <c r="F4496" s="17">
        <v>0</v>
      </c>
      <c r="G4496" s="17">
        <v>0</v>
      </c>
    </row>
    <row r="4497" spans="1:7" x14ac:dyDescent="0.2">
      <c r="A4497" s="25">
        <v>43374</v>
      </c>
      <c r="B4497" s="17" t="s">
        <v>13</v>
      </c>
      <c r="C4497" s="17" t="s">
        <v>40</v>
      </c>
      <c r="D4497" s="17">
        <v>0</v>
      </c>
      <c r="E4497" s="17">
        <v>8.7814589999999998E-2</v>
      </c>
      <c r="F4497" s="17">
        <v>0</v>
      </c>
      <c r="G4497" s="17">
        <v>0</v>
      </c>
    </row>
    <row r="4498" spans="1:7" x14ac:dyDescent="0.2">
      <c r="A4498" s="25">
        <v>43374</v>
      </c>
      <c r="B4498" s="17" t="s">
        <v>13</v>
      </c>
      <c r="C4498" s="17" t="s">
        <v>41</v>
      </c>
      <c r="D4498" s="17">
        <v>0</v>
      </c>
      <c r="E4498" s="17">
        <v>2.8184999999999998E-3</v>
      </c>
      <c r="F4498" s="17">
        <v>0</v>
      </c>
      <c r="G4498" s="17">
        <v>0</v>
      </c>
    </row>
    <row r="4499" spans="1:7" x14ac:dyDescent="0.2">
      <c r="A4499" s="25">
        <v>43374</v>
      </c>
      <c r="B4499" s="17" t="s">
        <v>1</v>
      </c>
      <c r="C4499" s="17" t="s">
        <v>34</v>
      </c>
      <c r="D4499" s="17">
        <v>5.1802084099999997</v>
      </c>
      <c r="E4499" s="17">
        <v>160.46121434</v>
      </c>
      <c r="F4499" s="17">
        <v>27.777049720000001</v>
      </c>
      <c r="G4499" s="17">
        <v>943.13187264999999</v>
      </c>
    </row>
    <row r="4500" spans="1:7" x14ac:dyDescent="0.2">
      <c r="A4500" s="25">
        <v>43374</v>
      </c>
      <c r="B4500" s="17" t="s">
        <v>1</v>
      </c>
      <c r="C4500" s="17" t="s">
        <v>35</v>
      </c>
      <c r="D4500" s="17">
        <v>3.9302866299999999</v>
      </c>
      <c r="E4500" s="17">
        <v>177.92446910999999</v>
      </c>
      <c r="F4500" s="17">
        <v>22.658655960000001</v>
      </c>
      <c r="G4500" s="17">
        <v>990.80887025000004</v>
      </c>
    </row>
    <row r="4501" spans="1:7" x14ac:dyDescent="0.2">
      <c r="A4501" s="25">
        <v>43374</v>
      </c>
      <c r="B4501" s="17" t="s">
        <v>1</v>
      </c>
      <c r="C4501" s="17" t="s">
        <v>36</v>
      </c>
      <c r="D4501" s="17">
        <v>2.0261119000000001</v>
      </c>
      <c r="E4501" s="17">
        <v>107.51902473</v>
      </c>
      <c r="F4501" s="17">
        <v>11.402136179999999</v>
      </c>
      <c r="G4501" s="17">
        <v>656.59034500999996</v>
      </c>
    </row>
    <row r="4502" spans="1:7" x14ac:dyDescent="0.2">
      <c r="A4502" s="25">
        <v>43374</v>
      </c>
      <c r="B4502" s="17" t="s">
        <v>1</v>
      </c>
      <c r="C4502" s="17" t="s">
        <v>37</v>
      </c>
      <c r="D4502" s="17">
        <v>0.21741392000000001</v>
      </c>
      <c r="E4502" s="17">
        <v>38.733937650000001</v>
      </c>
      <c r="F4502" s="17">
        <v>1.0908296500000001</v>
      </c>
      <c r="G4502" s="17">
        <v>233.97821364000001</v>
      </c>
    </row>
    <row r="4503" spans="1:7" x14ac:dyDescent="0.2">
      <c r="A4503" s="25">
        <v>43374</v>
      </c>
      <c r="B4503" s="17" t="s">
        <v>1</v>
      </c>
      <c r="C4503" s="17" t="s">
        <v>38</v>
      </c>
      <c r="D4503" s="17">
        <v>0.35457547</v>
      </c>
      <c r="E4503" s="17">
        <v>62.433454769999997</v>
      </c>
      <c r="F4503" s="17">
        <v>2.8304269999999998</v>
      </c>
      <c r="G4503" s="17">
        <v>382.51667750000001</v>
      </c>
    </row>
    <row r="4504" spans="1:7" x14ac:dyDescent="0.2">
      <c r="A4504" s="25">
        <v>43374</v>
      </c>
      <c r="B4504" s="17" t="s">
        <v>1</v>
      </c>
      <c r="C4504" s="17" t="s">
        <v>39</v>
      </c>
      <c r="D4504" s="17">
        <v>0.11126508</v>
      </c>
      <c r="E4504" s="17">
        <v>14.56898634</v>
      </c>
      <c r="F4504" s="17">
        <v>0.23450879999999999</v>
      </c>
      <c r="G4504" s="17">
        <v>82.878135189999995</v>
      </c>
    </row>
    <row r="4505" spans="1:7" x14ac:dyDescent="0.2">
      <c r="A4505" s="25">
        <v>43374</v>
      </c>
      <c r="B4505" s="17" t="s">
        <v>1</v>
      </c>
      <c r="C4505" s="17" t="s">
        <v>40</v>
      </c>
      <c r="D4505" s="17">
        <v>9.7192769999999998E-2</v>
      </c>
      <c r="E4505" s="17">
        <v>3.2594446800000001</v>
      </c>
      <c r="F4505" s="17">
        <v>0.77411004999999999</v>
      </c>
      <c r="G4505" s="17">
        <v>17.732616440000001</v>
      </c>
    </row>
    <row r="4506" spans="1:7" x14ac:dyDescent="0.2">
      <c r="A4506" s="25">
        <v>43374</v>
      </c>
      <c r="B4506" s="17" t="s">
        <v>1</v>
      </c>
      <c r="C4506" s="17" t="s">
        <v>41</v>
      </c>
      <c r="D4506" s="17">
        <v>0</v>
      </c>
      <c r="E4506" s="17">
        <v>8.8832829199999992</v>
      </c>
      <c r="F4506" s="17">
        <v>0</v>
      </c>
      <c r="G4506" s="17">
        <v>47.642437839999999</v>
      </c>
    </row>
    <row r="4507" spans="1:7" x14ac:dyDescent="0.2">
      <c r="A4507" s="25">
        <v>43374</v>
      </c>
      <c r="B4507" s="17" t="s">
        <v>2</v>
      </c>
      <c r="C4507" s="17" t="s">
        <v>34</v>
      </c>
      <c r="D4507" s="17">
        <v>6.9602532400000001</v>
      </c>
      <c r="E4507" s="17">
        <v>360.75180258</v>
      </c>
      <c r="F4507" s="17">
        <v>91.067719229999994</v>
      </c>
      <c r="G4507" s="17">
        <v>5076.3850257399999</v>
      </c>
    </row>
    <row r="4508" spans="1:7" x14ac:dyDescent="0.2">
      <c r="A4508" s="25">
        <v>43374</v>
      </c>
      <c r="B4508" s="17" t="s">
        <v>2</v>
      </c>
      <c r="C4508" s="17" t="s">
        <v>35</v>
      </c>
      <c r="D4508" s="17">
        <v>7.27473043</v>
      </c>
      <c r="E4508" s="17">
        <v>294.85874295999997</v>
      </c>
      <c r="F4508" s="17">
        <v>116.15106341000001</v>
      </c>
      <c r="G4508" s="17">
        <v>4161.4071429400001</v>
      </c>
    </row>
    <row r="4509" spans="1:7" x14ac:dyDescent="0.2">
      <c r="A4509" s="25">
        <v>43374</v>
      </c>
      <c r="B4509" s="17" t="s">
        <v>2</v>
      </c>
      <c r="C4509" s="17" t="s">
        <v>36</v>
      </c>
      <c r="D4509" s="17">
        <v>2.7832241199999999</v>
      </c>
      <c r="E4509" s="17">
        <v>225.08101851999999</v>
      </c>
      <c r="F4509" s="17">
        <v>41.622382889999997</v>
      </c>
      <c r="G4509" s="17">
        <v>3156.9671283399998</v>
      </c>
    </row>
    <row r="4510" spans="1:7" x14ac:dyDescent="0.2">
      <c r="A4510" s="25">
        <v>43374</v>
      </c>
      <c r="B4510" s="17" t="s">
        <v>2</v>
      </c>
      <c r="C4510" s="17" t="s">
        <v>37</v>
      </c>
      <c r="D4510" s="17">
        <v>2.1456869699999999</v>
      </c>
      <c r="E4510" s="17">
        <v>87.399818199999999</v>
      </c>
      <c r="F4510" s="17">
        <v>30.039517320000002</v>
      </c>
      <c r="G4510" s="17">
        <v>1223.0956017200001</v>
      </c>
    </row>
    <row r="4511" spans="1:7" x14ac:dyDescent="0.2">
      <c r="A4511" s="25">
        <v>43374</v>
      </c>
      <c r="B4511" s="17" t="s">
        <v>2</v>
      </c>
      <c r="C4511" s="17" t="s">
        <v>38</v>
      </c>
      <c r="D4511" s="17">
        <v>3.1799893799999999</v>
      </c>
      <c r="E4511" s="17">
        <v>112.28488274999999</v>
      </c>
      <c r="F4511" s="17">
        <v>46.323134500000002</v>
      </c>
      <c r="G4511" s="17">
        <v>1570.2534967700001</v>
      </c>
    </row>
    <row r="4512" spans="1:7" x14ac:dyDescent="0.2">
      <c r="A4512" s="25">
        <v>43374</v>
      </c>
      <c r="B4512" s="17" t="s">
        <v>2</v>
      </c>
      <c r="C4512" s="17" t="s">
        <v>39</v>
      </c>
      <c r="D4512" s="17">
        <v>1.17407036</v>
      </c>
      <c r="E4512" s="17">
        <v>31.919467990000001</v>
      </c>
      <c r="F4512" s="17">
        <v>16.640407639999999</v>
      </c>
      <c r="G4512" s="17">
        <v>445.68491239999997</v>
      </c>
    </row>
    <row r="4513" spans="1:7" x14ac:dyDescent="0.2">
      <c r="A4513" s="25">
        <v>43374</v>
      </c>
      <c r="B4513" s="17" t="s">
        <v>2</v>
      </c>
      <c r="C4513" s="17" t="s">
        <v>40</v>
      </c>
      <c r="D4513" s="17">
        <v>0.13662363</v>
      </c>
      <c r="E4513" s="17">
        <v>6.3365219000000002</v>
      </c>
      <c r="F4513" s="17">
        <v>2.1317378900000001</v>
      </c>
      <c r="G4513" s="17">
        <v>89.476041570000007</v>
      </c>
    </row>
    <row r="4514" spans="1:7" x14ac:dyDescent="0.2">
      <c r="A4514" s="25">
        <v>43374</v>
      </c>
      <c r="B4514" s="17" t="s">
        <v>2</v>
      </c>
      <c r="C4514" s="17" t="s">
        <v>41</v>
      </c>
      <c r="D4514" s="17">
        <v>0.46190387999999999</v>
      </c>
      <c r="E4514" s="17">
        <v>17.82562347</v>
      </c>
      <c r="F4514" s="17">
        <v>7.0257287499999999</v>
      </c>
      <c r="G4514" s="17">
        <v>243.62673928999999</v>
      </c>
    </row>
    <row r="4515" spans="1:7" x14ac:dyDescent="0.2">
      <c r="A4515" s="25">
        <v>43374</v>
      </c>
      <c r="B4515" s="17" t="s">
        <v>3</v>
      </c>
      <c r="C4515" s="17" t="s">
        <v>34</v>
      </c>
      <c r="D4515" s="17">
        <v>45.265112569999999</v>
      </c>
      <c r="E4515" s="17">
        <v>481.66986753999998</v>
      </c>
      <c r="F4515" s="17">
        <v>1086.8515740800001</v>
      </c>
      <c r="G4515" s="17">
        <v>10891.1664141</v>
      </c>
    </row>
    <row r="4516" spans="1:7" x14ac:dyDescent="0.2">
      <c r="A4516" s="25">
        <v>43374</v>
      </c>
      <c r="B4516" s="17" t="s">
        <v>3</v>
      </c>
      <c r="C4516" s="17" t="s">
        <v>35</v>
      </c>
      <c r="D4516" s="17">
        <v>36.921251169999998</v>
      </c>
      <c r="E4516" s="17">
        <v>369.24449172999999</v>
      </c>
      <c r="F4516" s="17">
        <v>858.01259732999995</v>
      </c>
      <c r="G4516" s="17">
        <v>8481.2047057100008</v>
      </c>
    </row>
    <row r="4517" spans="1:7" x14ac:dyDescent="0.2">
      <c r="A4517" s="25">
        <v>43374</v>
      </c>
      <c r="B4517" s="17" t="s">
        <v>3</v>
      </c>
      <c r="C4517" s="17" t="s">
        <v>36</v>
      </c>
      <c r="D4517" s="17">
        <v>22.14390904</v>
      </c>
      <c r="E4517" s="17">
        <v>277.92069550000002</v>
      </c>
      <c r="F4517" s="17">
        <v>520.81024903000002</v>
      </c>
      <c r="G4517" s="17">
        <v>6458.0880416600003</v>
      </c>
    </row>
    <row r="4518" spans="1:7" x14ac:dyDescent="0.2">
      <c r="A4518" s="25">
        <v>43374</v>
      </c>
      <c r="B4518" s="17" t="s">
        <v>3</v>
      </c>
      <c r="C4518" s="17" t="s">
        <v>37</v>
      </c>
      <c r="D4518" s="17">
        <v>8.2012580899999996</v>
      </c>
      <c r="E4518" s="17">
        <v>106.19595139</v>
      </c>
      <c r="F4518" s="17">
        <v>200.71762924000001</v>
      </c>
      <c r="G4518" s="17">
        <v>2468.2012158399998</v>
      </c>
    </row>
    <row r="4519" spans="1:7" x14ac:dyDescent="0.2">
      <c r="A4519" s="25">
        <v>43374</v>
      </c>
      <c r="B4519" s="17" t="s">
        <v>3</v>
      </c>
      <c r="C4519" s="17" t="s">
        <v>38</v>
      </c>
      <c r="D4519" s="17">
        <v>13.783875739999999</v>
      </c>
      <c r="E4519" s="17">
        <v>154.68192773999999</v>
      </c>
      <c r="F4519" s="17">
        <v>335.72049287999999</v>
      </c>
      <c r="G4519" s="17">
        <v>3562.5797249299999</v>
      </c>
    </row>
    <row r="4520" spans="1:7" x14ac:dyDescent="0.2">
      <c r="A4520" s="25">
        <v>43374</v>
      </c>
      <c r="B4520" s="17" t="s">
        <v>3</v>
      </c>
      <c r="C4520" s="17" t="s">
        <v>39</v>
      </c>
      <c r="D4520" s="17">
        <v>3.1849386700000002</v>
      </c>
      <c r="E4520" s="17">
        <v>33.113530179999998</v>
      </c>
      <c r="F4520" s="17">
        <v>76.649863760000002</v>
      </c>
      <c r="G4520" s="17">
        <v>763.37053504000005</v>
      </c>
    </row>
    <row r="4521" spans="1:7" x14ac:dyDescent="0.2">
      <c r="A4521" s="25">
        <v>43374</v>
      </c>
      <c r="B4521" s="17" t="s">
        <v>3</v>
      </c>
      <c r="C4521" s="17" t="s">
        <v>40</v>
      </c>
      <c r="D4521" s="17">
        <v>1.36383437</v>
      </c>
      <c r="E4521" s="17">
        <v>10.526448370000001</v>
      </c>
      <c r="F4521" s="17">
        <v>30.840955109999999</v>
      </c>
      <c r="G4521" s="17">
        <v>237.36612926000001</v>
      </c>
    </row>
    <row r="4522" spans="1:7" x14ac:dyDescent="0.2">
      <c r="A4522" s="25">
        <v>43374</v>
      </c>
      <c r="B4522" s="17" t="s">
        <v>3</v>
      </c>
      <c r="C4522" s="17" t="s">
        <v>41</v>
      </c>
      <c r="D4522" s="17">
        <v>2.3192147400000001</v>
      </c>
      <c r="E4522" s="17">
        <v>23.564811299999999</v>
      </c>
      <c r="F4522" s="17">
        <v>56.695187099999998</v>
      </c>
      <c r="G4522" s="17">
        <v>540.98635278999996</v>
      </c>
    </row>
    <row r="4523" spans="1:7" x14ac:dyDescent="0.2">
      <c r="A4523" s="25">
        <v>43374</v>
      </c>
      <c r="B4523" s="17" t="s">
        <v>4</v>
      </c>
      <c r="C4523" s="17" t="s">
        <v>34</v>
      </c>
      <c r="D4523" s="17">
        <v>49.352738780000003</v>
      </c>
      <c r="E4523" s="17">
        <v>225.97460631000001</v>
      </c>
      <c r="F4523" s="17">
        <v>1513.82944202</v>
      </c>
      <c r="G4523" s="17">
        <v>6982.2454234200004</v>
      </c>
    </row>
    <row r="4524" spans="1:7" x14ac:dyDescent="0.2">
      <c r="A4524" s="25">
        <v>43374</v>
      </c>
      <c r="B4524" s="17" t="s">
        <v>4</v>
      </c>
      <c r="C4524" s="17" t="s">
        <v>35</v>
      </c>
      <c r="D4524" s="17">
        <v>49.975805010000002</v>
      </c>
      <c r="E4524" s="17">
        <v>201.62480762000001</v>
      </c>
      <c r="F4524" s="17">
        <v>1551.0297406300001</v>
      </c>
      <c r="G4524" s="17">
        <v>6232.9883426699998</v>
      </c>
    </row>
    <row r="4525" spans="1:7" x14ac:dyDescent="0.2">
      <c r="A4525" s="25">
        <v>43374</v>
      </c>
      <c r="B4525" s="17" t="s">
        <v>4</v>
      </c>
      <c r="C4525" s="17" t="s">
        <v>36</v>
      </c>
      <c r="D4525" s="17">
        <v>33.128688750000002</v>
      </c>
      <c r="E4525" s="17">
        <v>171.17337946000001</v>
      </c>
      <c r="F4525" s="17">
        <v>1019.97386593</v>
      </c>
      <c r="G4525" s="17">
        <v>5298.2511972399998</v>
      </c>
    </row>
    <row r="4526" spans="1:7" x14ac:dyDescent="0.2">
      <c r="A4526" s="25">
        <v>43374</v>
      </c>
      <c r="B4526" s="17" t="s">
        <v>4</v>
      </c>
      <c r="C4526" s="17" t="s">
        <v>37</v>
      </c>
      <c r="D4526" s="17">
        <v>11.592426980000001</v>
      </c>
      <c r="E4526" s="17">
        <v>64.436274139999995</v>
      </c>
      <c r="F4526" s="17">
        <v>357.40152698999998</v>
      </c>
      <c r="G4526" s="17">
        <v>1983.9203812799999</v>
      </c>
    </row>
    <row r="4527" spans="1:7" x14ac:dyDescent="0.2">
      <c r="A4527" s="25">
        <v>43374</v>
      </c>
      <c r="B4527" s="17" t="s">
        <v>4</v>
      </c>
      <c r="C4527" s="17" t="s">
        <v>38</v>
      </c>
      <c r="D4527" s="17">
        <v>15.86718074</v>
      </c>
      <c r="E4527" s="17">
        <v>81.383330040000004</v>
      </c>
      <c r="F4527" s="17">
        <v>493.45155661000001</v>
      </c>
      <c r="G4527" s="17">
        <v>2509.1549638900001</v>
      </c>
    </row>
    <row r="4528" spans="1:7" x14ac:dyDescent="0.2">
      <c r="A4528" s="25">
        <v>43374</v>
      </c>
      <c r="B4528" s="17" t="s">
        <v>4</v>
      </c>
      <c r="C4528" s="17" t="s">
        <v>39</v>
      </c>
      <c r="D4528" s="17">
        <v>5.8611627899999998</v>
      </c>
      <c r="E4528" s="17">
        <v>17.759802270000002</v>
      </c>
      <c r="F4528" s="17">
        <v>184.0117588</v>
      </c>
      <c r="G4528" s="17">
        <v>552.50413802000003</v>
      </c>
    </row>
    <row r="4529" spans="1:7" x14ac:dyDescent="0.2">
      <c r="A4529" s="25">
        <v>43374</v>
      </c>
      <c r="B4529" s="17" t="s">
        <v>4</v>
      </c>
      <c r="C4529" s="17" t="s">
        <v>40</v>
      </c>
      <c r="D4529" s="17">
        <v>1.5758682799999999</v>
      </c>
      <c r="E4529" s="17">
        <v>7.0112563000000003</v>
      </c>
      <c r="F4529" s="17">
        <v>48.175302799999997</v>
      </c>
      <c r="G4529" s="17">
        <v>216.0611021</v>
      </c>
    </row>
    <row r="4530" spans="1:7" x14ac:dyDescent="0.2">
      <c r="A4530" s="25">
        <v>43374</v>
      </c>
      <c r="B4530" s="17" t="s">
        <v>4</v>
      </c>
      <c r="C4530" s="17" t="s">
        <v>41</v>
      </c>
      <c r="D4530" s="17">
        <v>2.4729286500000001</v>
      </c>
      <c r="E4530" s="17">
        <v>13.54037978</v>
      </c>
      <c r="F4530" s="17">
        <v>78.552630960000002</v>
      </c>
      <c r="G4530" s="17">
        <v>422.87413167</v>
      </c>
    </row>
    <row r="4531" spans="1:7" x14ac:dyDescent="0.2">
      <c r="A4531" s="25">
        <v>43374</v>
      </c>
      <c r="B4531" s="17" t="s">
        <v>5</v>
      </c>
      <c r="C4531" s="17" t="s">
        <v>34</v>
      </c>
      <c r="D4531" s="17">
        <v>954.98415167999997</v>
      </c>
      <c r="E4531" s="17">
        <v>0</v>
      </c>
      <c r="F4531" s="17">
        <v>35544.239834810003</v>
      </c>
      <c r="G4531" s="17">
        <v>0</v>
      </c>
    </row>
    <row r="4532" spans="1:7" x14ac:dyDescent="0.2">
      <c r="A4532" s="25">
        <v>43374</v>
      </c>
      <c r="B4532" s="17" t="s">
        <v>5</v>
      </c>
      <c r="C4532" s="17" t="s">
        <v>35</v>
      </c>
      <c r="D4532" s="17">
        <v>774.30453252999996</v>
      </c>
      <c r="E4532" s="17">
        <v>0</v>
      </c>
      <c r="F4532" s="17">
        <v>28986.004385749999</v>
      </c>
      <c r="G4532" s="17">
        <v>0</v>
      </c>
    </row>
    <row r="4533" spans="1:7" x14ac:dyDescent="0.2">
      <c r="A4533" s="25">
        <v>43374</v>
      </c>
      <c r="B4533" s="17" t="s">
        <v>5</v>
      </c>
      <c r="C4533" s="17" t="s">
        <v>36</v>
      </c>
      <c r="D4533" s="17">
        <v>594.22369739999999</v>
      </c>
      <c r="E4533" s="17">
        <v>0</v>
      </c>
      <c r="F4533" s="17">
        <v>22202.926308419999</v>
      </c>
      <c r="G4533" s="17">
        <v>0</v>
      </c>
    </row>
    <row r="4534" spans="1:7" x14ac:dyDescent="0.2">
      <c r="A4534" s="25">
        <v>43374</v>
      </c>
      <c r="B4534" s="17" t="s">
        <v>5</v>
      </c>
      <c r="C4534" s="17" t="s">
        <v>37</v>
      </c>
      <c r="D4534" s="17">
        <v>207.50055954000001</v>
      </c>
      <c r="E4534" s="17">
        <v>0</v>
      </c>
      <c r="F4534" s="17">
        <v>7752.6031523600004</v>
      </c>
      <c r="G4534" s="17">
        <v>0</v>
      </c>
    </row>
    <row r="4535" spans="1:7" x14ac:dyDescent="0.2">
      <c r="A4535" s="25">
        <v>43374</v>
      </c>
      <c r="B4535" s="17" t="s">
        <v>5</v>
      </c>
      <c r="C4535" s="17" t="s">
        <v>38</v>
      </c>
      <c r="D4535" s="17">
        <v>279.08502206000003</v>
      </c>
      <c r="E4535" s="17">
        <v>0</v>
      </c>
      <c r="F4535" s="17">
        <v>10422.89784906</v>
      </c>
      <c r="G4535" s="17">
        <v>0</v>
      </c>
    </row>
    <row r="4536" spans="1:7" x14ac:dyDescent="0.2">
      <c r="A4536" s="25">
        <v>43374</v>
      </c>
      <c r="B4536" s="17" t="s">
        <v>5</v>
      </c>
      <c r="C4536" s="17" t="s">
        <v>39</v>
      </c>
      <c r="D4536" s="17">
        <v>65.841520759999995</v>
      </c>
      <c r="E4536" s="17">
        <v>0</v>
      </c>
      <c r="F4536" s="17">
        <v>2465.7622168299999</v>
      </c>
      <c r="G4536" s="17">
        <v>0</v>
      </c>
    </row>
    <row r="4537" spans="1:7" x14ac:dyDescent="0.2">
      <c r="A4537" s="25">
        <v>43374</v>
      </c>
      <c r="B4537" s="17" t="s">
        <v>5</v>
      </c>
      <c r="C4537" s="17" t="s">
        <v>40</v>
      </c>
      <c r="D4537" s="17">
        <v>42.055981379999999</v>
      </c>
      <c r="E4537" s="17">
        <v>0</v>
      </c>
      <c r="F4537" s="17">
        <v>1574.0237069</v>
      </c>
      <c r="G4537" s="17">
        <v>0</v>
      </c>
    </row>
    <row r="4538" spans="1:7" x14ac:dyDescent="0.2">
      <c r="A4538" s="25">
        <v>43374</v>
      </c>
      <c r="B4538" s="17" t="s">
        <v>5</v>
      </c>
      <c r="C4538" s="17" t="s">
        <v>41</v>
      </c>
      <c r="D4538" s="17">
        <v>73.955951319999997</v>
      </c>
      <c r="E4538" s="17">
        <v>0</v>
      </c>
      <c r="F4538" s="17">
        <v>2752.1532157400002</v>
      </c>
      <c r="G4538" s="17">
        <v>0</v>
      </c>
    </row>
    <row r="4539" spans="1:7" x14ac:dyDescent="0.2">
      <c r="A4539" s="25">
        <v>43374</v>
      </c>
      <c r="B4539" s="17" t="s">
        <v>6</v>
      </c>
      <c r="C4539" s="17" t="s">
        <v>34</v>
      </c>
      <c r="D4539" s="17">
        <v>991.06026737000002</v>
      </c>
      <c r="E4539" s="17">
        <v>0</v>
      </c>
      <c r="F4539" s="17">
        <v>39867.891975960003</v>
      </c>
      <c r="G4539" s="17">
        <v>0</v>
      </c>
    </row>
    <row r="4540" spans="1:7" x14ac:dyDescent="0.2">
      <c r="A4540" s="25">
        <v>43374</v>
      </c>
      <c r="B4540" s="17" t="s">
        <v>6</v>
      </c>
      <c r="C4540" s="17" t="s">
        <v>35</v>
      </c>
      <c r="D4540" s="17">
        <v>807.84490946999995</v>
      </c>
      <c r="E4540" s="17">
        <v>0</v>
      </c>
      <c r="F4540" s="17">
        <v>32516.05956577</v>
      </c>
      <c r="G4540" s="17">
        <v>0</v>
      </c>
    </row>
    <row r="4541" spans="1:7" x14ac:dyDescent="0.2">
      <c r="A4541" s="25">
        <v>43374</v>
      </c>
      <c r="B4541" s="17" t="s">
        <v>6</v>
      </c>
      <c r="C4541" s="17" t="s">
        <v>36</v>
      </c>
      <c r="D4541" s="17">
        <v>539.70258369999999</v>
      </c>
      <c r="E4541" s="17">
        <v>0</v>
      </c>
      <c r="F4541" s="17">
        <v>21783.946259740002</v>
      </c>
      <c r="G4541" s="17">
        <v>0</v>
      </c>
    </row>
    <row r="4542" spans="1:7" x14ac:dyDescent="0.2">
      <c r="A4542" s="25">
        <v>43374</v>
      </c>
      <c r="B4542" s="17" t="s">
        <v>6</v>
      </c>
      <c r="C4542" s="17" t="s">
        <v>37</v>
      </c>
      <c r="D4542" s="17">
        <v>173.61820731</v>
      </c>
      <c r="E4542" s="17">
        <v>0</v>
      </c>
      <c r="F4542" s="17">
        <v>7009.0879438800002</v>
      </c>
      <c r="G4542" s="17">
        <v>0</v>
      </c>
    </row>
    <row r="4543" spans="1:7" x14ac:dyDescent="0.2">
      <c r="A4543" s="25">
        <v>43374</v>
      </c>
      <c r="B4543" s="17" t="s">
        <v>6</v>
      </c>
      <c r="C4543" s="17" t="s">
        <v>38</v>
      </c>
      <c r="D4543" s="17">
        <v>315.53600855000002</v>
      </c>
      <c r="E4543" s="17">
        <v>0</v>
      </c>
      <c r="F4543" s="17">
        <v>12713.26449784</v>
      </c>
      <c r="G4543" s="17">
        <v>0</v>
      </c>
    </row>
    <row r="4544" spans="1:7" x14ac:dyDescent="0.2">
      <c r="A4544" s="25">
        <v>43374</v>
      </c>
      <c r="B4544" s="17" t="s">
        <v>6</v>
      </c>
      <c r="C4544" s="17" t="s">
        <v>39</v>
      </c>
      <c r="D4544" s="17">
        <v>45.782141320000001</v>
      </c>
      <c r="E4544" s="17">
        <v>0</v>
      </c>
      <c r="F4544" s="17">
        <v>1845.72613574</v>
      </c>
      <c r="G4544" s="17">
        <v>0</v>
      </c>
    </row>
    <row r="4545" spans="1:7" x14ac:dyDescent="0.2">
      <c r="A4545" s="25">
        <v>43374</v>
      </c>
      <c r="B4545" s="17" t="s">
        <v>6</v>
      </c>
      <c r="C4545" s="17" t="s">
        <v>40</v>
      </c>
      <c r="D4545" s="17">
        <v>31.881584830000001</v>
      </c>
      <c r="E4545" s="17">
        <v>0</v>
      </c>
      <c r="F4545" s="17">
        <v>1283.73592349</v>
      </c>
      <c r="G4545" s="17">
        <v>0</v>
      </c>
    </row>
    <row r="4546" spans="1:7" x14ac:dyDescent="0.2">
      <c r="A4546" s="25">
        <v>43374</v>
      </c>
      <c r="B4546" s="17" t="s">
        <v>6</v>
      </c>
      <c r="C4546" s="17" t="s">
        <v>41</v>
      </c>
      <c r="D4546" s="17">
        <v>52.880326089999997</v>
      </c>
      <c r="E4546" s="17">
        <v>0</v>
      </c>
      <c r="F4546" s="17">
        <v>2129.80740621</v>
      </c>
      <c r="G4546" s="17">
        <v>0</v>
      </c>
    </row>
    <row r="4547" spans="1:7" x14ac:dyDescent="0.2">
      <c r="A4547" s="25">
        <v>43374</v>
      </c>
      <c r="B4547" s="17" t="s">
        <v>7</v>
      </c>
      <c r="C4547" s="17" t="s">
        <v>34</v>
      </c>
      <c r="D4547" s="17">
        <v>240.43212202000001</v>
      </c>
      <c r="E4547" s="17">
        <v>0</v>
      </c>
      <c r="F4547" s="17">
        <v>10994.950286769999</v>
      </c>
      <c r="G4547" s="17">
        <v>0</v>
      </c>
    </row>
    <row r="4548" spans="1:7" x14ac:dyDescent="0.2">
      <c r="A4548" s="25">
        <v>43374</v>
      </c>
      <c r="B4548" s="17" t="s">
        <v>7</v>
      </c>
      <c r="C4548" s="17" t="s">
        <v>35</v>
      </c>
      <c r="D4548" s="17">
        <v>192.9497025</v>
      </c>
      <c r="E4548" s="17">
        <v>0</v>
      </c>
      <c r="F4548" s="17">
        <v>8827.2414043999997</v>
      </c>
      <c r="G4548" s="17">
        <v>0</v>
      </c>
    </row>
    <row r="4549" spans="1:7" x14ac:dyDescent="0.2">
      <c r="A4549" s="25">
        <v>43374</v>
      </c>
      <c r="B4549" s="17" t="s">
        <v>7</v>
      </c>
      <c r="C4549" s="17" t="s">
        <v>36</v>
      </c>
      <c r="D4549" s="17">
        <v>155.52478589</v>
      </c>
      <c r="E4549" s="17">
        <v>0</v>
      </c>
      <c r="F4549" s="17">
        <v>7104.7039461799995</v>
      </c>
      <c r="G4549" s="17">
        <v>0</v>
      </c>
    </row>
    <row r="4550" spans="1:7" x14ac:dyDescent="0.2">
      <c r="A4550" s="25">
        <v>43374</v>
      </c>
      <c r="B4550" s="17" t="s">
        <v>7</v>
      </c>
      <c r="C4550" s="17" t="s">
        <v>37</v>
      </c>
      <c r="D4550" s="17">
        <v>48.192155319999998</v>
      </c>
      <c r="E4550" s="17">
        <v>0</v>
      </c>
      <c r="F4550" s="17">
        <v>2208.46585413</v>
      </c>
      <c r="G4550" s="17">
        <v>0</v>
      </c>
    </row>
    <row r="4551" spans="1:7" x14ac:dyDescent="0.2">
      <c r="A4551" s="25">
        <v>43374</v>
      </c>
      <c r="B4551" s="17" t="s">
        <v>7</v>
      </c>
      <c r="C4551" s="17" t="s">
        <v>38</v>
      </c>
      <c r="D4551" s="17">
        <v>98.964460259999996</v>
      </c>
      <c r="E4551" s="17">
        <v>0</v>
      </c>
      <c r="F4551" s="17">
        <v>4548.87390486</v>
      </c>
      <c r="G4551" s="17">
        <v>0</v>
      </c>
    </row>
    <row r="4552" spans="1:7" x14ac:dyDescent="0.2">
      <c r="A4552" s="25">
        <v>43374</v>
      </c>
      <c r="B4552" s="17" t="s">
        <v>7</v>
      </c>
      <c r="C4552" s="17" t="s">
        <v>39</v>
      </c>
      <c r="D4552" s="17">
        <v>13.484029850000001</v>
      </c>
      <c r="E4552" s="17">
        <v>0</v>
      </c>
      <c r="F4552" s="17">
        <v>621.88922060000004</v>
      </c>
      <c r="G4552" s="17">
        <v>0</v>
      </c>
    </row>
    <row r="4553" spans="1:7" x14ac:dyDescent="0.2">
      <c r="A4553" s="25">
        <v>43374</v>
      </c>
      <c r="B4553" s="17" t="s">
        <v>7</v>
      </c>
      <c r="C4553" s="17" t="s">
        <v>40</v>
      </c>
      <c r="D4553" s="17">
        <v>9.6179053700000008</v>
      </c>
      <c r="E4553" s="17">
        <v>0</v>
      </c>
      <c r="F4553" s="17">
        <v>444.29930252000003</v>
      </c>
      <c r="G4553" s="17">
        <v>0</v>
      </c>
    </row>
    <row r="4554" spans="1:7" x14ac:dyDescent="0.2">
      <c r="A4554" s="25">
        <v>43374</v>
      </c>
      <c r="B4554" s="17" t="s">
        <v>7</v>
      </c>
      <c r="C4554" s="17" t="s">
        <v>41</v>
      </c>
      <c r="D4554" s="17">
        <v>13.05596139</v>
      </c>
      <c r="E4554" s="17">
        <v>0</v>
      </c>
      <c r="F4554" s="17">
        <v>599.38372260999995</v>
      </c>
      <c r="G4554" s="17">
        <v>0</v>
      </c>
    </row>
    <row r="4555" spans="1:7" x14ac:dyDescent="0.2">
      <c r="A4555" s="25">
        <v>43374</v>
      </c>
      <c r="B4555" s="17" t="s">
        <v>8</v>
      </c>
      <c r="C4555" s="17" t="s">
        <v>34</v>
      </c>
      <c r="D4555" s="17">
        <v>297.768484</v>
      </c>
      <c r="E4555" s="17">
        <v>0</v>
      </c>
      <c r="F4555" s="17">
        <v>15257.12451811</v>
      </c>
      <c r="G4555" s="17">
        <v>0</v>
      </c>
    </row>
    <row r="4556" spans="1:7" x14ac:dyDescent="0.2">
      <c r="A4556" s="25">
        <v>43374</v>
      </c>
      <c r="B4556" s="17" t="s">
        <v>8</v>
      </c>
      <c r="C4556" s="17" t="s">
        <v>35</v>
      </c>
      <c r="D4556" s="17">
        <v>223.43789763000001</v>
      </c>
      <c r="E4556" s="17">
        <v>0</v>
      </c>
      <c r="F4556" s="17">
        <v>11504.928986250001</v>
      </c>
      <c r="G4556" s="17">
        <v>0</v>
      </c>
    </row>
    <row r="4557" spans="1:7" x14ac:dyDescent="0.2">
      <c r="A4557" s="25">
        <v>43374</v>
      </c>
      <c r="B4557" s="17" t="s">
        <v>8</v>
      </c>
      <c r="C4557" s="17" t="s">
        <v>36</v>
      </c>
      <c r="D4557" s="17">
        <v>208.79843944999999</v>
      </c>
      <c r="E4557" s="17">
        <v>0</v>
      </c>
      <c r="F4557" s="17">
        <v>10744.71206102</v>
      </c>
      <c r="G4557" s="17">
        <v>0</v>
      </c>
    </row>
    <row r="4558" spans="1:7" x14ac:dyDescent="0.2">
      <c r="A4558" s="25">
        <v>43374</v>
      </c>
      <c r="B4558" s="17" t="s">
        <v>8</v>
      </c>
      <c r="C4558" s="17" t="s">
        <v>37</v>
      </c>
      <c r="D4558" s="17">
        <v>54.762710210000002</v>
      </c>
      <c r="E4558" s="17">
        <v>0</v>
      </c>
      <c r="F4558" s="17">
        <v>2828.8147832700001</v>
      </c>
      <c r="G4558" s="17">
        <v>0</v>
      </c>
    </row>
    <row r="4559" spans="1:7" x14ac:dyDescent="0.2">
      <c r="A4559" s="25">
        <v>43374</v>
      </c>
      <c r="B4559" s="17" t="s">
        <v>8</v>
      </c>
      <c r="C4559" s="17" t="s">
        <v>38</v>
      </c>
      <c r="D4559" s="17">
        <v>116.62408317000001</v>
      </c>
      <c r="E4559" s="17">
        <v>0</v>
      </c>
      <c r="F4559" s="17">
        <v>6087.1743794100003</v>
      </c>
      <c r="G4559" s="17">
        <v>0</v>
      </c>
    </row>
    <row r="4560" spans="1:7" x14ac:dyDescent="0.2">
      <c r="A4560" s="25">
        <v>43374</v>
      </c>
      <c r="B4560" s="17" t="s">
        <v>8</v>
      </c>
      <c r="C4560" s="17" t="s">
        <v>39</v>
      </c>
      <c r="D4560" s="17">
        <v>13.692542299999999</v>
      </c>
      <c r="E4560" s="17">
        <v>0</v>
      </c>
      <c r="F4560" s="17">
        <v>706.42238544999998</v>
      </c>
      <c r="G4560" s="17">
        <v>0</v>
      </c>
    </row>
    <row r="4561" spans="1:7" x14ac:dyDescent="0.2">
      <c r="A4561" s="25">
        <v>43374</v>
      </c>
      <c r="B4561" s="17" t="s">
        <v>8</v>
      </c>
      <c r="C4561" s="17" t="s">
        <v>40</v>
      </c>
      <c r="D4561" s="17">
        <v>10.646275770000001</v>
      </c>
      <c r="E4561" s="17">
        <v>0</v>
      </c>
      <c r="F4561" s="17">
        <v>554.50698247000003</v>
      </c>
      <c r="G4561" s="17">
        <v>0</v>
      </c>
    </row>
    <row r="4562" spans="1:7" x14ac:dyDescent="0.2">
      <c r="A4562" s="25">
        <v>43374</v>
      </c>
      <c r="B4562" s="17" t="s">
        <v>8</v>
      </c>
      <c r="C4562" s="17" t="s">
        <v>41</v>
      </c>
      <c r="D4562" s="17">
        <v>14.429309460000001</v>
      </c>
      <c r="E4562" s="17">
        <v>0</v>
      </c>
      <c r="F4562" s="17">
        <v>739.48434175</v>
      </c>
      <c r="G4562" s="17">
        <v>0</v>
      </c>
    </row>
    <row r="4563" spans="1:7" x14ac:dyDescent="0.2">
      <c r="A4563" s="25">
        <v>43374</v>
      </c>
      <c r="B4563" s="17" t="s">
        <v>9</v>
      </c>
      <c r="C4563" s="17" t="s">
        <v>34</v>
      </c>
      <c r="D4563" s="17">
        <v>118.59387912</v>
      </c>
      <c r="E4563" s="17">
        <v>0</v>
      </c>
      <c r="F4563" s="17">
        <v>7229.0250002399998</v>
      </c>
      <c r="G4563" s="17">
        <v>0</v>
      </c>
    </row>
    <row r="4564" spans="1:7" x14ac:dyDescent="0.2">
      <c r="A4564" s="25">
        <v>43374</v>
      </c>
      <c r="B4564" s="17" t="s">
        <v>9</v>
      </c>
      <c r="C4564" s="17" t="s">
        <v>35</v>
      </c>
      <c r="D4564" s="17">
        <v>91.955885440000003</v>
      </c>
      <c r="E4564" s="17">
        <v>0</v>
      </c>
      <c r="F4564" s="17">
        <v>5604.44196362</v>
      </c>
      <c r="G4564" s="17">
        <v>0</v>
      </c>
    </row>
    <row r="4565" spans="1:7" x14ac:dyDescent="0.2">
      <c r="A4565" s="25">
        <v>43374</v>
      </c>
      <c r="B4565" s="17" t="s">
        <v>9</v>
      </c>
      <c r="C4565" s="17" t="s">
        <v>36</v>
      </c>
      <c r="D4565" s="17">
        <v>95.711691590000001</v>
      </c>
      <c r="E4565" s="17">
        <v>0</v>
      </c>
      <c r="F4565" s="17">
        <v>5820.9918620099997</v>
      </c>
      <c r="G4565" s="17">
        <v>0</v>
      </c>
    </row>
    <row r="4566" spans="1:7" x14ac:dyDescent="0.2">
      <c r="A4566" s="25">
        <v>43374</v>
      </c>
      <c r="B4566" s="17" t="s">
        <v>9</v>
      </c>
      <c r="C4566" s="17" t="s">
        <v>37</v>
      </c>
      <c r="D4566" s="17">
        <v>23.002117009999999</v>
      </c>
      <c r="E4566" s="17">
        <v>0</v>
      </c>
      <c r="F4566" s="17">
        <v>1404.9312926600001</v>
      </c>
      <c r="G4566" s="17">
        <v>0</v>
      </c>
    </row>
    <row r="4567" spans="1:7" x14ac:dyDescent="0.2">
      <c r="A4567" s="25">
        <v>43374</v>
      </c>
      <c r="B4567" s="17" t="s">
        <v>9</v>
      </c>
      <c r="C4567" s="17" t="s">
        <v>38</v>
      </c>
      <c r="D4567" s="17">
        <v>49.918290069999998</v>
      </c>
      <c r="E4567" s="17">
        <v>0</v>
      </c>
      <c r="F4567" s="17">
        <v>3053.8587204599999</v>
      </c>
      <c r="G4567" s="17">
        <v>0</v>
      </c>
    </row>
    <row r="4568" spans="1:7" x14ac:dyDescent="0.2">
      <c r="A4568" s="25">
        <v>43374</v>
      </c>
      <c r="B4568" s="17" t="s">
        <v>9</v>
      </c>
      <c r="C4568" s="17" t="s">
        <v>39</v>
      </c>
      <c r="D4568" s="17">
        <v>6.2121972400000001</v>
      </c>
      <c r="E4568" s="17">
        <v>0</v>
      </c>
      <c r="F4568" s="17">
        <v>382.99513981000001</v>
      </c>
      <c r="G4568" s="17">
        <v>0</v>
      </c>
    </row>
    <row r="4569" spans="1:7" x14ac:dyDescent="0.2">
      <c r="A4569" s="25">
        <v>43374</v>
      </c>
      <c r="B4569" s="17" t="s">
        <v>9</v>
      </c>
      <c r="C4569" s="17" t="s">
        <v>40</v>
      </c>
      <c r="D4569" s="17">
        <v>4.8555818999999998</v>
      </c>
      <c r="E4569" s="17">
        <v>0</v>
      </c>
      <c r="F4569" s="17">
        <v>297.62552706999998</v>
      </c>
      <c r="G4569" s="17">
        <v>0</v>
      </c>
    </row>
    <row r="4570" spans="1:7" x14ac:dyDescent="0.2">
      <c r="A4570" s="25">
        <v>43374</v>
      </c>
      <c r="B4570" s="17" t="s">
        <v>9</v>
      </c>
      <c r="C4570" s="17" t="s">
        <v>41</v>
      </c>
      <c r="D4570" s="17">
        <v>3.1487605900000002</v>
      </c>
      <c r="E4570" s="17">
        <v>0</v>
      </c>
      <c r="F4570" s="17">
        <v>190.54696293000001</v>
      </c>
      <c r="G4570" s="17">
        <v>0</v>
      </c>
    </row>
    <row r="4571" spans="1:7" x14ac:dyDescent="0.2">
      <c r="A4571" s="25">
        <v>43374</v>
      </c>
      <c r="B4571" s="17" t="s">
        <v>10</v>
      </c>
      <c r="C4571" s="17" t="s">
        <v>34</v>
      </c>
      <c r="D4571" s="17">
        <v>64.870055780000001</v>
      </c>
      <c r="E4571" s="17">
        <v>0</v>
      </c>
      <c r="F4571" s="17">
        <v>4885.0501860200002</v>
      </c>
      <c r="G4571" s="17">
        <v>0</v>
      </c>
    </row>
    <row r="4572" spans="1:7" x14ac:dyDescent="0.2">
      <c r="A4572" s="25">
        <v>43374</v>
      </c>
      <c r="B4572" s="17" t="s">
        <v>10</v>
      </c>
      <c r="C4572" s="17" t="s">
        <v>35</v>
      </c>
      <c r="D4572" s="17">
        <v>51.247147570000003</v>
      </c>
      <c r="E4572" s="17">
        <v>0</v>
      </c>
      <c r="F4572" s="17">
        <v>3908.9671167400002</v>
      </c>
      <c r="G4572" s="17">
        <v>0</v>
      </c>
    </row>
    <row r="4573" spans="1:7" x14ac:dyDescent="0.2">
      <c r="A4573" s="25">
        <v>43374</v>
      </c>
      <c r="B4573" s="17" t="s">
        <v>10</v>
      </c>
      <c r="C4573" s="17" t="s">
        <v>36</v>
      </c>
      <c r="D4573" s="17">
        <v>52.455192590000003</v>
      </c>
      <c r="E4573" s="17">
        <v>0</v>
      </c>
      <c r="F4573" s="17">
        <v>4003.6654985</v>
      </c>
      <c r="G4573" s="17">
        <v>0</v>
      </c>
    </row>
    <row r="4574" spans="1:7" x14ac:dyDescent="0.2">
      <c r="A4574" s="25">
        <v>43374</v>
      </c>
      <c r="B4574" s="17" t="s">
        <v>10</v>
      </c>
      <c r="C4574" s="17" t="s">
        <v>37</v>
      </c>
      <c r="D4574" s="17">
        <v>14.274768549999999</v>
      </c>
      <c r="E4574" s="17">
        <v>0</v>
      </c>
      <c r="F4574" s="17">
        <v>1107.10978077</v>
      </c>
      <c r="G4574" s="17">
        <v>0</v>
      </c>
    </row>
    <row r="4575" spans="1:7" x14ac:dyDescent="0.2">
      <c r="A4575" s="25">
        <v>43374</v>
      </c>
      <c r="B4575" s="17" t="s">
        <v>10</v>
      </c>
      <c r="C4575" s="17" t="s">
        <v>38</v>
      </c>
      <c r="D4575" s="17">
        <v>47.339272989999998</v>
      </c>
      <c r="E4575" s="17">
        <v>0</v>
      </c>
      <c r="F4575" s="17">
        <v>3767.6939573200002</v>
      </c>
      <c r="G4575" s="17">
        <v>0</v>
      </c>
    </row>
    <row r="4576" spans="1:7" x14ac:dyDescent="0.2">
      <c r="A4576" s="25">
        <v>43374</v>
      </c>
      <c r="B4576" s="17" t="s">
        <v>10</v>
      </c>
      <c r="C4576" s="17" t="s">
        <v>39</v>
      </c>
      <c r="D4576" s="17">
        <v>3.65978687</v>
      </c>
      <c r="E4576" s="17">
        <v>0</v>
      </c>
      <c r="F4576" s="17">
        <v>285.02526654000002</v>
      </c>
      <c r="G4576" s="17">
        <v>0</v>
      </c>
    </row>
    <row r="4577" spans="1:7" x14ac:dyDescent="0.2">
      <c r="A4577" s="25">
        <v>43374</v>
      </c>
      <c r="B4577" s="17" t="s">
        <v>10</v>
      </c>
      <c r="C4577" s="17" t="s">
        <v>40</v>
      </c>
      <c r="D4577" s="17">
        <v>4.6567802699999996</v>
      </c>
      <c r="E4577" s="17">
        <v>0</v>
      </c>
      <c r="F4577" s="17">
        <v>359.66287061999998</v>
      </c>
      <c r="G4577" s="17">
        <v>0</v>
      </c>
    </row>
    <row r="4578" spans="1:7" x14ac:dyDescent="0.2">
      <c r="A4578" s="25">
        <v>43374</v>
      </c>
      <c r="B4578" s="17" t="s">
        <v>10</v>
      </c>
      <c r="C4578" s="17" t="s">
        <v>41</v>
      </c>
      <c r="D4578" s="17">
        <v>2.3419930600000001</v>
      </c>
      <c r="E4578" s="17">
        <v>0</v>
      </c>
      <c r="F4578" s="17">
        <v>168.2815377</v>
      </c>
      <c r="G4578" s="17">
        <v>0</v>
      </c>
    </row>
    <row r="4579" spans="1:7" x14ac:dyDescent="0.2">
      <c r="A4579" s="25">
        <v>43405</v>
      </c>
      <c r="B4579" s="17" t="s">
        <v>13</v>
      </c>
      <c r="C4579" s="17" t="s">
        <v>34</v>
      </c>
      <c r="D4579" s="17">
        <v>2.2923137200000001</v>
      </c>
      <c r="E4579" s="17">
        <v>5.4219574000000001</v>
      </c>
      <c r="F4579" s="17">
        <v>0</v>
      </c>
      <c r="G4579" s="17">
        <v>0</v>
      </c>
    </row>
    <row r="4580" spans="1:7" x14ac:dyDescent="0.2">
      <c r="A4580" s="25">
        <v>43405</v>
      </c>
      <c r="B4580" s="17" t="s">
        <v>13</v>
      </c>
      <c r="C4580" s="17" t="s">
        <v>35</v>
      </c>
      <c r="D4580" s="17">
        <v>0</v>
      </c>
      <c r="E4580" s="17">
        <v>6.3330861699999996</v>
      </c>
      <c r="F4580" s="17">
        <v>0</v>
      </c>
      <c r="G4580" s="17">
        <v>0</v>
      </c>
    </row>
    <row r="4581" spans="1:7" x14ac:dyDescent="0.2">
      <c r="A4581" s="25">
        <v>43405</v>
      </c>
      <c r="B4581" s="17" t="s">
        <v>13</v>
      </c>
      <c r="C4581" s="17" t="s">
        <v>36</v>
      </c>
      <c r="D4581" s="17">
        <v>0.46444126000000002</v>
      </c>
      <c r="E4581" s="17">
        <v>5.2290836499999997</v>
      </c>
      <c r="F4581" s="17">
        <v>0</v>
      </c>
      <c r="G4581" s="17">
        <v>0</v>
      </c>
    </row>
    <row r="4582" spans="1:7" x14ac:dyDescent="0.2">
      <c r="A4582" s="25">
        <v>43405</v>
      </c>
      <c r="B4582" s="17" t="s">
        <v>13</v>
      </c>
      <c r="C4582" s="17" t="s">
        <v>37</v>
      </c>
      <c r="D4582" s="17">
        <v>0.28835110000000003</v>
      </c>
      <c r="E4582" s="17">
        <v>1.5125259</v>
      </c>
      <c r="F4582" s="17">
        <v>0</v>
      </c>
      <c r="G4582" s="17">
        <v>0</v>
      </c>
    </row>
    <row r="4583" spans="1:7" x14ac:dyDescent="0.2">
      <c r="A4583" s="25">
        <v>43405</v>
      </c>
      <c r="B4583" s="17" t="s">
        <v>13</v>
      </c>
      <c r="C4583" s="17" t="s">
        <v>38</v>
      </c>
      <c r="D4583" s="17">
        <v>1.6384329999999999E-2</v>
      </c>
      <c r="E4583" s="17">
        <v>3.71095804</v>
      </c>
      <c r="F4583" s="17">
        <v>0</v>
      </c>
      <c r="G4583" s="17">
        <v>0</v>
      </c>
    </row>
    <row r="4584" spans="1:7" x14ac:dyDescent="0.2">
      <c r="A4584" s="25">
        <v>43405</v>
      </c>
      <c r="B4584" s="17" t="s">
        <v>13</v>
      </c>
      <c r="C4584" s="17" t="s">
        <v>39</v>
      </c>
      <c r="D4584" s="17">
        <v>9.98473E-2</v>
      </c>
      <c r="E4584" s="17">
        <v>1.3566400000000001</v>
      </c>
      <c r="F4584" s="17">
        <v>0</v>
      </c>
      <c r="G4584" s="17">
        <v>0</v>
      </c>
    </row>
    <row r="4585" spans="1:7" x14ac:dyDescent="0.2">
      <c r="A4585" s="25">
        <v>43405</v>
      </c>
      <c r="B4585" s="17" t="s">
        <v>13</v>
      </c>
      <c r="C4585" s="17" t="s">
        <v>40</v>
      </c>
      <c r="D4585" s="17">
        <v>0.12031014</v>
      </c>
      <c r="E4585" s="17">
        <v>0.11527917</v>
      </c>
      <c r="F4585" s="17">
        <v>0</v>
      </c>
      <c r="G4585" s="17">
        <v>0</v>
      </c>
    </row>
    <row r="4586" spans="1:7" x14ac:dyDescent="0.2">
      <c r="A4586" s="25">
        <v>43405</v>
      </c>
      <c r="B4586" s="17" t="s">
        <v>13</v>
      </c>
      <c r="C4586" s="17" t="s">
        <v>41</v>
      </c>
      <c r="D4586" s="17">
        <v>0</v>
      </c>
      <c r="E4586" s="17">
        <v>0.72477062999999997</v>
      </c>
      <c r="F4586" s="17">
        <v>0</v>
      </c>
      <c r="G4586" s="17">
        <v>0</v>
      </c>
    </row>
    <row r="4587" spans="1:7" x14ac:dyDescent="0.2">
      <c r="A4587" s="25">
        <v>43405</v>
      </c>
      <c r="B4587" s="17" t="s">
        <v>1</v>
      </c>
      <c r="C4587" s="17" t="s">
        <v>34</v>
      </c>
      <c r="D4587" s="17">
        <v>3.5698317400000001</v>
      </c>
      <c r="E4587" s="17">
        <v>187.51711058000001</v>
      </c>
      <c r="F4587" s="17">
        <v>18.643010360000002</v>
      </c>
      <c r="G4587" s="17">
        <v>1089.42331455</v>
      </c>
    </row>
    <row r="4588" spans="1:7" x14ac:dyDescent="0.2">
      <c r="A4588" s="25">
        <v>43405</v>
      </c>
      <c r="B4588" s="17" t="s">
        <v>1</v>
      </c>
      <c r="C4588" s="17" t="s">
        <v>35</v>
      </c>
      <c r="D4588" s="17">
        <v>3.53746056</v>
      </c>
      <c r="E4588" s="17">
        <v>191.86738159000001</v>
      </c>
      <c r="F4588" s="17">
        <v>24.24425987</v>
      </c>
      <c r="G4588" s="17">
        <v>1085.25840993</v>
      </c>
    </row>
    <row r="4589" spans="1:7" x14ac:dyDescent="0.2">
      <c r="A4589" s="25">
        <v>43405</v>
      </c>
      <c r="B4589" s="17" t="s">
        <v>1</v>
      </c>
      <c r="C4589" s="17" t="s">
        <v>36</v>
      </c>
      <c r="D4589" s="17">
        <v>2.2285499099999999</v>
      </c>
      <c r="E4589" s="17">
        <v>121.98431909999999</v>
      </c>
      <c r="F4589" s="17">
        <v>13.73799116</v>
      </c>
      <c r="G4589" s="17">
        <v>737.31128997999997</v>
      </c>
    </row>
    <row r="4590" spans="1:7" x14ac:dyDescent="0.2">
      <c r="A4590" s="25">
        <v>43405</v>
      </c>
      <c r="B4590" s="17" t="s">
        <v>1</v>
      </c>
      <c r="C4590" s="17" t="s">
        <v>37</v>
      </c>
      <c r="D4590" s="17">
        <v>3.287E-3</v>
      </c>
      <c r="E4590" s="17">
        <v>37.284960060000003</v>
      </c>
      <c r="F4590" s="17">
        <v>2.019048E-2</v>
      </c>
      <c r="G4590" s="17">
        <v>216.07375286999999</v>
      </c>
    </row>
    <row r="4591" spans="1:7" x14ac:dyDescent="0.2">
      <c r="A4591" s="25">
        <v>43405</v>
      </c>
      <c r="B4591" s="17" t="s">
        <v>1</v>
      </c>
      <c r="C4591" s="17" t="s">
        <v>38</v>
      </c>
      <c r="D4591" s="17">
        <v>1.0755423099999999</v>
      </c>
      <c r="E4591" s="17">
        <v>67.163926509999996</v>
      </c>
      <c r="F4591" s="17">
        <v>6.9739623899999996</v>
      </c>
      <c r="G4591" s="17">
        <v>389.05008436000003</v>
      </c>
    </row>
    <row r="4592" spans="1:7" x14ac:dyDescent="0.2">
      <c r="A4592" s="25">
        <v>43405</v>
      </c>
      <c r="B4592" s="17" t="s">
        <v>1</v>
      </c>
      <c r="C4592" s="17" t="s">
        <v>39</v>
      </c>
      <c r="D4592" s="17">
        <v>0.10064233</v>
      </c>
      <c r="E4592" s="17">
        <v>17.01417738</v>
      </c>
      <c r="F4592" s="17">
        <v>0.80443399999999998</v>
      </c>
      <c r="G4592" s="17">
        <v>91.855205589999997</v>
      </c>
    </row>
    <row r="4593" spans="1:7" x14ac:dyDescent="0.2">
      <c r="A4593" s="25">
        <v>43405</v>
      </c>
      <c r="B4593" s="17" t="s">
        <v>1</v>
      </c>
      <c r="C4593" s="17" t="s">
        <v>40</v>
      </c>
      <c r="D4593" s="17">
        <v>3.4331299999999999E-3</v>
      </c>
      <c r="E4593" s="17">
        <v>3.65615472</v>
      </c>
      <c r="F4593" s="17">
        <v>2.4031940000000002E-2</v>
      </c>
      <c r="G4593" s="17">
        <v>22.43649057</v>
      </c>
    </row>
    <row r="4594" spans="1:7" x14ac:dyDescent="0.2">
      <c r="A4594" s="25">
        <v>43405</v>
      </c>
      <c r="B4594" s="17" t="s">
        <v>1</v>
      </c>
      <c r="C4594" s="17" t="s">
        <v>41</v>
      </c>
      <c r="D4594" s="17">
        <v>0</v>
      </c>
      <c r="E4594" s="17">
        <v>11.19216825</v>
      </c>
      <c r="F4594" s="17">
        <v>0</v>
      </c>
      <c r="G4594" s="17">
        <v>61.242156620000003</v>
      </c>
    </row>
    <row r="4595" spans="1:7" x14ac:dyDescent="0.2">
      <c r="A4595" s="25">
        <v>43405</v>
      </c>
      <c r="B4595" s="17" t="s">
        <v>2</v>
      </c>
      <c r="C4595" s="17" t="s">
        <v>34</v>
      </c>
      <c r="D4595" s="17">
        <v>7.1308639100000004</v>
      </c>
      <c r="E4595" s="17">
        <v>335.94229774000001</v>
      </c>
      <c r="F4595" s="17">
        <v>113.38934061</v>
      </c>
      <c r="G4595" s="17">
        <v>4738.5148558499995</v>
      </c>
    </row>
    <row r="4596" spans="1:7" x14ac:dyDescent="0.2">
      <c r="A4596" s="25">
        <v>43405</v>
      </c>
      <c r="B4596" s="17" t="s">
        <v>2</v>
      </c>
      <c r="C4596" s="17" t="s">
        <v>35</v>
      </c>
      <c r="D4596" s="17">
        <v>5.6372916699999998</v>
      </c>
      <c r="E4596" s="17">
        <v>291.60292349999997</v>
      </c>
      <c r="F4596" s="17">
        <v>90.098465149999996</v>
      </c>
      <c r="G4596" s="17">
        <v>4081.52838634</v>
      </c>
    </row>
    <row r="4597" spans="1:7" x14ac:dyDescent="0.2">
      <c r="A4597" s="25">
        <v>43405</v>
      </c>
      <c r="B4597" s="17" t="s">
        <v>2</v>
      </c>
      <c r="C4597" s="17" t="s">
        <v>36</v>
      </c>
      <c r="D4597" s="17">
        <v>6.0387762599999997</v>
      </c>
      <c r="E4597" s="17">
        <v>219.52669517000001</v>
      </c>
      <c r="F4597" s="17">
        <v>91.814912179999993</v>
      </c>
      <c r="G4597" s="17">
        <v>3032.9957352299998</v>
      </c>
    </row>
    <row r="4598" spans="1:7" x14ac:dyDescent="0.2">
      <c r="A4598" s="25">
        <v>43405</v>
      </c>
      <c r="B4598" s="17" t="s">
        <v>2</v>
      </c>
      <c r="C4598" s="17" t="s">
        <v>37</v>
      </c>
      <c r="D4598" s="17">
        <v>1.9257313199999999</v>
      </c>
      <c r="E4598" s="17">
        <v>83.488754929999999</v>
      </c>
      <c r="F4598" s="17">
        <v>28.76681468</v>
      </c>
      <c r="G4598" s="17">
        <v>1170.97603095</v>
      </c>
    </row>
    <row r="4599" spans="1:7" x14ac:dyDescent="0.2">
      <c r="A4599" s="25">
        <v>43405</v>
      </c>
      <c r="B4599" s="17" t="s">
        <v>2</v>
      </c>
      <c r="C4599" s="17" t="s">
        <v>38</v>
      </c>
      <c r="D4599" s="17">
        <v>5.8549611500000003</v>
      </c>
      <c r="E4599" s="17">
        <v>118.22396734</v>
      </c>
      <c r="F4599" s="17">
        <v>84.155253110000004</v>
      </c>
      <c r="G4599" s="17">
        <v>1684.2079984100001</v>
      </c>
    </row>
    <row r="4600" spans="1:7" x14ac:dyDescent="0.2">
      <c r="A4600" s="25">
        <v>43405</v>
      </c>
      <c r="B4600" s="17" t="s">
        <v>2</v>
      </c>
      <c r="C4600" s="17" t="s">
        <v>39</v>
      </c>
      <c r="D4600" s="17">
        <v>1.0807949699999999</v>
      </c>
      <c r="E4600" s="17">
        <v>27.055619369999999</v>
      </c>
      <c r="F4600" s="17">
        <v>17.081346069999999</v>
      </c>
      <c r="G4600" s="17">
        <v>376.17617216999997</v>
      </c>
    </row>
    <row r="4601" spans="1:7" x14ac:dyDescent="0.2">
      <c r="A4601" s="25">
        <v>43405</v>
      </c>
      <c r="B4601" s="17" t="s">
        <v>2</v>
      </c>
      <c r="C4601" s="17" t="s">
        <v>40</v>
      </c>
      <c r="D4601" s="17">
        <v>0.32989865000000002</v>
      </c>
      <c r="E4601" s="17">
        <v>5.1895317800000003</v>
      </c>
      <c r="F4601" s="17">
        <v>4.9565035000000002</v>
      </c>
      <c r="G4601" s="17">
        <v>75.266497430000001</v>
      </c>
    </row>
    <row r="4602" spans="1:7" x14ac:dyDescent="0.2">
      <c r="A4602" s="25">
        <v>43405</v>
      </c>
      <c r="B4602" s="17" t="s">
        <v>2</v>
      </c>
      <c r="C4602" s="17" t="s">
        <v>41</v>
      </c>
      <c r="D4602" s="17">
        <v>0.55549517999999998</v>
      </c>
      <c r="E4602" s="17">
        <v>18.938947930000001</v>
      </c>
      <c r="F4602" s="17">
        <v>8.1307090199999994</v>
      </c>
      <c r="G4602" s="17">
        <v>270.70632229</v>
      </c>
    </row>
    <row r="4603" spans="1:7" x14ac:dyDescent="0.2">
      <c r="A4603" s="25">
        <v>43405</v>
      </c>
      <c r="B4603" s="17" t="s">
        <v>3</v>
      </c>
      <c r="C4603" s="17" t="s">
        <v>34</v>
      </c>
      <c r="D4603" s="17">
        <v>44.43334583</v>
      </c>
      <c r="E4603" s="17">
        <v>466.89507555</v>
      </c>
      <c r="F4603" s="17">
        <v>1071.03961908</v>
      </c>
      <c r="G4603" s="17">
        <v>10615.15884873</v>
      </c>
    </row>
    <row r="4604" spans="1:7" x14ac:dyDescent="0.2">
      <c r="A4604" s="25">
        <v>43405</v>
      </c>
      <c r="B4604" s="17" t="s">
        <v>3</v>
      </c>
      <c r="C4604" s="17" t="s">
        <v>35</v>
      </c>
      <c r="D4604" s="17">
        <v>39.483411719999999</v>
      </c>
      <c r="E4604" s="17">
        <v>362.90216808999998</v>
      </c>
      <c r="F4604" s="17">
        <v>919.35228314999995</v>
      </c>
      <c r="G4604" s="17">
        <v>8305.8019867999992</v>
      </c>
    </row>
    <row r="4605" spans="1:7" x14ac:dyDescent="0.2">
      <c r="A4605" s="25">
        <v>43405</v>
      </c>
      <c r="B4605" s="17" t="s">
        <v>3</v>
      </c>
      <c r="C4605" s="17" t="s">
        <v>36</v>
      </c>
      <c r="D4605" s="17">
        <v>31.774880110000002</v>
      </c>
      <c r="E4605" s="17">
        <v>284.41824457000001</v>
      </c>
      <c r="F4605" s="17">
        <v>750.08619318000001</v>
      </c>
      <c r="G4605" s="17">
        <v>6561.8089674700004</v>
      </c>
    </row>
    <row r="4606" spans="1:7" x14ac:dyDescent="0.2">
      <c r="A4606" s="25">
        <v>43405</v>
      </c>
      <c r="B4606" s="17" t="s">
        <v>3</v>
      </c>
      <c r="C4606" s="17" t="s">
        <v>37</v>
      </c>
      <c r="D4606" s="17">
        <v>9.8655349599999997</v>
      </c>
      <c r="E4606" s="17">
        <v>112.87421323</v>
      </c>
      <c r="F4606" s="17">
        <v>241.90930144999999</v>
      </c>
      <c r="G4606" s="17">
        <v>2613.8674234800001</v>
      </c>
    </row>
    <row r="4607" spans="1:7" x14ac:dyDescent="0.2">
      <c r="A4607" s="25">
        <v>43405</v>
      </c>
      <c r="B4607" s="17" t="s">
        <v>3</v>
      </c>
      <c r="C4607" s="17" t="s">
        <v>38</v>
      </c>
      <c r="D4607" s="17">
        <v>13.876977979999999</v>
      </c>
      <c r="E4607" s="17">
        <v>150.71530627999999</v>
      </c>
      <c r="F4607" s="17">
        <v>322.73762606999998</v>
      </c>
      <c r="G4607" s="17">
        <v>3509.8712779100001</v>
      </c>
    </row>
    <row r="4608" spans="1:7" x14ac:dyDescent="0.2">
      <c r="A4608" s="25">
        <v>43405</v>
      </c>
      <c r="B4608" s="17" t="s">
        <v>3</v>
      </c>
      <c r="C4608" s="17" t="s">
        <v>39</v>
      </c>
      <c r="D4608" s="17">
        <v>5.71321586</v>
      </c>
      <c r="E4608" s="17">
        <v>33.811487249999999</v>
      </c>
      <c r="F4608" s="17">
        <v>135.35471404</v>
      </c>
      <c r="G4608" s="17">
        <v>780.16570830000001</v>
      </c>
    </row>
    <row r="4609" spans="1:7" x14ac:dyDescent="0.2">
      <c r="A4609" s="25">
        <v>43405</v>
      </c>
      <c r="B4609" s="17" t="s">
        <v>3</v>
      </c>
      <c r="C4609" s="17" t="s">
        <v>40</v>
      </c>
      <c r="D4609" s="17">
        <v>1.21761549</v>
      </c>
      <c r="E4609" s="17">
        <v>10.163804949999999</v>
      </c>
      <c r="F4609" s="17">
        <v>28.637634599999998</v>
      </c>
      <c r="G4609" s="17">
        <v>226.83620034</v>
      </c>
    </row>
    <row r="4610" spans="1:7" x14ac:dyDescent="0.2">
      <c r="A4610" s="25">
        <v>43405</v>
      </c>
      <c r="B4610" s="17" t="s">
        <v>3</v>
      </c>
      <c r="C4610" s="17" t="s">
        <v>41</v>
      </c>
      <c r="D4610" s="17">
        <v>2.6421412399999999</v>
      </c>
      <c r="E4610" s="17">
        <v>22.57248392</v>
      </c>
      <c r="F4610" s="17">
        <v>66.232906130000003</v>
      </c>
      <c r="G4610" s="17">
        <v>518.73101846999998</v>
      </c>
    </row>
    <row r="4611" spans="1:7" x14ac:dyDescent="0.2">
      <c r="A4611" s="25">
        <v>43405</v>
      </c>
      <c r="B4611" s="17" t="s">
        <v>4</v>
      </c>
      <c r="C4611" s="17" t="s">
        <v>34</v>
      </c>
      <c r="D4611" s="17">
        <v>59.174543489999998</v>
      </c>
      <c r="E4611" s="17">
        <v>220.37496848000001</v>
      </c>
      <c r="F4611" s="17">
        <v>1830.8841494000001</v>
      </c>
      <c r="G4611" s="17">
        <v>6794.1353341699996</v>
      </c>
    </row>
    <row r="4612" spans="1:7" x14ac:dyDescent="0.2">
      <c r="A4612" s="25">
        <v>43405</v>
      </c>
      <c r="B4612" s="17" t="s">
        <v>4</v>
      </c>
      <c r="C4612" s="17" t="s">
        <v>35</v>
      </c>
      <c r="D4612" s="17">
        <v>51.995035489999999</v>
      </c>
      <c r="E4612" s="17">
        <v>217.4494602</v>
      </c>
      <c r="F4612" s="17">
        <v>1617.63472142</v>
      </c>
      <c r="G4612" s="17">
        <v>6743.3840531699998</v>
      </c>
    </row>
    <row r="4613" spans="1:7" x14ac:dyDescent="0.2">
      <c r="A4613" s="25">
        <v>43405</v>
      </c>
      <c r="B4613" s="17" t="s">
        <v>4</v>
      </c>
      <c r="C4613" s="17" t="s">
        <v>36</v>
      </c>
      <c r="D4613" s="17">
        <v>28.888997450000002</v>
      </c>
      <c r="E4613" s="17">
        <v>188.23529400999999</v>
      </c>
      <c r="F4613" s="17">
        <v>893.37272038000003</v>
      </c>
      <c r="G4613" s="17">
        <v>5822.5636535800004</v>
      </c>
    </row>
    <row r="4614" spans="1:7" x14ac:dyDescent="0.2">
      <c r="A4614" s="25">
        <v>43405</v>
      </c>
      <c r="B4614" s="17" t="s">
        <v>4</v>
      </c>
      <c r="C4614" s="17" t="s">
        <v>37</v>
      </c>
      <c r="D4614" s="17">
        <v>13.755256040000001</v>
      </c>
      <c r="E4614" s="17">
        <v>56.221918619999997</v>
      </c>
      <c r="F4614" s="17">
        <v>421.11354152000001</v>
      </c>
      <c r="G4614" s="17">
        <v>1737.1037845400001</v>
      </c>
    </row>
    <row r="4615" spans="1:7" x14ac:dyDescent="0.2">
      <c r="A4615" s="25">
        <v>43405</v>
      </c>
      <c r="B4615" s="17" t="s">
        <v>4</v>
      </c>
      <c r="C4615" s="17" t="s">
        <v>38</v>
      </c>
      <c r="D4615" s="17">
        <v>19.08707828</v>
      </c>
      <c r="E4615" s="17">
        <v>72.442523780000002</v>
      </c>
      <c r="F4615" s="17">
        <v>594.37405190000004</v>
      </c>
      <c r="G4615" s="17">
        <v>2227.67211567</v>
      </c>
    </row>
    <row r="4616" spans="1:7" x14ac:dyDescent="0.2">
      <c r="A4616" s="25">
        <v>43405</v>
      </c>
      <c r="B4616" s="17" t="s">
        <v>4</v>
      </c>
      <c r="C4616" s="17" t="s">
        <v>39</v>
      </c>
      <c r="D4616" s="17">
        <v>4.5825119299999999</v>
      </c>
      <c r="E4616" s="17">
        <v>16.04567484</v>
      </c>
      <c r="F4616" s="17">
        <v>144.03277679999999</v>
      </c>
      <c r="G4616" s="17">
        <v>498.67979009999999</v>
      </c>
    </row>
    <row r="4617" spans="1:7" x14ac:dyDescent="0.2">
      <c r="A4617" s="25">
        <v>43405</v>
      </c>
      <c r="B4617" s="17" t="s">
        <v>4</v>
      </c>
      <c r="C4617" s="17" t="s">
        <v>40</v>
      </c>
      <c r="D4617" s="17">
        <v>1.7984675000000001</v>
      </c>
      <c r="E4617" s="17">
        <v>7.5791275000000002</v>
      </c>
      <c r="F4617" s="17">
        <v>55.178687510000003</v>
      </c>
      <c r="G4617" s="17">
        <v>233.01244882</v>
      </c>
    </row>
    <row r="4618" spans="1:7" x14ac:dyDescent="0.2">
      <c r="A4618" s="25">
        <v>43405</v>
      </c>
      <c r="B4618" s="17" t="s">
        <v>4</v>
      </c>
      <c r="C4618" s="17" t="s">
        <v>41</v>
      </c>
      <c r="D4618" s="17">
        <v>3.1418890500000001</v>
      </c>
      <c r="E4618" s="17">
        <v>16.193449269999999</v>
      </c>
      <c r="F4618" s="17">
        <v>95.636460810000003</v>
      </c>
      <c r="G4618" s="17">
        <v>501.83395727999999</v>
      </c>
    </row>
    <row r="4619" spans="1:7" x14ac:dyDescent="0.2">
      <c r="A4619" s="25">
        <v>43405</v>
      </c>
      <c r="B4619" s="17" t="s">
        <v>5</v>
      </c>
      <c r="C4619" s="17" t="s">
        <v>34</v>
      </c>
      <c r="D4619" s="17">
        <v>993.60839253999995</v>
      </c>
      <c r="E4619" s="17">
        <v>0</v>
      </c>
      <c r="F4619" s="17">
        <v>36969.079999219997</v>
      </c>
      <c r="G4619" s="17">
        <v>0</v>
      </c>
    </row>
    <row r="4620" spans="1:7" x14ac:dyDescent="0.2">
      <c r="A4620" s="25">
        <v>43405</v>
      </c>
      <c r="B4620" s="17" t="s">
        <v>5</v>
      </c>
      <c r="C4620" s="17" t="s">
        <v>35</v>
      </c>
      <c r="D4620" s="17">
        <v>766.14181560999998</v>
      </c>
      <c r="E4620" s="17">
        <v>0</v>
      </c>
      <c r="F4620" s="17">
        <v>28703.524817580001</v>
      </c>
      <c r="G4620" s="17">
        <v>0</v>
      </c>
    </row>
    <row r="4621" spans="1:7" x14ac:dyDescent="0.2">
      <c r="A4621" s="25">
        <v>43405</v>
      </c>
      <c r="B4621" s="17" t="s">
        <v>5</v>
      </c>
      <c r="C4621" s="17" t="s">
        <v>36</v>
      </c>
      <c r="D4621" s="17">
        <v>579.47910207999996</v>
      </c>
      <c r="E4621" s="17">
        <v>0</v>
      </c>
      <c r="F4621" s="17">
        <v>21632.24937342</v>
      </c>
      <c r="G4621" s="17">
        <v>0</v>
      </c>
    </row>
    <row r="4622" spans="1:7" x14ac:dyDescent="0.2">
      <c r="A4622" s="25">
        <v>43405</v>
      </c>
      <c r="B4622" s="17" t="s">
        <v>5</v>
      </c>
      <c r="C4622" s="17" t="s">
        <v>37</v>
      </c>
      <c r="D4622" s="17">
        <v>216.08788129000001</v>
      </c>
      <c r="E4622" s="17">
        <v>0</v>
      </c>
      <c r="F4622" s="17">
        <v>8078.1671268399996</v>
      </c>
      <c r="G4622" s="17">
        <v>0</v>
      </c>
    </row>
    <row r="4623" spans="1:7" x14ac:dyDescent="0.2">
      <c r="A4623" s="25">
        <v>43405</v>
      </c>
      <c r="B4623" s="17" t="s">
        <v>5</v>
      </c>
      <c r="C4623" s="17" t="s">
        <v>38</v>
      </c>
      <c r="D4623" s="17">
        <v>295.97811989000002</v>
      </c>
      <c r="E4623" s="17">
        <v>0</v>
      </c>
      <c r="F4623" s="17">
        <v>11053.77338911</v>
      </c>
      <c r="G4623" s="17">
        <v>0</v>
      </c>
    </row>
    <row r="4624" spans="1:7" x14ac:dyDescent="0.2">
      <c r="A4624" s="25">
        <v>43405</v>
      </c>
      <c r="B4624" s="17" t="s">
        <v>5</v>
      </c>
      <c r="C4624" s="17" t="s">
        <v>39</v>
      </c>
      <c r="D4624" s="17">
        <v>63.06985968</v>
      </c>
      <c r="E4624" s="17">
        <v>0</v>
      </c>
      <c r="F4624" s="17">
        <v>2355.2679447999999</v>
      </c>
      <c r="G4624" s="17">
        <v>0</v>
      </c>
    </row>
    <row r="4625" spans="1:7" x14ac:dyDescent="0.2">
      <c r="A4625" s="25">
        <v>43405</v>
      </c>
      <c r="B4625" s="17" t="s">
        <v>5</v>
      </c>
      <c r="C4625" s="17" t="s">
        <v>40</v>
      </c>
      <c r="D4625" s="17">
        <v>43.08828484</v>
      </c>
      <c r="E4625" s="17">
        <v>0</v>
      </c>
      <c r="F4625" s="17">
        <v>1609.87087997</v>
      </c>
      <c r="G4625" s="17">
        <v>0</v>
      </c>
    </row>
    <row r="4626" spans="1:7" x14ac:dyDescent="0.2">
      <c r="A4626" s="25">
        <v>43405</v>
      </c>
      <c r="B4626" s="17" t="s">
        <v>5</v>
      </c>
      <c r="C4626" s="17" t="s">
        <v>41</v>
      </c>
      <c r="D4626" s="17">
        <v>74.240835599999997</v>
      </c>
      <c r="E4626" s="17">
        <v>0</v>
      </c>
      <c r="F4626" s="17">
        <v>2763.1428050499999</v>
      </c>
      <c r="G4626" s="17">
        <v>0</v>
      </c>
    </row>
    <row r="4627" spans="1:7" x14ac:dyDescent="0.2">
      <c r="A4627" s="25">
        <v>43405</v>
      </c>
      <c r="B4627" s="17" t="s">
        <v>6</v>
      </c>
      <c r="C4627" s="17" t="s">
        <v>34</v>
      </c>
      <c r="D4627" s="17">
        <v>962.04464111000004</v>
      </c>
      <c r="E4627" s="17">
        <v>0</v>
      </c>
      <c r="F4627" s="17">
        <v>38701.4302799</v>
      </c>
      <c r="G4627" s="17">
        <v>0</v>
      </c>
    </row>
    <row r="4628" spans="1:7" x14ac:dyDescent="0.2">
      <c r="A4628" s="25">
        <v>43405</v>
      </c>
      <c r="B4628" s="17" t="s">
        <v>6</v>
      </c>
      <c r="C4628" s="17" t="s">
        <v>35</v>
      </c>
      <c r="D4628" s="17">
        <v>821.27518069999996</v>
      </c>
      <c r="E4628" s="17">
        <v>0</v>
      </c>
      <c r="F4628" s="17">
        <v>33047.739523930002</v>
      </c>
      <c r="G4628" s="17">
        <v>0</v>
      </c>
    </row>
    <row r="4629" spans="1:7" x14ac:dyDescent="0.2">
      <c r="A4629" s="25">
        <v>43405</v>
      </c>
      <c r="B4629" s="17" t="s">
        <v>6</v>
      </c>
      <c r="C4629" s="17" t="s">
        <v>36</v>
      </c>
      <c r="D4629" s="17">
        <v>527.47713093000004</v>
      </c>
      <c r="E4629" s="17">
        <v>0</v>
      </c>
      <c r="F4629" s="17">
        <v>21284.02564842</v>
      </c>
      <c r="G4629" s="17">
        <v>0</v>
      </c>
    </row>
    <row r="4630" spans="1:7" x14ac:dyDescent="0.2">
      <c r="A4630" s="25">
        <v>43405</v>
      </c>
      <c r="B4630" s="17" t="s">
        <v>6</v>
      </c>
      <c r="C4630" s="17" t="s">
        <v>37</v>
      </c>
      <c r="D4630" s="17">
        <v>165.07359181000001</v>
      </c>
      <c r="E4630" s="17">
        <v>0</v>
      </c>
      <c r="F4630" s="17">
        <v>6661.4484501999996</v>
      </c>
      <c r="G4630" s="17">
        <v>0</v>
      </c>
    </row>
    <row r="4631" spans="1:7" x14ac:dyDescent="0.2">
      <c r="A4631" s="25">
        <v>43405</v>
      </c>
      <c r="B4631" s="17" t="s">
        <v>6</v>
      </c>
      <c r="C4631" s="17" t="s">
        <v>38</v>
      </c>
      <c r="D4631" s="17">
        <v>316.17131160000002</v>
      </c>
      <c r="E4631" s="17">
        <v>0</v>
      </c>
      <c r="F4631" s="17">
        <v>12746.465015129999</v>
      </c>
      <c r="G4631" s="17">
        <v>0</v>
      </c>
    </row>
    <row r="4632" spans="1:7" x14ac:dyDescent="0.2">
      <c r="A4632" s="25">
        <v>43405</v>
      </c>
      <c r="B4632" s="17" t="s">
        <v>6</v>
      </c>
      <c r="C4632" s="17" t="s">
        <v>39</v>
      </c>
      <c r="D4632" s="17">
        <v>48.043277850000003</v>
      </c>
      <c r="E4632" s="17">
        <v>0</v>
      </c>
      <c r="F4632" s="17">
        <v>1942.95262656</v>
      </c>
      <c r="G4632" s="17">
        <v>0</v>
      </c>
    </row>
    <row r="4633" spans="1:7" x14ac:dyDescent="0.2">
      <c r="A4633" s="25">
        <v>43405</v>
      </c>
      <c r="B4633" s="17" t="s">
        <v>6</v>
      </c>
      <c r="C4633" s="17" t="s">
        <v>40</v>
      </c>
      <c r="D4633" s="17">
        <v>32.83777422</v>
      </c>
      <c r="E4633" s="17">
        <v>0</v>
      </c>
      <c r="F4633" s="17">
        <v>1325.0008612199999</v>
      </c>
      <c r="G4633" s="17">
        <v>0</v>
      </c>
    </row>
    <row r="4634" spans="1:7" x14ac:dyDescent="0.2">
      <c r="A4634" s="25">
        <v>43405</v>
      </c>
      <c r="B4634" s="17" t="s">
        <v>6</v>
      </c>
      <c r="C4634" s="17" t="s">
        <v>41</v>
      </c>
      <c r="D4634" s="17">
        <v>52.483009439999996</v>
      </c>
      <c r="E4634" s="17">
        <v>0</v>
      </c>
      <c r="F4634" s="17">
        <v>2114.4478423800001</v>
      </c>
      <c r="G4634" s="17">
        <v>0</v>
      </c>
    </row>
    <row r="4635" spans="1:7" x14ac:dyDescent="0.2">
      <c r="A4635" s="25">
        <v>43405</v>
      </c>
      <c r="B4635" s="17" t="s">
        <v>7</v>
      </c>
      <c r="C4635" s="17" t="s">
        <v>34</v>
      </c>
      <c r="D4635" s="17">
        <v>239.32325241999999</v>
      </c>
      <c r="E4635" s="17">
        <v>0</v>
      </c>
      <c r="F4635" s="17">
        <v>10960.36198059</v>
      </c>
      <c r="G4635" s="17">
        <v>0</v>
      </c>
    </row>
    <row r="4636" spans="1:7" x14ac:dyDescent="0.2">
      <c r="A4636" s="25">
        <v>43405</v>
      </c>
      <c r="B4636" s="17" t="s">
        <v>7</v>
      </c>
      <c r="C4636" s="17" t="s">
        <v>35</v>
      </c>
      <c r="D4636" s="17">
        <v>192.02601919</v>
      </c>
      <c r="E4636" s="17">
        <v>0</v>
      </c>
      <c r="F4636" s="17">
        <v>8751.8441997000009</v>
      </c>
      <c r="G4636" s="17">
        <v>0</v>
      </c>
    </row>
    <row r="4637" spans="1:7" x14ac:dyDescent="0.2">
      <c r="A4637" s="25">
        <v>43405</v>
      </c>
      <c r="B4637" s="17" t="s">
        <v>7</v>
      </c>
      <c r="C4637" s="17" t="s">
        <v>36</v>
      </c>
      <c r="D4637" s="17">
        <v>166.40820423</v>
      </c>
      <c r="E4637" s="17">
        <v>0</v>
      </c>
      <c r="F4637" s="17">
        <v>7620.3839154999996</v>
      </c>
      <c r="G4637" s="17">
        <v>0</v>
      </c>
    </row>
    <row r="4638" spans="1:7" x14ac:dyDescent="0.2">
      <c r="A4638" s="25">
        <v>43405</v>
      </c>
      <c r="B4638" s="17" t="s">
        <v>7</v>
      </c>
      <c r="C4638" s="17" t="s">
        <v>37</v>
      </c>
      <c r="D4638" s="17">
        <v>56.763972860000003</v>
      </c>
      <c r="E4638" s="17">
        <v>0</v>
      </c>
      <c r="F4638" s="17">
        <v>2601.74789577</v>
      </c>
      <c r="G4638" s="17">
        <v>0</v>
      </c>
    </row>
    <row r="4639" spans="1:7" x14ac:dyDescent="0.2">
      <c r="A4639" s="25">
        <v>43405</v>
      </c>
      <c r="B4639" s="17" t="s">
        <v>7</v>
      </c>
      <c r="C4639" s="17" t="s">
        <v>38</v>
      </c>
      <c r="D4639" s="17">
        <v>89.360835179999995</v>
      </c>
      <c r="E4639" s="17">
        <v>0</v>
      </c>
      <c r="F4639" s="17">
        <v>4117.6321243599996</v>
      </c>
      <c r="G4639" s="17">
        <v>0</v>
      </c>
    </row>
    <row r="4640" spans="1:7" x14ac:dyDescent="0.2">
      <c r="A4640" s="25">
        <v>43405</v>
      </c>
      <c r="B4640" s="17" t="s">
        <v>7</v>
      </c>
      <c r="C4640" s="17" t="s">
        <v>39</v>
      </c>
      <c r="D4640" s="17">
        <v>12.235561349999999</v>
      </c>
      <c r="E4640" s="17">
        <v>0</v>
      </c>
      <c r="F4640" s="17">
        <v>561.38812643999995</v>
      </c>
      <c r="G4640" s="17">
        <v>0</v>
      </c>
    </row>
    <row r="4641" spans="1:7" x14ac:dyDescent="0.2">
      <c r="A4641" s="25">
        <v>43405</v>
      </c>
      <c r="B4641" s="17" t="s">
        <v>7</v>
      </c>
      <c r="C4641" s="17" t="s">
        <v>40</v>
      </c>
      <c r="D4641" s="17">
        <v>10.1073407</v>
      </c>
      <c r="E4641" s="17">
        <v>0</v>
      </c>
      <c r="F4641" s="17">
        <v>465.43981047</v>
      </c>
      <c r="G4641" s="17">
        <v>0</v>
      </c>
    </row>
    <row r="4642" spans="1:7" x14ac:dyDescent="0.2">
      <c r="A4642" s="25">
        <v>43405</v>
      </c>
      <c r="B4642" s="17" t="s">
        <v>7</v>
      </c>
      <c r="C4642" s="17" t="s">
        <v>41</v>
      </c>
      <c r="D4642" s="17">
        <v>10.87411842</v>
      </c>
      <c r="E4642" s="17">
        <v>0</v>
      </c>
      <c r="F4642" s="17">
        <v>499.20853462000002</v>
      </c>
      <c r="G4642" s="17">
        <v>0</v>
      </c>
    </row>
    <row r="4643" spans="1:7" x14ac:dyDescent="0.2">
      <c r="A4643" s="25">
        <v>43405</v>
      </c>
      <c r="B4643" s="17" t="s">
        <v>8</v>
      </c>
      <c r="C4643" s="17" t="s">
        <v>34</v>
      </c>
      <c r="D4643" s="17">
        <v>308.01592011000002</v>
      </c>
      <c r="E4643" s="17">
        <v>0</v>
      </c>
      <c r="F4643" s="17">
        <v>15822.65419324</v>
      </c>
      <c r="G4643" s="17">
        <v>0</v>
      </c>
    </row>
    <row r="4644" spans="1:7" x14ac:dyDescent="0.2">
      <c r="A4644" s="25">
        <v>43405</v>
      </c>
      <c r="B4644" s="17" t="s">
        <v>8</v>
      </c>
      <c r="C4644" s="17" t="s">
        <v>35</v>
      </c>
      <c r="D4644" s="17">
        <v>226.87304890999999</v>
      </c>
      <c r="E4644" s="17">
        <v>0</v>
      </c>
      <c r="F4644" s="17">
        <v>11636.17253231</v>
      </c>
      <c r="G4644" s="17">
        <v>0</v>
      </c>
    </row>
    <row r="4645" spans="1:7" x14ac:dyDescent="0.2">
      <c r="A4645" s="25">
        <v>43405</v>
      </c>
      <c r="B4645" s="17" t="s">
        <v>8</v>
      </c>
      <c r="C4645" s="17" t="s">
        <v>36</v>
      </c>
      <c r="D4645" s="17">
        <v>206.42882304</v>
      </c>
      <c r="E4645" s="17">
        <v>0</v>
      </c>
      <c r="F4645" s="17">
        <v>10585.9942952</v>
      </c>
      <c r="G4645" s="17">
        <v>0</v>
      </c>
    </row>
    <row r="4646" spans="1:7" x14ac:dyDescent="0.2">
      <c r="A4646" s="25">
        <v>43405</v>
      </c>
      <c r="B4646" s="17" t="s">
        <v>8</v>
      </c>
      <c r="C4646" s="17" t="s">
        <v>37</v>
      </c>
      <c r="D4646" s="17">
        <v>51.010031410000003</v>
      </c>
      <c r="E4646" s="17">
        <v>0</v>
      </c>
      <c r="F4646" s="17">
        <v>2621.6811504000002</v>
      </c>
      <c r="G4646" s="17">
        <v>0</v>
      </c>
    </row>
    <row r="4647" spans="1:7" x14ac:dyDescent="0.2">
      <c r="A4647" s="25">
        <v>43405</v>
      </c>
      <c r="B4647" s="17" t="s">
        <v>8</v>
      </c>
      <c r="C4647" s="17" t="s">
        <v>38</v>
      </c>
      <c r="D4647" s="17">
        <v>115.11821522</v>
      </c>
      <c r="E4647" s="17">
        <v>0</v>
      </c>
      <c r="F4647" s="17">
        <v>6004.3275305300003</v>
      </c>
      <c r="G4647" s="17">
        <v>0</v>
      </c>
    </row>
    <row r="4648" spans="1:7" x14ac:dyDescent="0.2">
      <c r="A4648" s="25">
        <v>43405</v>
      </c>
      <c r="B4648" s="17" t="s">
        <v>8</v>
      </c>
      <c r="C4648" s="17" t="s">
        <v>39</v>
      </c>
      <c r="D4648" s="17">
        <v>14.9271382</v>
      </c>
      <c r="E4648" s="17">
        <v>0</v>
      </c>
      <c r="F4648" s="17">
        <v>774.13792132000003</v>
      </c>
      <c r="G4648" s="17">
        <v>0</v>
      </c>
    </row>
    <row r="4649" spans="1:7" x14ac:dyDescent="0.2">
      <c r="A4649" s="25">
        <v>43405</v>
      </c>
      <c r="B4649" s="17" t="s">
        <v>8</v>
      </c>
      <c r="C4649" s="17" t="s">
        <v>40</v>
      </c>
      <c r="D4649" s="17">
        <v>9.7371110299999994</v>
      </c>
      <c r="E4649" s="17">
        <v>0</v>
      </c>
      <c r="F4649" s="17">
        <v>509.27200904</v>
      </c>
      <c r="G4649" s="17">
        <v>0</v>
      </c>
    </row>
    <row r="4650" spans="1:7" x14ac:dyDescent="0.2">
      <c r="A4650" s="25">
        <v>43405</v>
      </c>
      <c r="B4650" s="17" t="s">
        <v>8</v>
      </c>
      <c r="C4650" s="17" t="s">
        <v>41</v>
      </c>
      <c r="D4650" s="17">
        <v>15.824380339999999</v>
      </c>
      <c r="E4650" s="17">
        <v>0</v>
      </c>
      <c r="F4650" s="17">
        <v>815.17810641999995</v>
      </c>
      <c r="G4650" s="17">
        <v>0</v>
      </c>
    </row>
    <row r="4651" spans="1:7" x14ac:dyDescent="0.2">
      <c r="A4651" s="25">
        <v>43405</v>
      </c>
      <c r="B4651" s="17" t="s">
        <v>9</v>
      </c>
      <c r="C4651" s="17" t="s">
        <v>34</v>
      </c>
      <c r="D4651" s="17">
        <v>124.99155625</v>
      </c>
      <c r="E4651" s="17">
        <v>0</v>
      </c>
      <c r="F4651" s="17">
        <v>7612.7683235200002</v>
      </c>
      <c r="G4651" s="17">
        <v>0</v>
      </c>
    </row>
    <row r="4652" spans="1:7" x14ac:dyDescent="0.2">
      <c r="A4652" s="25">
        <v>43405</v>
      </c>
      <c r="B4652" s="17" t="s">
        <v>9</v>
      </c>
      <c r="C4652" s="17" t="s">
        <v>35</v>
      </c>
      <c r="D4652" s="17">
        <v>93.122101670000006</v>
      </c>
      <c r="E4652" s="17">
        <v>0</v>
      </c>
      <c r="F4652" s="17">
        <v>5682.6377938300002</v>
      </c>
      <c r="G4652" s="17">
        <v>0</v>
      </c>
    </row>
    <row r="4653" spans="1:7" x14ac:dyDescent="0.2">
      <c r="A4653" s="25">
        <v>43405</v>
      </c>
      <c r="B4653" s="17" t="s">
        <v>9</v>
      </c>
      <c r="C4653" s="17" t="s">
        <v>36</v>
      </c>
      <c r="D4653" s="17">
        <v>97.840921039999998</v>
      </c>
      <c r="E4653" s="17">
        <v>0</v>
      </c>
      <c r="F4653" s="17">
        <v>5944.0723527999999</v>
      </c>
      <c r="G4653" s="17">
        <v>0</v>
      </c>
    </row>
    <row r="4654" spans="1:7" x14ac:dyDescent="0.2">
      <c r="A4654" s="25">
        <v>43405</v>
      </c>
      <c r="B4654" s="17" t="s">
        <v>9</v>
      </c>
      <c r="C4654" s="17" t="s">
        <v>37</v>
      </c>
      <c r="D4654" s="17">
        <v>23.1584602</v>
      </c>
      <c r="E4654" s="17">
        <v>0</v>
      </c>
      <c r="F4654" s="17">
        <v>1409.2934279599999</v>
      </c>
      <c r="G4654" s="17">
        <v>0</v>
      </c>
    </row>
    <row r="4655" spans="1:7" x14ac:dyDescent="0.2">
      <c r="A4655" s="25">
        <v>43405</v>
      </c>
      <c r="B4655" s="17" t="s">
        <v>9</v>
      </c>
      <c r="C4655" s="17" t="s">
        <v>38</v>
      </c>
      <c r="D4655" s="17">
        <v>45.880524950000002</v>
      </c>
      <c r="E4655" s="17">
        <v>0</v>
      </c>
      <c r="F4655" s="17">
        <v>2803.3937712100001</v>
      </c>
      <c r="G4655" s="17">
        <v>0</v>
      </c>
    </row>
    <row r="4656" spans="1:7" x14ac:dyDescent="0.2">
      <c r="A4656" s="25">
        <v>43405</v>
      </c>
      <c r="B4656" s="17" t="s">
        <v>9</v>
      </c>
      <c r="C4656" s="17" t="s">
        <v>39</v>
      </c>
      <c r="D4656" s="17">
        <v>6.2232211700000004</v>
      </c>
      <c r="E4656" s="17">
        <v>0</v>
      </c>
      <c r="F4656" s="17">
        <v>381.04462447999998</v>
      </c>
      <c r="G4656" s="17">
        <v>0</v>
      </c>
    </row>
    <row r="4657" spans="1:7" x14ac:dyDescent="0.2">
      <c r="A4657" s="25">
        <v>43405</v>
      </c>
      <c r="B4657" s="17" t="s">
        <v>9</v>
      </c>
      <c r="C4657" s="17" t="s">
        <v>40</v>
      </c>
      <c r="D4657" s="17">
        <v>4.7194825199999997</v>
      </c>
      <c r="E4657" s="17">
        <v>0</v>
      </c>
      <c r="F4657" s="17">
        <v>290.10745660999999</v>
      </c>
      <c r="G4657" s="17">
        <v>0</v>
      </c>
    </row>
    <row r="4658" spans="1:7" x14ac:dyDescent="0.2">
      <c r="A4658" s="25">
        <v>43405</v>
      </c>
      <c r="B4658" s="17" t="s">
        <v>9</v>
      </c>
      <c r="C4658" s="17" t="s">
        <v>41</v>
      </c>
      <c r="D4658" s="17">
        <v>3.90595669</v>
      </c>
      <c r="E4658" s="17">
        <v>0</v>
      </c>
      <c r="F4658" s="17">
        <v>238.04920457</v>
      </c>
      <c r="G4658" s="17">
        <v>0</v>
      </c>
    </row>
    <row r="4659" spans="1:7" x14ac:dyDescent="0.2">
      <c r="A4659" s="25">
        <v>43405</v>
      </c>
      <c r="B4659" s="17" t="s">
        <v>10</v>
      </c>
      <c r="C4659" s="17" t="s">
        <v>34</v>
      </c>
      <c r="D4659" s="17">
        <v>58.70376967</v>
      </c>
      <c r="E4659" s="17">
        <v>0</v>
      </c>
      <c r="F4659" s="17">
        <v>4453.4605812500004</v>
      </c>
      <c r="G4659" s="17">
        <v>0</v>
      </c>
    </row>
    <row r="4660" spans="1:7" x14ac:dyDescent="0.2">
      <c r="A4660" s="25">
        <v>43405</v>
      </c>
      <c r="B4660" s="17" t="s">
        <v>10</v>
      </c>
      <c r="C4660" s="17" t="s">
        <v>35</v>
      </c>
      <c r="D4660" s="17">
        <v>55.2806304</v>
      </c>
      <c r="E4660" s="17">
        <v>0</v>
      </c>
      <c r="F4660" s="17">
        <v>4206.3049472299999</v>
      </c>
      <c r="G4660" s="17">
        <v>0</v>
      </c>
    </row>
    <row r="4661" spans="1:7" x14ac:dyDescent="0.2">
      <c r="A4661" s="25">
        <v>43405</v>
      </c>
      <c r="B4661" s="17" t="s">
        <v>10</v>
      </c>
      <c r="C4661" s="17" t="s">
        <v>36</v>
      </c>
      <c r="D4661" s="17">
        <v>52.928982150000003</v>
      </c>
      <c r="E4661" s="17">
        <v>0</v>
      </c>
      <c r="F4661" s="17">
        <v>4144.4624593199997</v>
      </c>
      <c r="G4661" s="17">
        <v>0</v>
      </c>
    </row>
    <row r="4662" spans="1:7" x14ac:dyDescent="0.2">
      <c r="A4662" s="25">
        <v>43405</v>
      </c>
      <c r="B4662" s="17" t="s">
        <v>10</v>
      </c>
      <c r="C4662" s="17" t="s">
        <v>37</v>
      </c>
      <c r="D4662" s="17">
        <v>16.198673419999999</v>
      </c>
      <c r="E4662" s="17">
        <v>0</v>
      </c>
      <c r="F4662" s="17">
        <v>1280.8866299599999</v>
      </c>
      <c r="G4662" s="17">
        <v>0</v>
      </c>
    </row>
    <row r="4663" spans="1:7" x14ac:dyDescent="0.2">
      <c r="A4663" s="25">
        <v>43405</v>
      </c>
      <c r="B4663" s="17" t="s">
        <v>10</v>
      </c>
      <c r="C4663" s="17" t="s">
        <v>38</v>
      </c>
      <c r="D4663" s="17">
        <v>48.3425145</v>
      </c>
      <c r="E4663" s="17">
        <v>0</v>
      </c>
      <c r="F4663" s="17">
        <v>3858.5767138599999</v>
      </c>
      <c r="G4663" s="17">
        <v>0</v>
      </c>
    </row>
    <row r="4664" spans="1:7" x14ac:dyDescent="0.2">
      <c r="A4664" s="25">
        <v>43405</v>
      </c>
      <c r="B4664" s="17" t="s">
        <v>10</v>
      </c>
      <c r="C4664" s="17" t="s">
        <v>39</v>
      </c>
      <c r="D4664" s="17">
        <v>4.0933560699999996</v>
      </c>
      <c r="E4664" s="17">
        <v>0</v>
      </c>
      <c r="F4664" s="17">
        <v>325.1733906</v>
      </c>
      <c r="G4664" s="17">
        <v>0</v>
      </c>
    </row>
    <row r="4665" spans="1:7" x14ac:dyDescent="0.2">
      <c r="A4665" s="25">
        <v>43405</v>
      </c>
      <c r="B4665" s="17" t="s">
        <v>10</v>
      </c>
      <c r="C4665" s="17" t="s">
        <v>40</v>
      </c>
      <c r="D4665" s="17">
        <v>3.9132606399999998</v>
      </c>
      <c r="E4665" s="17">
        <v>0</v>
      </c>
      <c r="F4665" s="17">
        <v>311.67930794</v>
      </c>
      <c r="G4665" s="17">
        <v>0</v>
      </c>
    </row>
    <row r="4666" spans="1:7" x14ac:dyDescent="0.2">
      <c r="A4666" s="25">
        <v>43405</v>
      </c>
      <c r="B4666" s="17" t="s">
        <v>10</v>
      </c>
      <c r="C4666" s="17" t="s">
        <v>41</v>
      </c>
      <c r="D4666" s="17">
        <v>2.1225586500000002</v>
      </c>
      <c r="E4666" s="17">
        <v>0</v>
      </c>
      <c r="F4666" s="17">
        <v>159.74782109</v>
      </c>
      <c r="G4666" s="17">
        <v>0</v>
      </c>
    </row>
    <row r="4667" spans="1:7" x14ac:dyDescent="0.2">
      <c r="A4667" s="25">
        <v>43435</v>
      </c>
      <c r="B4667" s="17" t="s">
        <v>13</v>
      </c>
      <c r="C4667" s="17" t="s">
        <v>34</v>
      </c>
      <c r="D4667" s="17">
        <v>2.3878880200000001</v>
      </c>
      <c r="E4667" s="17">
        <v>11.154581110000001</v>
      </c>
      <c r="F4667" s="17">
        <v>0</v>
      </c>
      <c r="G4667" s="17">
        <v>0</v>
      </c>
    </row>
    <row r="4668" spans="1:7" x14ac:dyDescent="0.2">
      <c r="A4668" s="25">
        <v>43435</v>
      </c>
      <c r="B4668" s="17" t="s">
        <v>13</v>
      </c>
      <c r="C4668" s="17" t="s">
        <v>35</v>
      </c>
      <c r="D4668" s="17">
        <v>2.3744015300000001</v>
      </c>
      <c r="E4668" s="17">
        <v>7.31837874</v>
      </c>
      <c r="F4668" s="17">
        <v>0</v>
      </c>
      <c r="G4668" s="17">
        <v>0</v>
      </c>
    </row>
    <row r="4669" spans="1:7" x14ac:dyDescent="0.2">
      <c r="A4669" s="25">
        <v>43435</v>
      </c>
      <c r="B4669" s="17" t="s">
        <v>13</v>
      </c>
      <c r="C4669" s="17" t="s">
        <v>36</v>
      </c>
      <c r="D4669" s="17">
        <v>0.76014196999999994</v>
      </c>
      <c r="E4669" s="17">
        <v>3.6366421099999999</v>
      </c>
      <c r="F4669" s="17">
        <v>0</v>
      </c>
      <c r="G4669" s="17">
        <v>0</v>
      </c>
    </row>
    <row r="4670" spans="1:7" x14ac:dyDescent="0.2">
      <c r="A4670" s="25">
        <v>43435</v>
      </c>
      <c r="B4670" s="17" t="s">
        <v>13</v>
      </c>
      <c r="C4670" s="17" t="s">
        <v>37</v>
      </c>
      <c r="D4670" s="17">
        <v>0.27460211000000001</v>
      </c>
      <c r="E4670" s="17">
        <v>3.7868045800000001</v>
      </c>
      <c r="F4670" s="17">
        <v>0</v>
      </c>
      <c r="G4670" s="17">
        <v>0</v>
      </c>
    </row>
    <row r="4671" spans="1:7" x14ac:dyDescent="0.2">
      <c r="A4671" s="25">
        <v>43435</v>
      </c>
      <c r="B4671" s="17" t="s">
        <v>13</v>
      </c>
      <c r="C4671" s="17" t="s">
        <v>38</v>
      </c>
      <c r="D4671" s="17">
        <v>1.6395320000000001E-2</v>
      </c>
      <c r="E4671" s="17">
        <v>2.6458084999999998</v>
      </c>
      <c r="F4671" s="17">
        <v>0</v>
      </c>
      <c r="G4671" s="17">
        <v>0</v>
      </c>
    </row>
    <row r="4672" spans="1:7" x14ac:dyDescent="0.2">
      <c r="A4672" s="25">
        <v>43435</v>
      </c>
      <c r="B4672" s="17" t="s">
        <v>13</v>
      </c>
      <c r="C4672" s="17" t="s">
        <v>39</v>
      </c>
      <c r="D4672" s="17">
        <v>0</v>
      </c>
      <c r="E4672" s="17">
        <v>0.72770584000000005</v>
      </c>
      <c r="F4672" s="17">
        <v>0</v>
      </c>
      <c r="G4672" s="17">
        <v>0</v>
      </c>
    </row>
    <row r="4673" spans="1:7" x14ac:dyDescent="0.2">
      <c r="A4673" s="25">
        <v>43435</v>
      </c>
      <c r="B4673" s="17" t="s">
        <v>13</v>
      </c>
      <c r="C4673" s="17" t="s">
        <v>40</v>
      </c>
      <c r="D4673" s="17">
        <v>0</v>
      </c>
      <c r="E4673" s="17">
        <v>3.26173E-3</v>
      </c>
      <c r="F4673" s="17">
        <v>0</v>
      </c>
      <c r="G4673" s="17">
        <v>0</v>
      </c>
    </row>
    <row r="4674" spans="1:7" x14ac:dyDescent="0.2">
      <c r="A4674" s="25">
        <v>43435</v>
      </c>
      <c r="B4674" s="17" t="s">
        <v>13</v>
      </c>
      <c r="C4674" s="17" t="s">
        <v>41</v>
      </c>
      <c r="D4674" s="17">
        <v>0</v>
      </c>
      <c r="E4674" s="17">
        <v>0.50441552999999995</v>
      </c>
      <c r="F4674" s="17">
        <v>0</v>
      </c>
      <c r="G4674" s="17">
        <v>0</v>
      </c>
    </row>
    <row r="4675" spans="1:7" x14ac:dyDescent="0.2">
      <c r="A4675" s="25">
        <v>43435</v>
      </c>
      <c r="B4675" s="17" t="s">
        <v>1</v>
      </c>
      <c r="C4675" s="17" t="s">
        <v>34</v>
      </c>
      <c r="D4675" s="17">
        <v>4.8589372700000002</v>
      </c>
      <c r="E4675" s="17">
        <v>168.72471998</v>
      </c>
      <c r="F4675" s="17">
        <v>28.327691479999999</v>
      </c>
      <c r="G4675" s="17">
        <v>960.81389856999999</v>
      </c>
    </row>
    <row r="4676" spans="1:7" x14ac:dyDescent="0.2">
      <c r="A4676" s="25">
        <v>43435</v>
      </c>
      <c r="B4676" s="17" t="s">
        <v>1</v>
      </c>
      <c r="C4676" s="17" t="s">
        <v>35</v>
      </c>
      <c r="D4676" s="17">
        <v>3.6622976899999999</v>
      </c>
      <c r="E4676" s="17">
        <v>172.47619037999999</v>
      </c>
      <c r="F4676" s="17">
        <v>20.245602229999999</v>
      </c>
      <c r="G4676" s="17">
        <v>974.74658631</v>
      </c>
    </row>
    <row r="4677" spans="1:7" x14ac:dyDescent="0.2">
      <c r="A4677" s="25">
        <v>43435</v>
      </c>
      <c r="B4677" s="17" t="s">
        <v>1</v>
      </c>
      <c r="C4677" s="17" t="s">
        <v>36</v>
      </c>
      <c r="D4677" s="17">
        <v>2.7596213399999998</v>
      </c>
      <c r="E4677" s="17">
        <v>112.85495902</v>
      </c>
      <c r="F4677" s="17">
        <v>12.908866639999999</v>
      </c>
      <c r="G4677" s="17">
        <v>677.51523663</v>
      </c>
    </row>
    <row r="4678" spans="1:7" x14ac:dyDescent="0.2">
      <c r="A4678" s="25">
        <v>43435</v>
      </c>
      <c r="B4678" s="17" t="s">
        <v>1</v>
      </c>
      <c r="C4678" s="17" t="s">
        <v>37</v>
      </c>
      <c r="D4678" s="17">
        <v>0.92041766000000003</v>
      </c>
      <c r="E4678" s="17">
        <v>35.742077039999998</v>
      </c>
      <c r="F4678" s="17">
        <v>5.4798033899999998</v>
      </c>
      <c r="G4678" s="17">
        <v>211.32414514000001</v>
      </c>
    </row>
    <row r="4679" spans="1:7" x14ac:dyDescent="0.2">
      <c r="A4679" s="25">
        <v>43435</v>
      </c>
      <c r="B4679" s="17" t="s">
        <v>1</v>
      </c>
      <c r="C4679" s="17" t="s">
        <v>38</v>
      </c>
      <c r="D4679" s="17">
        <v>1.8056034400000001</v>
      </c>
      <c r="E4679" s="17">
        <v>63.828158420000001</v>
      </c>
      <c r="F4679" s="17">
        <v>10.222368019999999</v>
      </c>
      <c r="G4679" s="17">
        <v>380.00511723</v>
      </c>
    </row>
    <row r="4680" spans="1:7" x14ac:dyDescent="0.2">
      <c r="A4680" s="25">
        <v>43435</v>
      </c>
      <c r="B4680" s="17" t="s">
        <v>1</v>
      </c>
      <c r="C4680" s="17" t="s">
        <v>39</v>
      </c>
      <c r="D4680" s="17">
        <v>0.23565066000000001</v>
      </c>
      <c r="E4680" s="17">
        <v>17.038680100000001</v>
      </c>
      <c r="F4680" s="17">
        <v>0.69605872000000002</v>
      </c>
      <c r="G4680" s="17">
        <v>95.439772759999997</v>
      </c>
    </row>
    <row r="4681" spans="1:7" x14ac:dyDescent="0.2">
      <c r="A4681" s="25">
        <v>43435</v>
      </c>
      <c r="B4681" s="17" t="s">
        <v>1</v>
      </c>
      <c r="C4681" s="17" t="s">
        <v>40</v>
      </c>
      <c r="D4681" s="17">
        <v>9.2076710000000006E-2</v>
      </c>
      <c r="E4681" s="17">
        <v>2.8482807000000001</v>
      </c>
      <c r="F4681" s="17">
        <v>0.46724737999999999</v>
      </c>
      <c r="G4681" s="17">
        <v>18.237844039999999</v>
      </c>
    </row>
    <row r="4682" spans="1:7" x14ac:dyDescent="0.2">
      <c r="A4682" s="25">
        <v>43435</v>
      </c>
      <c r="B4682" s="17" t="s">
        <v>1</v>
      </c>
      <c r="C4682" s="17" t="s">
        <v>41</v>
      </c>
      <c r="D4682" s="17">
        <v>0.17648869</v>
      </c>
      <c r="E4682" s="17">
        <v>9.9886422400000008</v>
      </c>
      <c r="F4682" s="17">
        <v>0.52946607999999995</v>
      </c>
      <c r="G4682" s="17">
        <v>58.08358321</v>
      </c>
    </row>
    <row r="4683" spans="1:7" x14ac:dyDescent="0.2">
      <c r="A4683" s="25">
        <v>43435</v>
      </c>
      <c r="B4683" s="17" t="s">
        <v>2</v>
      </c>
      <c r="C4683" s="17" t="s">
        <v>34</v>
      </c>
      <c r="D4683" s="17">
        <v>14.416151790000001</v>
      </c>
      <c r="E4683" s="17">
        <v>364.38405012999999</v>
      </c>
      <c r="F4683" s="17">
        <v>227.46821295000001</v>
      </c>
      <c r="G4683" s="17">
        <v>5105.27968401</v>
      </c>
    </row>
    <row r="4684" spans="1:7" x14ac:dyDescent="0.2">
      <c r="A4684" s="25">
        <v>43435</v>
      </c>
      <c r="B4684" s="17" t="s">
        <v>2</v>
      </c>
      <c r="C4684" s="17" t="s">
        <v>35</v>
      </c>
      <c r="D4684" s="17">
        <v>8.5087282900000005</v>
      </c>
      <c r="E4684" s="17">
        <v>310.72416708999998</v>
      </c>
      <c r="F4684" s="17">
        <v>127.16173013</v>
      </c>
      <c r="G4684" s="17">
        <v>4434.1564561300002</v>
      </c>
    </row>
    <row r="4685" spans="1:7" x14ac:dyDescent="0.2">
      <c r="A4685" s="25">
        <v>43435</v>
      </c>
      <c r="B4685" s="17" t="s">
        <v>2</v>
      </c>
      <c r="C4685" s="17" t="s">
        <v>36</v>
      </c>
      <c r="D4685" s="17">
        <v>9.8663776100000007</v>
      </c>
      <c r="E4685" s="17">
        <v>211.6955178</v>
      </c>
      <c r="F4685" s="17">
        <v>150.03445069</v>
      </c>
      <c r="G4685" s="17">
        <v>2943.5679274899999</v>
      </c>
    </row>
    <row r="4686" spans="1:7" x14ac:dyDescent="0.2">
      <c r="A4686" s="25">
        <v>43435</v>
      </c>
      <c r="B4686" s="17" t="s">
        <v>2</v>
      </c>
      <c r="C4686" s="17" t="s">
        <v>37</v>
      </c>
      <c r="D4686" s="17">
        <v>2.7553643800000001</v>
      </c>
      <c r="E4686" s="17">
        <v>80.817637869999999</v>
      </c>
      <c r="F4686" s="17">
        <v>42.738347249999997</v>
      </c>
      <c r="G4686" s="17">
        <v>1134.80275465</v>
      </c>
    </row>
    <row r="4687" spans="1:7" x14ac:dyDescent="0.2">
      <c r="A4687" s="25">
        <v>43435</v>
      </c>
      <c r="B4687" s="17" t="s">
        <v>2</v>
      </c>
      <c r="C4687" s="17" t="s">
        <v>38</v>
      </c>
      <c r="D4687" s="17">
        <v>3.5655024700000002</v>
      </c>
      <c r="E4687" s="17">
        <v>115.41938102</v>
      </c>
      <c r="F4687" s="17">
        <v>54.388379989999997</v>
      </c>
      <c r="G4687" s="17">
        <v>1638.69087883</v>
      </c>
    </row>
    <row r="4688" spans="1:7" x14ac:dyDescent="0.2">
      <c r="A4688" s="25">
        <v>43435</v>
      </c>
      <c r="B4688" s="17" t="s">
        <v>2</v>
      </c>
      <c r="C4688" s="17" t="s">
        <v>39</v>
      </c>
      <c r="D4688" s="17">
        <v>0.77727637999999999</v>
      </c>
      <c r="E4688" s="17">
        <v>25.20939349</v>
      </c>
      <c r="F4688" s="17">
        <v>11.70823817</v>
      </c>
      <c r="G4688" s="17">
        <v>351.01673402</v>
      </c>
    </row>
    <row r="4689" spans="1:7" x14ac:dyDescent="0.2">
      <c r="A4689" s="25">
        <v>43435</v>
      </c>
      <c r="B4689" s="17" t="s">
        <v>2</v>
      </c>
      <c r="C4689" s="17" t="s">
        <v>40</v>
      </c>
      <c r="D4689" s="17">
        <v>0.26077506</v>
      </c>
      <c r="E4689" s="17">
        <v>6.41605588</v>
      </c>
      <c r="F4689" s="17">
        <v>3.9793095799999998</v>
      </c>
      <c r="G4689" s="17">
        <v>87.744228559999996</v>
      </c>
    </row>
    <row r="4690" spans="1:7" x14ac:dyDescent="0.2">
      <c r="A4690" s="25">
        <v>43435</v>
      </c>
      <c r="B4690" s="17" t="s">
        <v>2</v>
      </c>
      <c r="C4690" s="17" t="s">
        <v>41</v>
      </c>
      <c r="D4690" s="17">
        <v>1.482081</v>
      </c>
      <c r="E4690" s="17">
        <v>15.599984299999999</v>
      </c>
      <c r="F4690" s="17">
        <v>24.139850190000001</v>
      </c>
      <c r="G4690" s="17">
        <v>220.78112536</v>
      </c>
    </row>
    <row r="4691" spans="1:7" x14ac:dyDescent="0.2">
      <c r="A4691" s="25">
        <v>43435</v>
      </c>
      <c r="B4691" s="17" t="s">
        <v>3</v>
      </c>
      <c r="C4691" s="17" t="s">
        <v>34</v>
      </c>
      <c r="D4691" s="17">
        <v>51.765795689999997</v>
      </c>
      <c r="E4691" s="17">
        <v>465.63104023</v>
      </c>
      <c r="F4691" s="17">
        <v>1231.1537898399999</v>
      </c>
      <c r="G4691" s="17">
        <v>10693.64092131</v>
      </c>
    </row>
    <row r="4692" spans="1:7" x14ac:dyDescent="0.2">
      <c r="A4692" s="25">
        <v>43435</v>
      </c>
      <c r="B4692" s="17" t="s">
        <v>3</v>
      </c>
      <c r="C4692" s="17" t="s">
        <v>35</v>
      </c>
      <c r="D4692" s="17">
        <v>50.502347909999997</v>
      </c>
      <c r="E4692" s="17">
        <v>373.79769181</v>
      </c>
      <c r="F4692" s="17">
        <v>1154.0187802999999</v>
      </c>
      <c r="G4692" s="17">
        <v>8694.9578701900009</v>
      </c>
    </row>
    <row r="4693" spans="1:7" x14ac:dyDescent="0.2">
      <c r="A4693" s="25">
        <v>43435</v>
      </c>
      <c r="B4693" s="17" t="s">
        <v>3</v>
      </c>
      <c r="C4693" s="17" t="s">
        <v>36</v>
      </c>
      <c r="D4693" s="17">
        <v>28.566507980000001</v>
      </c>
      <c r="E4693" s="17">
        <v>283.68524151999998</v>
      </c>
      <c r="F4693" s="17">
        <v>683.76085673</v>
      </c>
      <c r="G4693" s="17">
        <v>6480.8868761000003</v>
      </c>
    </row>
    <row r="4694" spans="1:7" x14ac:dyDescent="0.2">
      <c r="A4694" s="25">
        <v>43435</v>
      </c>
      <c r="B4694" s="17" t="s">
        <v>3</v>
      </c>
      <c r="C4694" s="17" t="s">
        <v>37</v>
      </c>
      <c r="D4694" s="17">
        <v>12.40413826</v>
      </c>
      <c r="E4694" s="17">
        <v>110.46729614</v>
      </c>
      <c r="F4694" s="17">
        <v>289.52381279000002</v>
      </c>
      <c r="G4694" s="17">
        <v>2553.9463019200002</v>
      </c>
    </row>
    <row r="4695" spans="1:7" x14ac:dyDescent="0.2">
      <c r="A4695" s="25">
        <v>43435</v>
      </c>
      <c r="B4695" s="17" t="s">
        <v>3</v>
      </c>
      <c r="C4695" s="17" t="s">
        <v>38</v>
      </c>
      <c r="D4695" s="17">
        <v>10.562068330000001</v>
      </c>
      <c r="E4695" s="17">
        <v>149.02058192000001</v>
      </c>
      <c r="F4695" s="17">
        <v>253.65745920000001</v>
      </c>
      <c r="G4695" s="17">
        <v>3426.2075274499998</v>
      </c>
    </row>
    <row r="4696" spans="1:7" x14ac:dyDescent="0.2">
      <c r="A4696" s="25">
        <v>43435</v>
      </c>
      <c r="B4696" s="17" t="s">
        <v>3</v>
      </c>
      <c r="C4696" s="17" t="s">
        <v>39</v>
      </c>
      <c r="D4696" s="17">
        <v>3.6290037399999999</v>
      </c>
      <c r="E4696" s="17">
        <v>34.23234721</v>
      </c>
      <c r="F4696" s="17">
        <v>87.645908129999995</v>
      </c>
      <c r="G4696" s="17">
        <v>787.78974159999996</v>
      </c>
    </row>
    <row r="4697" spans="1:7" x14ac:dyDescent="0.2">
      <c r="A4697" s="25">
        <v>43435</v>
      </c>
      <c r="B4697" s="17" t="s">
        <v>3</v>
      </c>
      <c r="C4697" s="17" t="s">
        <v>40</v>
      </c>
      <c r="D4697" s="17">
        <v>0.77593299999999998</v>
      </c>
      <c r="E4697" s="17">
        <v>10.46156424</v>
      </c>
      <c r="F4697" s="17">
        <v>17.21208335</v>
      </c>
      <c r="G4697" s="17">
        <v>238.99497263000001</v>
      </c>
    </row>
    <row r="4698" spans="1:7" x14ac:dyDescent="0.2">
      <c r="A4698" s="25">
        <v>43435</v>
      </c>
      <c r="B4698" s="17" t="s">
        <v>3</v>
      </c>
      <c r="C4698" s="17" t="s">
        <v>41</v>
      </c>
      <c r="D4698" s="17">
        <v>3.9845522199999999</v>
      </c>
      <c r="E4698" s="17">
        <v>22.397789110000002</v>
      </c>
      <c r="F4698" s="17">
        <v>96.876838129999996</v>
      </c>
      <c r="G4698" s="17">
        <v>511.33191288</v>
      </c>
    </row>
    <row r="4699" spans="1:7" x14ac:dyDescent="0.2">
      <c r="A4699" s="25">
        <v>43435</v>
      </c>
      <c r="B4699" s="17" t="s">
        <v>4</v>
      </c>
      <c r="C4699" s="17" t="s">
        <v>34</v>
      </c>
      <c r="D4699" s="17">
        <v>57.457094179999999</v>
      </c>
      <c r="E4699" s="17">
        <v>240.17165417000001</v>
      </c>
      <c r="F4699" s="17">
        <v>1787.4027780599999</v>
      </c>
      <c r="G4699" s="17">
        <v>7412.7782926199998</v>
      </c>
    </row>
    <row r="4700" spans="1:7" x14ac:dyDescent="0.2">
      <c r="A4700" s="25">
        <v>43435</v>
      </c>
      <c r="B4700" s="17" t="s">
        <v>4</v>
      </c>
      <c r="C4700" s="17" t="s">
        <v>35</v>
      </c>
      <c r="D4700" s="17">
        <v>52.502845090000001</v>
      </c>
      <c r="E4700" s="17">
        <v>208.38014526000001</v>
      </c>
      <c r="F4700" s="17">
        <v>1625.5562826400001</v>
      </c>
      <c r="G4700" s="17">
        <v>6450.6954025200002</v>
      </c>
    </row>
    <row r="4701" spans="1:7" x14ac:dyDescent="0.2">
      <c r="A4701" s="25">
        <v>43435</v>
      </c>
      <c r="B4701" s="17" t="s">
        <v>4</v>
      </c>
      <c r="C4701" s="17" t="s">
        <v>36</v>
      </c>
      <c r="D4701" s="17">
        <v>42.121652449999999</v>
      </c>
      <c r="E4701" s="17">
        <v>165.23407900000001</v>
      </c>
      <c r="F4701" s="17">
        <v>1299.60142722</v>
      </c>
      <c r="G4701" s="17">
        <v>5110.8730331699999</v>
      </c>
    </row>
    <row r="4702" spans="1:7" x14ac:dyDescent="0.2">
      <c r="A4702" s="25">
        <v>43435</v>
      </c>
      <c r="B4702" s="17" t="s">
        <v>4</v>
      </c>
      <c r="C4702" s="17" t="s">
        <v>37</v>
      </c>
      <c r="D4702" s="17">
        <v>14.35066862</v>
      </c>
      <c r="E4702" s="17">
        <v>59.551168359999998</v>
      </c>
      <c r="F4702" s="17">
        <v>451.75520474000001</v>
      </c>
      <c r="G4702" s="17">
        <v>1835.78352376</v>
      </c>
    </row>
    <row r="4703" spans="1:7" x14ac:dyDescent="0.2">
      <c r="A4703" s="25">
        <v>43435</v>
      </c>
      <c r="B4703" s="17" t="s">
        <v>4</v>
      </c>
      <c r="C4703" s="17" t="s">
        <v>38</v>
      </c>
      <c r="D4703" s="17">
        <v>14.387009190000001</v>
      </c>
      <c r="E4703" s="17">
        <v>83.6067204</v>
      </c>
      <c r="F4703" s="17">
        <v>444.29409901999998</v>
      </c>
      <c r="G4703" s="17">
        <v>2571.7387172899998</v>
      </c>
    </row>
    <row r="4704" spans="1:7" x14ac:dyDescent="0.2">
      <c r="A4704" s="25">
        <v>43435</v>
      </c>
      <c r="B4704" s="17" t="s">
        <v>4</v>
      </c>
      <c r="C4704" s="17" t="s">
        <v>39</v>
      </c>
      <c r="D4704" s="17">
        <v>5.6848570299999999</v>
      </c>
      <c r="E4704" s="17">
        <v>18.308785409999999</v>
      </c>
      <c r="F4704" s="17">
        <v>176.84783698000001</v>
      </c>
      <c r="G4704" s="17">
        <v>567.87021714000002</v>
      </c>
    </row>
    <row r="4705" spans="1:7" x14ac:dyDescent="0.2">
      <c r="A4705" s="25">
        <v>43435</v>
      </c>
      <c r="B4705" s="17" t="s">
        <v>4</v>
      </c>
      <c r="C4705" s="17" t="s">
        <v>40</v>
      </c>
      <c r="D4705" s="17">
        <v>2.1226483799999998</v>
      </c>
      <c r="E4705" s="17">
        <v>6.6135545799999997</v>
      </c>
      <c r="F4705" s="17">
        <v>65.810875929999995</v>
      </c>
      <c r="G4705" s="17">
        <v>204.46532887000001</v>
      </c>
    </row>
    <row r="4706" spans="1:7" x14ac:dyDescent="0.2">
      <c r="A4706" s="25">
        <v>43435</v>
      </c>
      <c r="B4706" s="17" t="s">
        <v>4</v>
      </c>
      <c r="C4706" s="17" t="s">
        <v>41</v>
      </c>
      <c r="D4706" s="17">
        <v>1.98689279</v>
      </c>
      <c r="E4706" s="17">
        <v>13.961592080000001</v>
      </c>
      <c r="F4706" s="17">
        <v>61.795165910000001</v>
      </c>
      <c r="G4706" s="17">
        <v>436.15124370000001</v>
      </c>
    </row>
    <row r="4707" spans="1:7" x14ac:dyDescent="0.2">
      <c r="A4707" s="25">
        <v>43435</v>
      </c>
      <c r="B4707" s="17" t="s">
        <v>5</v>
      </c>
      <c r="C4707" s="17" t="s">
        <v>34</v>
      </c>
      <c r="D4707" s="17">
        <v>971.62351232000003</v>
      </c>
      <c r="E4707" s="17">
        <v>0</v>
      </c>
      <c r="F4707" s="17">
        <v>36189.662441510001</v>
      </c>
      <c r="G4707" s="17">
        <v>0</v>
      </c>
    </row>
    <row r="4708" spans="1:7" x14ac:dyDescent="0.2">
      <c r="A4708" s="25">
        <v>43435</v>
      </c>
      <c r="B4708" s="17" t="s">
        <v>5</v>
      </c>
      <c r="C4708" s="17" t="s">
        <v>35</v>
      </c>
      <c r="D4708" s="17">
        <v>793.05066709000005</v>
      </c>
      <c r="E4708" s="17">
        <v>0</v>
      </c>
      <c r="F4708" s="17">
        <v>29672.009848540001</v>
      </c>
      <c r="G4708" s="17">
        <v>0</v>
      </c>
    </row>
    <row r="4709" spans="1:7" x14ac:dyDescent="0.2">
      <c r="A4709" s="25">
        <v>43435</v>
      </c>
      <c r="B4709" s="17" t="s">
        <v>5</v>
      </c>
      <c r="C4709" s="17" t="s">
        <v>36</v>
      </c>
      <c r="D4709" s="17">
        <v>615.59984840000004</v>
      </c>
      <c r="E4709" s="17">
        <v>0</v>
      </c>
      <c r="F4709" s="17">
        <v>22977.916767210001</v>
      </c>
      <c r="G4709" s="17">
        <v>0</v>
      </c>
    </row>
    <row r="4710" spans="1:7" x14ac:dyDescent="0.2">
      <c r="A4710" s="25">
        <v>43435</v>
      </c>
      <c r="B4710" s="17" t="s">
        <v>5</v>
      </c>
      <c r="C4710" s="17" t="s">
        <v>37</v>
      </c>
      <c r="D4710" s="17">
        <v>219.40146931999999</v>
      </c>
      <c r="E4710" s="17">
        <v>0</v>
      </c>
      <c r="F4710" s="17">
        <v>8189.3625886399996</v>
      </c>
      <c r="G4710" s="17">
        <v>0</v>
      </c>
    </row>
    <row r="4711" spans="1:7" x14ac:dyDescent="0.2">
      <c r="A4711" s="25">
        <v>43435</v>
      </c>
      <c r="B4711" s="17" t="s">
        <v>5</v>
      </c>
      <c r="C4711" s="17" t="s">
        <v>38</v>
      </c>
      <c r="D4711" s="17">
        <v>295.46952455000002</v>
      </c>
      <c r="E4711" s="17">
        <v>0</v>
      </c>
      <c r="F4711" s="17">
        <v>11026.048215209999</v>
      </c>
      <c r="G4711" s="17">
        <v>0</v>
      </c>
    </row>
    <row r="4712" spans="1:7" x14ac:dyDescent="0.2">
      <c r="A4712" s="25">
        <v>43435</v>
      </c>
      <c r="B4712" s="17" t="s">
        <v>5</v>
      </c>
      <c r="C4712" s="17" t="s">
        <v>39</v>
      </c>
      <c r="D4712" s="17">
        <v>61.052869520000002</v>
      </c>
      <c r="E4712" s="17">
        <v>0</v>
      </c>
      <c r="F4712" s="17">
        <v>2283.3513785199998</v>
      </c>
      <c r="G4712" s="17">
        <v>0</v>
      </c>
    </row>
    <row r="4713" spans="1:7" x14ac:dyDescent="0.2">
      <c r="A4713" s="25">
        <v>43435</v>
      </c>
      <c r="B4713" s="17" t="s">
        <v>5</v>
      </c>
      <c r="C4713" s="17" t="s">
        <v>40</v>
      </c>
      <c r="D4713" s="17">
        <v>42.737888050000002</v>
      </c>
      <c r="E4713" s="17">
        <v>0</v>
      </c>
      <c r="F4713" s="17">
        <v>1599.5429989300001</v>
      </c>
      <c r="G4713" s="17">
        <v>0</v>
      </c>
    </row>
    <row r="4714" spans="1:7" x14ac:dyDescent="0.2">
      <c r="A4714" s="25">
        <v>43435</v>
      </c>
      <c r="B4714" s="17" t="s">
        <v>5</v>
      </c>
      <c r="C4714" s="17" t="s">
        <v>41</v>
      </c>
      <c r="D4714" s="17">
        <v>79.096710060000007</v>
      </c>
      <c r="E4714" s="17">
        <v>0</v>
      </c>
      <c r="F4714" s="17">
        <v>2940.5070738099998</v>
      </c>
      <c r="G4714" s="17">
        <v>0</v>
      </c>
    </row>
    <row r="4715" spans="1:7" x14ac:dyDescent="0.2">
      <c r="A4715" s="25">
        <v>43435</v>
      </c>
      <c r="B4715" s="17" t="s">
        <v>6</v>
      </c>
      <c r="C4715" s="17" t="s">
        <v>34</v>
      </c>
      <c r="D4715" s="17">
        <v>952.81018347999998</v>
      </c>
      <c r="E4715" s="17">
        <v>0</v>
      </c>
      <c r="F4715" s="17">
        <v>38314.905908109999</v>
      </c>
      <c r="G4715" s="17">
        <v>0</v>
      </c>
    </row>
    <row r="4716" spans="1:7" x14ac:dyDescent="0.2">
      <c r="A4716" s="25">
        <v>43435</v>
      </c>
      <c r="B4716" s="17" t="s">
        <v>6</v>
      </c>
      <c r="C4716" s="17" t="s">
        <v>35</v>
      </c>
      <c r="D4716" s="17">
        <v>829.25236622</v>
      </c>
      <c r="E4716" s="17">
        <v>0</v>
      </c>
      <c r="F4716" s="17">
        <v>33406.938657699997</v>
      </c>
      <c r="G4716" s="17">
        <v>0</v>
      </c>
    </row>
    <row r="4717" spans="1:7" x14ac:dyDescent="0.2">
      <c r="A4717" s="25">
        <v>43435</v>
      </c>
      <c r="B4717" s="17" t="s">
        <v>6</v>
      </c>
      <c r="C4717" s="17" t="s">
        <v>36</v>
      </c>
      <c r="D4717" s="17">
        <v>549.16809691000003</v>
      </c>
      <c r="E4717" s="17">
        <v>0</v>
      </c>
      <c r="F4717" s="17">
        <v>22162.14116395</v>
      </c>
      <c r="G4717" s="17">
        <v>0</v>
      </c>
    </row>
    <row r="4718" spans="1:7" x14ac:dyDescent="0.2">
      <c r="A4718" s="25">
        <v>43435</v>
      </c>
      <c r="B4718" s="17" t="s">
        <v>6</v>
      </c>
      <c r="C4718" s="17" t="s">
        <v>37</v>
      </c>
      <c r="D4718" s="17">
        <v>171.62788103</v>
      </c>
      <c r="E4718" s="17">
        <v>0</v>
      </c>
      <c r="F4718" s="17">
        <v>6924.5470217800003</v>
      </c>
      <c r="G4718" s="17">
        <v>0</v>
      </c>
    </row>
    <row r="4719" spans="1:7" x14ac:dyDescent="0.2">
      <c r="A4719" s="25">
        <v>43435</v>
      </c>
      <c r="B4719" s="17" t="s">
        <v>6</v>
      </c>
      <c r="C4719" s="17" t="s">
        <v>38</v>
      </c>
      <c r="D4719" s="17">
        <v>303.08226363</v>
      </c>
      <c r="E4719" s="17">
        <v>0</v>
      </c>
      <c r="F4719" s="17">
        <v>12216.429333960001</v>
      </c>
      <c r="G4719" s="17">
        <v>0</v>
      </c>
    </row>
    <row r="4720" spans="1:7" x14ac:dyDescent="0.2">
      <c r="A4720" s="25">
        <v>43435</v>
      </c>
      <c r="B4720" s="17" t="s">
        <v>6</v>
      </c>
      <c r="C4720" s="17" t="s">
        <v>39</v>
      </c>
      <c r="D4720" s="17">
        <v>49.7771331</v>
      </c>
      <c r="E4720" s="17">
        <v>0</v>
      </c>
      <c r="F4720" s="17">
        <v>2009.6386791899999</v>
      </c>
      <c r="G4720" s="17">
        <v>0</v>
      </c>
    </row>
    <row r="4721" spans="1:7" x14ac:dyDescent="0.2">
      <c r="A4721" s="25">
        <v>43435</v>
      </c>
      <c r="B4721" s="17" t="s">
        <v>6</v>
      </c>
      <c r="C4721" s="17" t="s">
        <v>40</v>
      </c>
      <c r="D4721" s="17">
        <v>34.033379150000002</v>
      </c>
      <c r="E4721" s="17">
        <v>0</v>
      </c>
      <c r="F4721" s="17">
        <v>1373.24460963</v>
      </c>
      <c r="G4721" s="17">
        <v>0</v>
      </c>
    </row>
    <row r="4722" spans="1:7" x14ac:dyDescent="0.2">
      <c r="A4722" s="25">
        <v>43435</v>
      </c>
      <c r="B4722" s="17" t="s">
        <v>6</v>
      </c>
      <c r="C4722" s="17" t="s">
        <v>41</v>
      </c>
      <c r="D4722" s="17">
        <v>48.680401689999997</v>
      </c>
      <c r="E4722" s="17">
        <v>0</v>
      </c>
      <c r="F4722" s="17">
        <v>1961.4529890199999</v>
      </c>
      <c r="G4722" s="17">
        <v>0</v>
      </c>
    </row>
    <row r="4723" spans="1:7" x14ac:dyDescent="0.2">
      <c r="A4723" s="25">
        <v>43435</v>
      </c>
      <c r="B4723" s="17" t="s">
        <v>7</v>
      </c>
      <c r="C4723" s="17" t="s">
        <v>34</v>
      </c>
      <c r="D4723" s="17">
        <v>258.98070229000001</v>
      </c>
      <c r="E4723" s="17">
        <v>0</v>
      </c>
      <c r="F4723" s="17">
        <v>11874.419747129999</v>
      </c>
      <c r="G4723" s="17">
        <v>0</v>
      </c>
    </row>
    <row r="4724" spans="1:7" x14ac:dyDescent="0.2">
      <c r="A4724" s="25">
        <v>43435</v>
      </c>
      <c r="B4724" s="17" t="s">
        <v>7</v>
      </c>
      <c r="C4724" s="17" t="s">
        <v>35</v>
      </c>
      <c r="D4724" s="17">
        <v>187.79430848000001</v>
      </c>
      <c r="E4724" s="17">
        <v>0.38967288999999999</v>
      </c>
      <c r="F4724" s="17">
        <v>8582.9284685799994</v>
      </c>
      <c r="G4724" s="17">
        <v>17.535280199999999</v>
      </c>
    </row>
    <row r="4725" spans="1:7" x14ac:dyDescent="0.2">
      <c r="A4725" s="25">
        <v>43435</v>
      </c>
      <c r="B4725" s="17" t="s">
        <v>7</v>
      </c>
      <c r="C4725" s="17" t="s">
        <v>36</v>
      </c>
      <c r="D4725" s="17">
        <v>159.42594582000001</v>
      </c>
      <c r="E4725" s="17">
        <v>0</v>
      </c>
      <c r="F4725" s="17">
        <v>7315.1384998100002</v>
      </c>
      <c r="G4725" s="17">
        <v>0</v>
      </c>
    </row>
    <row r="4726" spans="1:7" x14ac:dyDescent="0.2">
      <c r="A4726" s="25">
        <v>43435</v>
      </c>
      <c r="B4726" s="17" t="s">
        <v>7</v>
      </c>
      <c r="C4726" s="17" t="s">
        <v>37</v>
      </c>
      <c r="D4726" s="17">
        <v>50.011041820000003</v>
      </c>
      <c r="E4726" s="17">
        <v>0</v>
      </c>
      <c r="F4726" s="17">
        <v>2289.2860372199998</v>
      </c>
      <c r="G4726" s="17">
        <v>0</v>
      </c>
    </row>
    <row r="4727" spans="1:7" x14ac:dyDescent="0.2">
      <c r="A4727" s="25">
        <v>43435</v>
      </c>
      <c r="B4727" s="17" t="s">
        <v>7</v>
      </c>
      <c r="C4727" s="17" t="s">
        <v>38</v>
      </c>
      <c r="D4727" s="17">
        <v>98.276176770000006</v>
      </c>
      <c r="E4727" s="17">
        <v>0</v>
      </c>
      <c r="F4727" s="17">
        <v>4527.5216816700004</v>
      </c>
      <c r="G4727" s="17">
        <v>0</v>
      </c>
    </row>
    <row r="4728" spans="1:7" x14ac:dyDescent="0.2">
      <c r="A4728" s="25">
        <v>43435</v>
      </c>
      <c r="B4728" s="17" t="s">
        <v>7</v>
      </c>
      <c r="C4728" s="17" t="s">
        <v>39</v>
      </c>
      <c r="D4728" s="17">
        <v>11.860380429999999</v>
      </c>
      <c r="E4728" s="17">
        <v>0</v>
      </c>
      <c r="F4728" s="17">
        <v>545.17615759</v>
      </c>
      <c r="G4728" s="17">
        <v>0</v>
      </c>
    </row>
    <row r="4729" spans="1:7" x14ac:dyDescent="0.2">
      <c r="A4729" s="25">
        <v>43435</v>
      </c>
      <c r="B4729" s="17" t="s">
        <v>7</v>
      </c>
      <c r="C4729" s="17" t="s">
        <v>40</v>
      </c>
      <c r="D4729" s="17">
        <v>9.0516977399999998</v>
      </c>
      <c r="E4729" s="17">
        <v>0</v>
      </c>
      <c r="F4729" s="17">
        <v>417.35772133</v>
      </c>
      <c r="G4729" s="17">
        <v>0</v>
      </c>
    </row>
    <row r="4730" spans="1:7" x14ac:dyDescent="0.2">
      <c r="A4730" s="25">
        <v>43435</v>
      </c>
      <c r="B4730" s="17" t="s">
        <v>7</v>
      </c>
      <c r="C4730" s="17" t="s">
        <v>41</v>
      </c>
      <c r="D4730" s="17">
        <v>15.305044970000001</v>
      </c>
      <c r="E4730" s="17">
        <v>0</v>
      </c>
      <c r="F4730" s="17">
        <v>698.46634368000002</v>
      </c>
      <c r="G4730" s="17">
        <v>0</v>
      </c>
    </row>
    <row r="4731" spans="1:7" x14ac:dyDescent="0.2">
      <c r="A4731" s="25">
        <v>43435</v>
      </c>
      <c r="B4731" s="17" t="s">
        <v>8</v>
      </c>
      <c r="C4731" s="17" t="s">
        <v>34</v>
      </c>
      <c r="D4731" s="17">
        <v>303.78685003999999</v>
      </c>
      <c r="E4731" s="17">
        <v>0</v>
      </c>
      <c r="F4731" s="17">
        <v>15546.37850391</v>
      </c>
      <c r="G4731" s="17">
        <v>0</v>
      </c>
    </row>
    <row r="4732" spans="1:7" x14ac:dyDescent="0.2">
      <c r="A4732" s="25">
        <v>43435</v>
      </c>
      <c r="B4732" s="17" t="s">
        <v>8</v>
      </c>
      <c r="C4732" s="17" t="s">
        <v>35</v>
      </c>
      <c r="D4732" s="17">
        <v>217.62790784000001</v>
      </c>
      <c r="E4732" s="17">
        <v>0</v>
      </c>
      <c r="F4732" s="17">
        <v>11174.35202221</v>
      </c>
      <c r="G4732" s="17">
        <v>0</v>
      </c>
    </row>
    <row r="4733" spans="1:7" x14ac:dyDescent="0.2">
      <c r="A4733" s="25">
        <v>43435</v>
      </c>
      <c r="B4733" s="17" t="s">
        <v>8</v>
      </c>
      <c r="C4733" s="17" t="s">
        <v>36</v>
      </c>
      <c r="D4733" s="17">
        <v>196.51267748000001</v>
      </c>
      <c r="E4733" s="17">
        <v>0</v>
      </c>
      <c r="F4733" s="17">
        <v>10070.016547130001</v>
      </c>
      <c r="G4733" s="17">
        <v>0</v>
      </c>
    </row>
    <row r="4734" spans="1:7" x14ac:dyDescent="0.2">
      <c r="A4734" s="25">
        <v>43435</v>
      </c>
      <c r="B4734" s="17" t="s">
        <v>8</v>
      </c>
      <c r="C4734" s="17" t="s">
        <v>37</v>
      </c>
      <c r="D4734" s="17">
        <v>51.542838150000001</v>
      </c>
      <c r="E4734" s="17">
        <v>0</v>
      </c>
      <c r="F4734" s="17">
        <v>2649.8820236800002</v>
      </c>
      <c r="G4734" s="17">
        <v>0</v>
      </c>
    </row>
    <row r="4735" spans="1:7" x14ac:dyDescent="0.2">
      <c r="A4735" s="25">
        <v>43435</v>
      </c>
      <c r="B4735" s="17" t="s">
        <v>8</v>
      </c>
      <c r="C4735" s="17" t="s">
        <v>38</v>
      </c>
      <c r="D4735" s="17">
        <v>116.57099993</v>
      </c>
      <c r="E4735" s="17">
        <v>0</v>
      </c>
      <c r="F4735" s="17">
        <v>6042.06604608</v>
      </c>
      <c r="G4735" s="17">
        <v>0</v>
      </c>
    </row>
    <row r="4736" spans="1:7" x14ac:dyDescent="0.2">
      <c r="A4736" s="25">
        <v>43435</v>
      </c>
      <c r="B4736" s="17" t="s">
        <v>8</v>
      </c>
      <c r="C4736" s="17" t="s">
        <v>39</v>
      </c>
      <c r="D4736" s="17">
        <v>17.384647269999999</v>
      </c>
      <c r="E4736" s="17">
        <v>0</v>
      </c>
      <c r="F4736" s="17">
        <v>903.13564005000001</v>
      </c>
      <c r="G4736" s="17">
        <v>0</v>
      </c>
    </row>
    <row r="4737" spans="1:7" x14ac:dyDescent="0.2">
      <c r="A4737" s="25">
        <v>43435</v>
      </c>
      <c r="B4737" s="17" t="s">
        <v>8</v>
      </c>
      <c r="C4737" s="17" t="s">
        <v>40</v>
      </c>
      <c r="D4737" s="17">
        <v>8.9695739299999993</v>
      </c>
      <c r="E4737" s="17">
        <v>0</v>
      </c>
      <c r="F4737" s="17">
        <v>470.22849757</v>
      </c>
      <c r="G4737" s="17">
        <v>0</v>
      </c>
    </row>
    <row r="4738" spans="1:7" x14ac:dyDescent="0.2">
      <c r="A4738" s="25">
        <v>43435</v>
      </c>
      <c r="B4738" s="17" t="s">
        <v>8</v>
      </c>
      <c r="C4738" s="17" t="s">
        <v>41</v>
      </c>
      <c r="D4738" s="17">
        <v>14.454691840000001</v>
      </c>
      <c r="E4738" s="17">
        <v>0</v>
      </c>
      <c r="F4738" s="17">
        <v>739.86430397000004</v>
      </c>
      <c r="G4738" s="17">
        <v>0</v>
      </c>
    </row>
    <row r="4739" spans="1:7" x14ac:dyDescent="0.2">
      <c r="A4739" s="25">
        <v>43435</v>
      </c>
      <c r="B4739" s="17" t="s">
        <v>9</v>
      </c>
      <c r="C4739" s="17" t="s">
        <v>34</v>
      </c>
      <c r="D4739" s="17">
        <v>114.33143416999999</v>
      </c>
      <c r="E4739" s="17">
        <v>0</v>
      </c>
      <c r="F4739" s="17">
        <v>6955.7110672400004</v>
      </c>
      <c r="G4739" s="17">
        <v>0</v>
      </c>
    </row>
    <row r="4740" spans="1:7" x14ac:dyDescent="0.2">
      <c r="A4740" s="25">
        <v>43435</v>
      </c>
      <c r="B4740" s="17" t="s">
        <v>9</v>
      </c>
      <c r="C4740" s="17" t="s">
        <v>35</v>
      </c>
      <c r="D4740" s="17">
        <v>96.233823279999996</v>
      </c>
      <c r="E4740" s="17">
        <v>0</v>
      </c>
      <c r="F4740" s="17">
        <v>5855.8249746299998</v>
      </c>
      <c r="G4740" s="17">
        <v>0</v>
      </c>
    </row>
    <row r="4741" spans="1:7" x14ac:dyDescent="0.2">
      <c r="A4741" s="25">
        <v>43435</v>
      </c>
      <c r="B4741" s="17" t="s">
        <v>9</v>
      </c>
      <c r="C4741" s="17" t="s">
        <v>36</v>
      </c>
      <c r="D4741" s="17">
        <v>94.890689820000006</v>
      </c>
      <c r="E4741" s="17">
        <v>0</v>
      </c>
      <c r="F4741" s="17">
        <v>5760.5620577199998</v>
      </c>
      <c r="G4741" s="17">
        <v>0</v>
      </c>
    </row>
    <row r="4742" spans="1:7" x14ac:dyDescent="0.2">
      <c r="A4742" s="25">
        <v>43435</v>
      </c>
      <c r="B4742" s="17" t="s">
        <v>9</v>
      </c>
      <c r="C4742" s="17" t="s">
        <v>37</v>
      </c>
      <c r="D4742" s="17">
        <v>21.305295879999999</v>
      </c>
      <c r="E4742" s="17">
        <v>0</v>
      </c>
      <c r="F4742" s="17">
        <v>1300.0402634699999</v>
      </c>
      <c r="G4742" s="17">
        <v>0</v>
      </c>
    </row>
    <row r="4743" spans="1:7" x14ac:dyDescent="0.2">
      <c r="A4743" s="25">
        <v>43435</v>
      </c>
      <c r="B4743" s="17" t="s">
        <v>9</v>
      </c>
      <c r="C4743" s="17" t="s">
        <v>38</v>
      </c>
      <c r="D4743" s="17">
        <v>51.861635409999998</v>
      </c>
      <c r="E4743" s="17">
        <v>0</v>
      </c>
      <c r="F4743" s="17">
        <v>3165.4567929300001</v>
      </c>
      <c r="G4743" s="17">
        <v>0</v>
      </c>
    </row>
    <row r="4744" spans="1:7" x14ac:dyDescent="0.2">
      <c r="A4744" s="25">
        <v>43435</v>
      </c>
      <c r="B4744" s="17" t="s">
        <v>9</v>
      </c>
      <c r="C4744" s="17" t="s">
        <v>39</v>
      </c>
      <c r="D4744" s="17">
        <v>6.3959479400000001</v>
      </c>
      <c r="E4744" s="17">
        <v>0</v>
      </c>
      <c r="F4744" s="17">
        <v>391.89981207</v>
      </c>
      <c r="G4744" s="17">
        <v>0</v>
      </c>
    </row>
    <row r="4745" spans="1:7" x14ac:dyDescent="0.2">
      <c r="A4745" s="25">
        <v>43435</v>
      </c>
      <c r="B4745" s="17" t="s">
        <v>9</v>
      </c>
      <c r="C4745" s="17" t="s">
        <v>40</v>
      </c>
      <c r="D4745" s="17">
        <v>5.1505653799999997</v>
      </c>
      <c r="E4745" s="17">
        <v>0</v>
      </c>
      <c r="F4745" s="17">
        <v>314.82545778999997</v>
      </c>
      <c r="G4745" s="17">
        <v>0</v>
      </c>
    </row>
    <row r="4746" spans="1:7" x14ac:dyDescent="0.2">
      <c r="A4746" s="25">
        <v>43435</v>
      </c>
      <c r="B4746" s="17" t="s">
        <v>9</v>
      </c>
      <c r="C4746" s="17" t="s">
        <v>41</v>
      </c>
      <c r="D4746" s="17">
        <v>4.3166903699999999</v>
      </c>
      <c r="E4746" s="17">
        <v>0</v>
      </c>
      <c r="F4746" s="17">
        <v>261.8255115</v>
      </c>
      <c r="G4746" s="17">
        <v>0</v>
      </c>
    </row>
    <row r="4747" spans="1:7" x14ac:dyDescent="0.2">
      <c r="A4747" s="25">
        <v>43435</v>
      </c>
      <c r="B4747" s="17" t="s">
        <v>10</v>
      </c>
      <c r="C4747" s="17" t="s">
        <v>34</v>
      </c>
      <c r="D4747" s="17">
        <v>66.361880099999993</v>
      </c>
      <c r="E4747" s="17">
        <v>0</v>
      </c>
      <c r="F4747" s="17">
        <v>5116.0380756100003</v>
      </c>
      <c r="G4747" s="17">
        <v>0</v>
      </c>
    </row>
    <row r="4748" spans="1:7" x14ac:dyDescent="0.2">
      <c r="A4748" s="25">
        <v>43435</v>
      </c>
      <c r="B4748" s="17" t="s">
        <v>10</v>
      </c>
      <c r="C4748" s="17" t="s">
        <v>35</v>
      </c>
      <c r="D4748" s="17">
        <v>47.417591510000001</v>
      </c>
      <c r="E4748" s="17">
        <v>0</v>
      </c>
      <c r="F4748" s="17">
        <v>3643.6318060100002</v>
      </c>
      <c r="G4748" s="17">
        <v>0</v>
      </c>
    </row>
    <row r="4749" spans="1:7" x14ac:dyDescent="0.2">
      <c r="A4749" s="25">
        <v>43435</v>
      </c>
      <c r="B4749" s="17" t="s">
        <v>10</v>
      </c>
      <c r="C4749" s="17" t="s">
        <v>36</v>
      </c>
      <c r="D4749" s="17">
        <v>62.876355830000001</v>
      </c>
      <c r="E4749" s="17">
        <v>0</v>
      </c>
      <c r="F4749" s="17">
        <v>4947.5091286699999</v>
      </c>
      <c r="G4749" s="17">
        <v>0</v>
      </c>
    </row>
    <row r="4750" spans="1:7" x14ac:dyDescent="0.2">
      <c r="A4750" s="25">
        <v>43435</v>
      </c>
      <c r="B4750" s="17" t="s">
        <v>10</v>
      </c>
      <c r="C4750" s="17" t="s">
        <v>37</v>
      </c>
      <c r="D4750" s="17">
        <v>17.8609641</v>
      </c>
      <c r="E4750" s="17">
        <v>0</v>
      </c>
      <c r="F4750" s="17">
        <v>1419.2031746099999</v>
      </c>
      <c r="G4750" s="17">
        <v>0</v>
      </c>
    </row>
    <row r="4751" spans="1:7" x14ac:dyDescent="0.2">
      <c r="A4751" s="25">
        <v>43435</v>
      </c>
      <c r="B4751" s="17" t="s">
        <v>10</v>
      </c>
      <c r="C4751" s="17" t="s">
        <v>38</v>
      </c>
      <c r="D4751" s="17">
        <v>48.546382770000001</v>
      </c>
      <c r="E4751" s="17">
        <v>0</v>
      </c>
      <c r="F4751" s="17">
        <v>3859.0454435400002</v>
      </c>
      <c r="G4751" s="17">
        <v>0</v>
      </c>
    </row>
    <row r="4752" spans="1:7" x14ac:dyDescent="0.2">
      <c r="A4752" s="25">
        <v>43435</v>
      </c>
      <c r="B4752" s="17" t="s">
        <v>10</v>
      </c>
      <c r="C4752" s="17" t="s">
        <v>39</v>
      </c>
      <c r="D4752" s="17">
        <v>3.52756114</v>
      </c>
      <c r="E4752" s="17">
        <v>0</v>
      </c>
      <c r="F4752" s="17">
        <v>275.25284728999998</v>
      </c>
      <c r="G4752" s="17">
        <v>0</v>
      </c>
    </row>
    <row r="4753" spans="1:7" x14ac:dyDescent="0.2">
      <c r="A4753" s="25">
        <v>43435</v>
      </c>
      <c r="B4753" s="17" t="s">
        <v>10</v>
      </c>
      <c r="C4753" s="17" t="s">
        <v>40</v>
      </c>
      <c r="D4753" s="17">
        <v>3.0793094499999998</v>
      </c>
      <c r="E4753" s="17">
        <v>0</v>
      </c>
      <c r="F4753" s="17">
        <v>255.49575691000001</v>
      </c>
      <c r="G4753" s="17">
        <v>0</v>
      </c>
    </row>
    <row r="4754" spans="1:7" x14ac:dyDescent="0.2">
      <c r="A4754" s="25">
        <v>43435</v>
      </c>
      <c r="B4754" s="17" t="s">
        <v>10</v>
      </c>
      <c r="C4754" s="17" t="s">
        <v>41</v>
      </c>
      <c r="D4754" s="17">
        <v>1.9195028999999999</v>
      </c>
      <c r="E4754" s="17">
        <v>0</v>
      </c>
      <c r="F4754" s="17">
        <v>146.18107198999999</v>
      </c>
      <c r="G4754" s="17">
        <v>0</v>
      </c>
    </row>
    <row r="4755" spans="1:7" x14ac:dyDescent="0.2">
      <c r="A4755" s="25">
        <v>43466</v>
      </c>
      <c r="B4755" s="17" t="s">
        <v>13</v>
      </c>
      <c r="C4755" s="17" t="s">
        <v>34</v>
      </c>
      <c r="D4755" s="17">
        <v>1.00667123</v>
      </c>
      <c r="E4755" s="17">
        <v>4.7788288799999998</v>
      </c>
      <c r="F4755" s="17">
        <v>0</v>
      </c>
      <c r="G4755" s="17">
        <v>0</v>
      </c>
    </row>
    <row r="4756" spans="1:7" x14ac:dyDescent="0.2">
      <c r="A4756" s="25">
        <v>43466</v>
      </c>
      <c r="B4756" s="17" t="s">
        <v>13</v>
      </c>
      <c r="C4756" s="17" t="s">
        <v>35</v>
      </c>
      <c r="D4756" s="17">
        <v>2.3896140799999999</v>
      </c>
      <c r="E4756" s="17">
        <v>8.7506081499999997</v>
      </c>
      <c r="F4756" s="17">
        <v>0</v>
      </c>
      <c r="G4756" s="17">
        <v>0</v>
      </c>
    </row>
    <row r="4757" spans="1:7" x14ac:dyDescent="0.2">
      <c r="A4757" s="25">
        <v>43466</v>
      </c>
      <c r="B4757" s="17" t="s">
        <v>13</v>
      </c>
      <c r="C4757" s="17" t="s">
        <v>36</v>
      </c>
      <c r="D4757" s="17">
        <v>0.86920059999999999</v>
      </c>
      <c r="E4757" s="17">
        <v>5.0288881600000002</v>
      </c>
      <c r="F4757" s="17">
        <v>0</v>
      </c>
      <c r="G4757" s="17">
        <v>0</v>
      </c>
    </row>
    <row r="4758" spans="1:7" x14ac:dyDescent="0.2">
      <c r="A4758" s="25">
        <v>43466</v>
      </c>
      <c r="B4758" s="17" t="s">
        <v>13</v>
      </c>
      <c r="C4758" s="17" t="s">
        <v>37</v>
      </c>
      <c r="D4758" s="17">
        <v>1.13903647</v>
      </c>
      <c r="E4758" s="17">
        <v>1.8991040400000001</v>
      </c>
      <c r="F4758" s="17">
        <v>0</v>
      </c>
      <c r="G4758" s="17">
        <v>0</v>
      </c>
    </row>
    <row r="4759" spans="1:7" x14ac:dyDescent="0.2">
      <c r="A4759" s="25">
        <v>43466</v>
      </c>
      <c r="B4759" s="17" t="s">
        <v>13</v>
      </c>
      <c r="C4759" s="17" t="s">
        <v>38</v>
      </c>
      <c r="D4759" s="17">
        <v>1.6399489999999999E-2</v>
      </c>
      <c r="E4759" s="17">
        <v>1.45074134</v>
      </c>
      <c r="F4759" s="17">
        <v>0</v>
      </c>
      <c r="G4759" s="17">
        <v>0</v>
      </c>
    </row>
    <row r="4760" spans="1:7" x14ac:dyDescent="0.2">
      <c r="A4760" s="25">
        <v>43466</v>
      </c>
      <c r="B4760" s="17" t="s">
        <v>13</v>
      </c>
      <c r="C4760" s="17" t="s">
        <v>39</v>
      </c>
      <c r="D4760" s="17">
        <v>0.24974215</v>
      </c>
      <c r="E4760" s="17">
        <v>0.80847888999999995</v>
      </c>
      <c r="F4760" s="17">
        <v>0</v>
      </c>
      <c r="G4760" s="17">
        <v>0</v>
      </c>
    </row>
    <row r="4761" spans="1:7" x14ac:dyDescent="0.2">
      <c r="A4761" s="25">
        <v>43466</v>
      </c>
      <c r="B4761" s="17" t="s">
        <v>13</v>
      </c>
      <c r="C4761" s="17" t="s">
        <v>40</v>
      </c>
      <c r="D4761" s="17">
        <v>0</v>
      </c>
      <c r="E4761" s="17">
        <v>0.14561616999999999</v>
      </c>
      <c r="F4761" s="17">
        <v>0</v>
      </c>
      <c r="G4761" s="17">
        <v>0</v>
      </c>
    </row>
    <row r="4762" spans="1:7" x14ac:dyDescent="0.2">
      <c r="A4762" s="25">
        <v>43466</v>
      </c>
      <c r="B4762" s="17" t="s">
        <v>13</v>
      </c>
      <c r="C4762" s="17" t="s">
        <v>41</v>
      </c>
      <c r="D4762" s="17">
        <v>0.19192242000000001</v>
      </c>
      <c r="E4762" s="17">
        <v>2.8184999999999998E-3</v>
      </c>
      <c r="F4762" s="17">
        <v>0</v>
      </c>
      <c r="G4762" s="17">
        <v>0</v>
      </c>
    </row>
    <row r="4763" spans="1:7" x14ac:dyDescent="0.2">
      <c r="A4763" s="25">
        <v>43466</v>
      </c>
      <c r="B4763" s="17" t="s">
        <v>1</v>
      </c>
      <c r="C4763" s="17" t="s">
        <v>34</v>
      </c>
      <c r="D4763" s="17">
        <v>5.0813022500000002</v>
      </c>
      <c r="E4763" s="17">
        <v>160.02017448000001</v>
      </c>
      <c r="F4763" s="17">
        <v>35.102283829999998</v>
      </c>
      <c r="G4763" s="17">
        <v>941.21266222999998</v>
      </c>
    </row>
    <row r="4764" spans="1:7" x14ac:dyDescent="0.2">
      <c r="A4764" s="25">
        <v>43466</v>
      </c>
      <c r="B4764" s="17" t="s">
        <v>1</v>
      </c>
      <c r="C4764" s="17" t="s">
        <v>35</v>
      </c>
      <c r="D4764" s="17">
        <v>3.25060685</v>
      </c>
      <c r="E4764" s="17">
        <v>143.24153932999999</v>
      </c>
      <c r="F4764" s="17">
        <v>17.858516860000002</v>
      </c>
      <c r="G4764" s="17">
        <v>811.60697930000003</v>
      </c>
    </row>
    <row r="4765" spans="1:7" x14ac:dyDescent="0.2">
      <c r="A4765" s="25">
        <v>43466</v>
      </c>
      <c r="B4765" s="17" t="s">
        <v>1</v>
      </c>
      <c r="C4765" s="17" t="s">
        <v>36</v>
      </c>
      <c r="D4765" s="17">
        <v>3.1659281799999999</v>
      </c>
      <c r="E4765" s="17">
        <v>84.448589519999999</v>
      </c>
      <c r="F4765" s="17">
        <v>19.006469559999999</v>
      </c>
      <c r="G4765" s="17">
        <v>501.92154649999998</v>
      </c>
    </row>
    <row r="4766" spans="1:7" x14ac:dyDescent="0.2">
      <c r="A4766" s="25">
        <v>43466</v>
      </c>
      <c r="B4766" s="17" t="s">
        <v>1</v>
      </c>
      <c r="C4766" s="17" t="s">
        <v>37</v>
      </c>
      <c r="D4766" s="17">
        <v>0.31431915999999999</v>
      </c>
      <c r="E4766" s="17">
        <v>31.83057093</v>
      </c>
      <c r="F4766" s="17">
        <v>2.5084501000000001</v>
      </c>
      <c r="G4766" s="17">
        <v>191.27922719</v>
      </c>
    </row>
    <row r="4767" spans="1:7" x14ac:dyDescent="0.2">
      <c r="A4767" s="25">
        <v>43466</v>
      </c>
      <c r="B4767" s="17" t="s">
        <v>1</v>
      </c>
      <c r="C4767" s="17" t="s">
        <v>38</v>
      </c>
      <c r="D4767" s="17">
        <v>1.9203975600000001</v>
      </c>
      <c r="E4767" s="17">
        <v>61.523284750000002</v>
      </c>
      <c r="F4767" s="17">
        <v>10.95039835</v>
      </c>
      <c r="G4767" s="17">
        <v>354.77420158000001</v>
      </c>
    </row>
    <row r="4768" spans="1:7" x14ac:dyDescent="0.2">
      <c r="A4768" s="25">
        <v>43466</v>
      </c>
      <c r="B4768" s="17" t="s">
        <v>1</v>
      </c>
      <c r="C4768" s="17" t="s">
        <v>39</v>
      </c>
      <c r="D4768" s="17">
        <v>0.26443517999999999</v>
      </c>
      <c r="E4768" s="17">
        <v>14.047762430000001</v>
      </c>
      <c r="F4768" s="17">
        <v>2.1147768299999998</v>
      </c>
      <c r="G4768" s="17">
        <v>83.025091759999995</v>
      </c>
    </row>
    <row r="4769" spans="1:7" x14ac:dyDescent="0.2">
      <c r="A4769" s="25">
        <v>43466</v>
      </c>
      <c r="B4769" s="17" t="s">
        <v>1</v>
      </c>
      <c r="C4769" s="17" t="s">
        <v>40</v>
      </c>
      <c r="D4769" s="17">
        <v>3.4308300000000002E-3</v>
      </c>
      <c r="E4769" s="17">
        <v>2.9778135699999999</v>
      </c>
      <c r="F4769" s="17">
        <v>2.401582E-2</v>
      </c>
      <c r="G4769" s="17">
        <v>19.332415139999998</v>
      </c>
    </row>
    <row r="4770" spans="1:7" x14ac:dyDescent="0.2">
      <c r="A4770" s="25">
        <v>43466</v>
      </c>
      <c r="B4770" s="17" t="s">
        <v>1</v>
      </c>
      <c r="C4770" s="17" t="s">
        <v>41</v>
      </c>
      <c r="D4770" s="17">
        <v>0.18599114</v>
      </c>
      <c r="E4770" s="17">
        <v>8.0177343600000004</v>
      </c>
      <c r="F4770" s="17">
        <v>0.92995569</v>
      </c>
      <c r="G4770" s="17">
        <v>44.15903488</v>
      </c>
    </row>
    <row r="4771" spans="1:7" x14ac:dyDescent="0.2">
      <c r="A4771" s="25">
        <v>43466</v>
      </c>
      <c r="B4771" s="17" t="s">
        <v>2</v>
      </c>
      <c r="C4771" s="17" t="s">
        <v>34</v>
      </c>
      <c r="D4771" s="17">
        <v>9.5214519299999996</v>
      </c>
      <c r="E4771" s="17">
        <v>339.21649475999999</v>
      </c>
      <c r="F4771" s="17">
        <v>149.41197739</v>
      </c>
      <c r="G4771" s="17">
        <v>4795.1342355400002</v>
      </c>
    </row>
    <row r="4772" spans="1:7" x14ac:dyDescent="0.2">
      <c r="A4772" s="25">
        <v>43466</v>
      </c>
      <c r="B4772" s="17" t="s">
        <v>2</v>
      </c>
      <c r="C4772" s="17" t="s">
        <v>35</v>
      </c>
      <c r="D4772" s="17">
        <v>7.3800788800000001</v>
      </c>
      <c r="E4772" s="17">
        <v>296.20245483999997</v>
      </c>
      <c r="F4772" s="17">
        <v>113.48234859</v>
      </c>
      <c r="G4772" s="17">
        <v>4123.5998116999999</v>
      </c>
    </row>
    <row r="4773" spans="1:7" x14ac:dyDescent="0.2">
      <c r="A4773" s="25">
        <v>43466</v>
      </c>
      <c r="B4773" s="17" t="s">
        <v>2</v>
      </c>
      <c r="C4773" s="17" t="s">
        <v>36</v>
      </c>
      <c r="D4773" s="17">
        <v>4.4508454300000002</v>
      </c>
      <c r="E4773" s="17">
        <v>199.1867206</v>
      </c>
      <c r="F4773" s="17">
        <v>62.504860350000001</v>
      </c>
      <c r="G4773" s="17">
        <v>2725.56717665</v>
      </c>
    </row>
    <row r="4774" spans="1:7" x14ac:dyDescent="0.2">
      <c r="A4774" s="25">
        <v>43466</v>
      </c>
      <c r="B4774" s="17" t="s">
        <v>2</v>
      </c>
      <c r="C4774" s="17" t="s">
        <v>37</v>
      </c>
      <c r="D4774" s="17">
        <v>2.26271684</v>
      </c>
      <c r="E4774" s="17">
        <v>78.051506099999997</v>
      </c>
      <c r="F4774" s="17">
        <v>35.437584260000001</v>
      </c>
      <c r="G4774" s="17">
        <v>1086.98987831</v>
      </c>
    </row>
    <row r="4775" spans="1:7" x14ac:dyDescent="0.2">
      <c r="A4775" s="25">
        <v>43466</v>
      </c>
      <c r="B4775" s="17" t="s">
        <v>2</v>
      </c>
      <c r="C4775" s="17" t="s">
        <v>38</v>
      </c>
      <c r="D4775" s="17">
        <v>3.8733131699999999</v>
      </c>
      <c r="E4775" s="17">
        <v>108.60668267</v>
      </c>
      <c r="F4775" s="17">
        <v>52.93406298</v>
      </c>
      <c r="G4775" s="17">
        <v>1517.8873236100001</v>
      </c>
    </row>
    <row r="4776" spans="1:7" x14ac:dyDescent="0.2">
      <c r="A4776" s="25">
        <v>43466</v>
      </c>
      <c r="B4776" s="17" t="s">
        <v>2</v>
      </c>
      <c r="C4776" s="17" t="s">
        <v>39</v>
      </c>
      <c r="D4776" s="17">
        <v>1.1092648700000001</v>
      </c>
      <c r="E4776" s="17">
        <v>24.336534759999999</v>
      </c>
      <c r="F4776" s="17">
        <v>17.73185711</v>
      </c>
      <c r="G4776" s="17">
        <v>340.77901555</v>
      </c>
    </row>
    <row r="4777" spans="1:7" x14ac:dyDescent="0.2">
      <c r="A4777" s="25">
        <v>43466</v>
      </c>
      <c r="B4777" s="17" t="s">
        <v>2</v>
      </c>
      <c r="C4777" s="17" t="s">
        <v>40</v>
      </c>
      <c r="D4777" s="17">
        <v>0.11311504</v>
      </c>
      <c r="E4777" s="17">
        <v>4.84691107</v>
      </c>
      <c r="F4777" s="17">
        <v>2.0133884000000002</v>
      </c>
      <c r="G4777" s="17">
        <v>70.410849949999999</v>
      </c>
    </row>
    <row r="4778" spans="1:7" x14ac:dyDescent="0.2">
      <c r="A4778" s="25">
        <v>43466</v>
      </c>
      <c r="B4778" s="17" t="s">
        <v>2</v>
      </c>
      <c r="C4778" s="17" t="s">
        <v>41</v>
      </c>
      <c r="D4778" s="17">
        <v>0.56093497999999997</v>
      </c>
      <c r="E4778" s="17">
        <v>16.29665958</v>
      </c>
      <c r="F4778" s="17">
        <v>8.4298164300000007</v>
      </c>
      <c r="G4778" s="17">
        <v>231.29814056000001</v>
      </c>
    </row>
    <row r="4779" spans="1:7" x14ac:dyDescent="0.2">
      <c r="A4779" s="25">
        <v>43466</v>
      </c>
      <c r="B4779" s="17" t="s">
        <v>3</v>
      </c>
      <c r="C4779" s="17" t="s">
        <v>34</v>
      </c>
      <c r="D4779" s="17">
        <v>39.709245940000002</v>
      </c>
      <c r="E4779" s="17">
        <v>472.43706947999999</v>
      </c>
      <c r="F4779" s="17">
        <v>933.80663389999995</v>
      </c>
      <c r="G4779" s="17">
        <v>10779.19791171</v>
      </c>
    </row>
    <row r="4780" spans="1:7" x14ac:dyDescent="0.2">
      <c r="A4780" s="25">
        <v>43466</v>
      </c>
      <c r="B4780" s="17" t="s">
        <v>3</v>
      </c>
      <c r="C4780" s="17" t="s">
        <v>35</v>
      </c>
      <c r="D4780" s="17">
        <v>43.686769349999999</v>
      </c>
      <c r="E4780" s="17">
        <v>376.67414633999999</v>
      </c>
      <c r="F4780" s="17">
        <v>1025.7608715399999</v>
      </c>
      <c r="G4780" s="17">
        <v>8692.7471075199992</v>
      </c>
    </row>
    <row r="4781" spans="1:7" x14ac:dyDescent="0.2">
      <c r="A4781" s="25">
        <v>43466</v>
      </c>
      <c r="B4781" s="17" t="s">
        <v>3</v>
      </c>
      <c r="C4781" s="17" t="s">
        <v>36</v>
      </c>
      <c r="D4781" s="17">
        <v>26.93845838</v>
      </c>
      <c r="E4781" s="17">
        <v>276.32721312000001</v>
      </c>
      <c r="F4781" s="17">
        <v>656.90640263</v>
      </c>
      <c r="G4781" s="17">
        <v>6375.8033154499999</v>
      </c>
    </row>
    <row r="4782" spans="1:7" x14ac:dyDescent="0.2">
      <c r="A4782" s="25">
        <v>43466</v>
      </c>
      <c r="B4782" s="17" t="s">
        <v>3</v>
      </c>
      <c r="C4782" s="17" t="s">
        <v>37</v>
      </c>
      <c r="D4782" s="17">
        <v>8.7040283499999997</v>
      </c>
      <c r="E4782" s="17">
        <v>104.26855087</v>
      </c>
      <c r="F4782" s="17">
        <v>213.06617838</v>
      </c>
      <c r="G4782" s="17">
        <v>2403.8013971800001</v>
      </c>
    </row>
    <row r="4783" spans="1:7" x14ac:dyDescent="0.2">
      <c r="A4783" s="25">
        <v>43466</v>
      </c>
      <c r="B4783" s="17" t="s">
        <v>3</v>
      </c>
      <c r="C4783" s="17" t="s">
        <v>38</v>
      </c>
      <c r="D4783" s="17">
        <v>12.33245808</v>
      </c>
      <c r="E4783" s="17">
        <v>151.05369906000001</v>
      </c>
      <c r="F4783" s="17">
        <v>285.72870870999998</v>
      </c>
      <c r="G4783" s="17">
        <v>3493.8273211199999</v>
      </c>
    </row>
    <row r="4784" spans="1:7" x14ac:dyDescent="0.2">
      <c r="A4784" s="25">
        <v>43466</v>
      </c>
      <c r="B4784" s="17" t="s">
        <v>3</v>
      </c>
      <c r="C4784" s="17" t="s">
        <v>39</v>
      </c>
      <c r="D4784" s="17">
        <v>3.37458312</v>
      </c>
      <c r="E4784" s="17">
        <v>35.475469889999999</v>
      </c>
      <c r="F4784" s="17">
        <v>83.991664979999996</v>
      </c>
      <c r="G4784" s="17">
        <v>820.90287707000005</v>
      </c>
    </row>
    <row r="4785" spans="1:7" x14ac:dyDescent="0.2">
      <c r="A4785" s="25">
        <v>43466</v>
      </c>
      <c r="B4785" s="17" t="s">
        <v>3</v>
      </c>
      <c r="C4785" s="17" t="s">
        <v>40</v>
      </c>
      <c r="D4785" s="17">
        <v>0.62072360000000004</v>
      </c>
      <c r="E4785" s="17">
        <v>10.69506348</v>
      </c>
      <c r="F4785" s="17">
        <v>14.652662060000001</v>
      </c>
      <c r="G4785" s="17">
        <v>244.96822148000001</v>
      </c>
    </row>
    <row r="4786" spans="1:7" x14ac:dyDescent="0.2">
      <c r="A4786" s="25">
        <v>43466</v>
      </c>
      <c r="B4786" s="17" t="s">
        <v>3</v>
      </c>
      <c r="C4786" s="17" t="s">
        <v>41</v>
      </c>
      <c r="D4786" s="17">
        <v>2.7821693500000002</v>
      </c>
      <c r="E4786" s="17">
        <v>23.79252018</v>
      </c>
      <c r="F4786" s="17">
        <v>64.408730419999998</v>
      </c>
      <c r="G4786" s="17">
        <v>548.54647326999998</v>
      </c>
    </row>
    <row r="4787" spans="1:7" x14ac:dyDescent="0.2">
      <c r="A4787" s="25">
        <v>43466</v>
      </c>
      <c r="B4787" s="17" t="s">
        <v>4</v>
      </c>
      <c r="C4787" s="17" t="s">
        <v>34</v>
      </c>
      <c r="D4787" s="17">
        <v>35.502840829999997</v>
      </c>
      <c r="E4787" s="17">
        <v>232.26262344</v>
      </c>
      <c r="F4787" s="17">
        <v>1094.2119694400001</v>
      </c>
      <c r="G4787" s="17">
        <v>7143.0600311600001</v>
      </c>
    </row>
    <row r="4788" spans="1:7" x14ac:dyDescent="0.2">
      <c r="A4788" s="25">
        <v>43466</v>
      </c>
      <c r="B4788" s="17" t="s">
        <v>4</v>
      </c>
      <c r="C4788" s="17" t="s">
        <v>35</v>
      </c>
      <c r="D4788" s="17">
        <v>28.297976340000002</v>
      </c>
      <c r="E4788" s="17">
        <v>211.21283185999999</v>
      </c>
      <c r="F4788" s="17">
        <v>882.60610039999995</v>
      </c>
      <c r="G4788" s="17">
        <v>6514.2795255999999</v>
      </c>
    </row>
    <row r="4789" spans="1:7" x14ac:dyDescent="0.2">
      <c r="A4789" s="25">
        <v>43466</v>
      </c>
      <c r="B4789" s="17" t="s">
        <v>4</v>
      </c>
      <c r="C4789" s="17" t="s">
        <v>36</v>
      </c>
      <c r="D4789" s="17">
        <v>24.43374472</v>
      </c>
      <c r="E4789" s="17">
        <v>174.26788304999999</v>
      </c>
      <c r="F4789" s="17">
        <v>758.86684938999997</v>
      </c>
      <c r="G4789" s="17">
        <v>5385.8282102100002</v>
      </c>
    </row>
    <row r="4790" spans="1:7" x14ac:dyDescent="0.2">
      <c r="A4790" s="25">
        <v>43466</v>
      </c>
      <c r="B4790" s="17" t="s">
        <v>4</v>
      </c>
      <c r="C4790" s="17" t="s">
        <v>37</v>
      </c>
      <c r="D4790" s="17">
        <v>10.155954149999999</v>
      </c>
      <c r="E4790" s="17">
        <v>62.574352840000003</v>
      </c>
      <c r="F4790" s="17">
        <v>312.60113637000001</v>
      </c>
      <c r="G4790" s="17">
        <v>1932.31303217</v>
      </c>
    </row>
    <row r="4791" spans="1:7" x14ac:dyDescent="0.2">
      <c r="A4791" s="25">
        <v>43466</v>
      </c>
      <c r="B4791" s="17" t="s">
        <v>4</v>
      </c>
      <c r="C4791" s="17" t="s">
        <v>38</v>
      </c>
      <c r="D4791" s="17">
        <v>14.48034258</v>
      </c>
      <c r="E4791" s="17">
        <v>77.265365919999994</v>
      </c>
      <c r="F4791" s="17">
        <v>447.73032985999998</v>
      </c>
      <c r="G4791" s="17">
        <v>2379.5522216099998</v>
      </c>
    </row>
    <row r="4792" spans="1:7" x14ac:dyDescent="0.2">
      <c r="A4792" s="25">
        <v>43466</v>
      </c>
      <c r="B4792" s="17" t="s">
        <v>4</v>
      </c>
      <c r="C4792" s="17" t="s">
        <v>39</v>
      </c>
      <c r="D4792" s="17">
        <v>4.0153909700000003</v>
      </c>
      <c r="E4792" s="17">
        <v>18.672123289999998</v>
      </c>
      <c r="F4792" s="17">
        <v>124.54329733</v>
      </c>
      <c r="G4792" s="17">
        <v>580.07250913999997</v>
      </c>
    </row>
    <row r="4793" spans="1:7" x14ac:dyDescent="0.2">
      <c r="A4793" s="25">
        <v>43466</v>
      </c>
      <c r="B4793" s="17" t="s">
        <v>4</v>
      </c>
      <c r="C4793" s="17" t="s">
        <v>40</v>
      </c>
      <c r="D4793" s="17">
        <v>0.88018763</v>
      </c>
      <c r="E4793" s="17">
        <v>7.0783077399999996</v>
      </c>
      <c r="F4793" s="17">
        <v>27.909720879999998</v>
      </c>
      <c r="G4793" s="17">
        <v>217.86493677000001</v>
      </c>
    </row>
    <row r="4794" spans="1:7" x14ac:dyDescent="0.2">
      <c r="A4794" s="25">
        <v>43466</v>
      </c>
      <c r="B4794" s="17" t="s">
        <v>4</v>
      </c>
      <c r="C4794" s="17" t="s">
        <v>41</v>
      </c>
      <c r="D4794" s="17">
        <v>2.0650371000000001</v>
      </c>
      <c r="E4794" s="17">
        <v>15.395424370000001</v>
      </c>
      <c r="F4794" s="17">
        <v>62.336428669999997</v>
      </c>
      <c r="G4794" s="17">
        <v>475.91402543999999</v>
      </c>
    </row>
    <row r="4795" spans="1:7" x14ac:dyDescent="0.2">
      <c r="A4795" s="25">
        <v>43466</v>
      </c>
      <c r="B4795" s="17" t="s">
        <v>5</v>
      </c>
      <c r="C4795" s="17" t="s">
        <v>34</v>
      </c>
      <c r="D4795" s="17">
        <v>991.41659098000002</v>
      </c>
      <c r="E4795" s="17">
        <v>0.47630483000000001</v>
      </c>
      <c r="F4795" s="17">
        <v>36933.178653039999</v>
      </c>
      <c r="G4795" s="17">
        <v>16.670669019999998</v>
      </c>
    </row>
    <row r="4796" spans="1:7" x14ac:dyDescent="0.2">
      <c r="A4796" s="25">
        <v>43466</v>
      </c>
      <c r="B4796" s="17" t="s">
        <v>5</v>
      </c>
      <c r="C4796" s="17" t="s">
        <v>35</v>
      </c>
      <c r="D4796" s="17">
        <v>808.98773170000004</v>
      </c>
      <c r="E4796" s="17">
        <v>0</v>
      </c>
      <c r="F4796" s="17">
        <v>30290.979367839998</v>
      </c>
      <c r="G4796" s="17">
        <v>0</v>
      </c>
    </row>
    <row r="4797" spans="1:7" x14ac:dyDescent="0.2">
      <c r="A4797" s="25">
        <v>43466</v>
      </c>
      <c r="B4797" s="17" t="s">
        <v>5</v>
      </c>
      <c r="C4797" s="17" t="s">
        <v>36</v>
      </c>
      <c r="D4797" s="17">
        <v>595.81856461999996</v>
      </c>
      <c r="E4797" s="17">
        <v>0</v>
      </c>
      <c r="F4797" s="17">
        <v>22263.706376620001</v>
      </c>
      <c r="G4797" s="17">
        <v>0</v>
      </c>
    </row>
    <row r="4798" spans="1:7" x14ac:dyDescent="0.2">
      <c r="A4798" s="25">
        <v>43466</v>
      </c>
      <c r="B4798" s="17" t="s">
        <v>5</v>
      </c>
      <c r="C4798" s="17" t="s">
        <v>37</v>
      </c>
      <c r="D4798" s="17">
        <v>225.66989183999999</v>
      </c>
      <c r="E4798" s="17">
        <v>0</v>
      </c>
      <c r="F4798" s="17">
        <v>8431.8265191999999</v>
      </c>
      <c r="G4798" s="17">
        <v>0</v>
      </c>
    </row>
    <row r="4799" spans="1:7" x14ac:dyDescent="0.2">
      <c r="A4799" s="25">
        <v>43466</v>
      </c>
      <c r="B4799" s="17" t="s">
        <v>5</v>
      </c>
      <c r="C4799" s="17" t="s">
        <v>38</v>
      </c>
      <c r="D4799" s="17">
        <v>288.32588630999999</v>
      </c>
      <c r="E4799" s="17">
        <v>0</v>
      </c>
      <c r="F4799" s="17">
        <v>10769.75493734</v>
      </c>
      <c r="G4799" s="17">
        <v>0</v>
      </c>
    </row>
    <row r="4800" spans="1:7" x14ac:dyDescent="0.2">
      <c r="A4800" s="25">
        <v>43466</v>
      </c>
      <c r="B4800" s="17" t="s">
        <v>5</v>
      </c>
      <c r="C4800" s="17" t="s">
        <v>39</v>
      </c>
      <c r="D4800" s="17">
        <v>63.888205169999999</v>
      </c>
      <c r="E4800" s="17">
        <v>0</v>
      </c>
      <c r="F4800" s="17">
        <v>2389.6495909999999</v>
      </c>
      <c r="G4800" s="17">
        <v>0</v>
      </c>
    </row>
    <row r="4801" spans="1:7" x14ac:dyDescent="0.2">
      <c r="A4801" s="25">
        <v>43466</v>
      </c>
      <c r="B4801" s="17" t="s">
        <v>5</v>
      </c>
      <c r="C4801" s="17" t="s">
        <v>40</v>
      </c>
      <c r="D4801" s="17">
        <v>42.682989970000001</v>
      </c>
      <c r="E4801" s="17">
        <v>0</v>
      </c>
      <c r="F4801" s="17">
        <v>1596.59444663</v>
      </c>
      <c r="G4801" s="17">
        <v>0</v>
      </c>
    </row>
    <row r="4802" spans="1:7" x14ac:dyDescent="0.2">
      <c r="A4802" s="25">
        <v>43466</v>
      </c>
      <c r="B4802" s="17" t="s">
        <v>5</v>
      </c>
      <c r="C4802" s="17" t="s">
        <v>41</v>
      </c>
      <c r="D4802" s="17">
        <v>71.405539079999997</v>
      </c>
      <c r="E4802" s="17">
        <v>0</v>
      </c>
      <c r="F4802" s="17">
        <v>2660.4340937400002</v>
      </c>
      <c r="G4802" s="17">
        <v>0</v>
      </c>
    </row>
    <row r="4803" spans="1:7" x14ac:dyDescent="0.2">
      <c r="A4803" s="25">
        <v>43466</v>
      </c>
      <c r="B4803" s="17" t="s">
        <v>6</v>
      </c>
      <c r="C4803" s="17" t="s">
        <v>34</v>
      </c>
      <c r="D4803" s="17">
        <v>1028.22064783</v>
      </c>
      <c r="E4803" s="17">
        <v>0</v>
      </c>
      <c r="F4803" s="17">
        <v>41353.297152599996</v>
      </c>
      <c r="G4803" s="17">
        <v>0</v>
      </c>
    </row>
    <row r="4804" spans="1:7" x14ac:dyDescent="0.2">
      <c r="A4804" s="25">
        <v>43466</v>
      </c>
      <c r="B4804" s="17" t="s">
        <v>6</v>
      </c>
      <c r="C4804" s="17" t="s">
        <v>35</v>
      </c>
      <c r="D4804" s="17">
        <v>828.21801286000004</v>
      </c>
      <c r="E4804" s="17">
        <v>0</v>
      </c>
      <c r="F4804" s="17">
        <v>33339.836214080002</v>
      </c>
      <c r="G4804" s="17">
        <v>0</v>
      </c>
    </row>
    <row r="4805" spans="1:7" x14ac:dyDescent="0.2">
      <c r="A4805" s="25">
        <v>43466</v>
      </c>
      <c r="B4805" s="17" t="s">
        <v>6</v>
      </c>
      <c r="C4805" s="17" t="s">
        <v>36</v>
      </c>
      <c r="D4805" s="17">
        <v>553.99610469000004</v>
      </c>
      <c r="E4805" s="17">
        <v>0</v>
      </c>
      <c r="F4805" s="17">
        <v>22359.094158159998</v>
      </c>
      <c r="G4805" s="17">
        <v>0</v>
      </c>
    </row>
    <row r="4806" spans="1:7" x14ac:dyDescent="0.2">
      <c r="A4806" s="25">
        <v>43466</v>
      </c>
      <c r="B4806" s="17" t="s">
        <v>6</v>
      </c>
      <c r="C4806" s="17" t="s">
        <v>37</v>
      </c>
      <c r="D4806" s="17">
        <v>172.82193404</v>
      </c>
      <c r="E4806" s="17">
        <v>0</v>
      </c>
      <c r="F4806" s="17">
        <v>6969.5657658999999</v>
      </c>
      <c r="G4806" s="17">
        <v>0</v>
      </c>
    </row>
    <row r="4807" spans="1:7" x14ac:dyDescent="0.2">
      <c r="A4807" s="25">
        <v>43466</v>
      </c>
      <c r="B4807" s="17" t="s">
        <v>6</v>
      </c>
      <c r="C4807" s="17" t="s">
        <v>38</v>
      </c>
      <c r="D4807" s="17">
        <v>306.65692015000002</v>
      </c>
      <c r="E4807" s="17">
        <v>0</v>
      </c>
      <c r="F4807" s="17">
        <v>12346.35203444</v>
      </c>
      <c r="G4807" s="17">
        <v>0</v>
      </c>
    </row>
    <row r="4808" spans="1:7" x14ac:dyDescent="0.2">
      <c r="A4808" s="25">
        <v>43466</v>
      </c>
      <c r="B4808" s="17" t="s">
        <v>6</v>
      </c>
      <c r="C4808" s="17" t="s">
        <v>39</v>
      </c>
      <c r="D4808" s="17">
        <v>44.356050359999998</v>
      </c>
      <c r="E4808" s="17">
        <v>0</v>
      </c>
      <c r="F4808" s="17">
        <v>1791.4683619699999</v>
      </c>
      <c r="G4808" s="17">
        <v>0</v>
      </c>
    </row>
    <row r="4809" spans="1:7" x14ac:dyDescent="0.2">
      <c r="A4809" s="25">
        <v>43466</v>
      </c>
      <c r="B4809" s="17" t="s">
        <v>6</v>
      </c>
      <c r="C4809" s="17" t="s">
        <v>40</v>
      </c>
      <c r="D4809" s="17">
        <v>32.5605762</v>
      </c>
      <c r="E4809" s="17">
        <v>0</v>
      </c>
      <c r="F4809" s="17">
        <v>1312.3126226500001</v>
      </c>
      <c r="G4809" s="17">
        <v>0</v>
      </c>
    </row>
    <row r="4810" spans="1:7" x14ac:dyDescent="0.2">
      <c r="A4810" s="25">
        <v>43466</v>
      </c>
      <c r="B4810" s="17" t="s">
        <v>6</v>
      </c>
      <c r="C4810" s="17" t="s">
        <v>41</v>
      </c>
      <c r="D4810" s="17">
        <v>55.726677039999998</v>
      </c>
      <c r="E4810" s="17">
        <v>0</v>
      </c>
      <c r="F4810" s="17">
        <v>2248.7409030499998</v>
      </c>
      <c r="G4810" s="17">
        <v>0</v>
      </c>
    </row>
    <row r="4811" spans="1:7" x14ac:dyDescent="0.2">
      <c r="A4811" s="25">
        <v>43466</v>
      </c>
      <c r="B4811" s="17" t="s">
        <v>7</v>
      </c>
      <c r="C4811" s="17" t="s">
        <v>34</v>
      </c>
      <c r="D4811" s="17">
        <v>219.07781786999999</v>
      </c>
      <c r="E4811" s="17">
        <v>0</v>
      </c>
      <c r="F4811" s="17">
        <v>10039.343288890001</v>
      </c>
      <c r="G4811" s="17">
        <v>0</v>
      </c>
    </row>
    <row r="4812" spans="1:7" x14ac:dyDescent="0.2">
      <c r="A4812" s="25">
        <v>43466</v>
      </c>
      <c r="B4812" s="17" t="s">
        <v>7</v>
      </c>
      <c r="C4812" s="17" t="s">
        <v>35</v>
      </c>
      <c r="D4812" s="17">
        <v>180.5162641</v>
      </c>
      <c r="E4812" s="17">
        <v>0</v>
      </c>
      <c r="F4812" s="17">
        <v>8237.6240771100001</v>
      </c>
      <c r="G4812" s="17">
        <v>0</v>
      </c>
    </row>
    <row r="4813" spans="1:7" x14ac:dyDescent="0.2">
      <c r="A4813" s="25">
        <v>43466</v>
      </c>
      <c r="B4813" s="17" t="s">
        <v>7</v>
      </c>
      <c r="C4813" s="17" t="s">
        <v>36</v>
      </c>
      <c r="D4813" s="17">
        <v>174.70049467000001</v>
      </c>
      <c r="E4813" s="17">
        <v>0</v>
      </c>
      <c r="F4813" s="17">
        <v>8015.3186762300002</v>
      </c>
      <c r="G4813" s="17">
        <v>0</v>
      </c>
    </row>
    <row r="4814" spans="1:7" x14ac:dyDescent="0.2">
      <c r="A4814" s="25">
        <v>43466</v>
      </c>
      <c r="B4814" s="17" t="s">
        <v>7</v>
      </c>
      <c r="C4814" s="17" t="s">
        <v>37</v>
      </c>
      <c r="D4814" s="17">
        <v>47.060781890000001</v>
      </c>
      <c r="E4814" s="17">
        <v>0</v>
      </c>
      <c r="F4814" s="17">
        <v>2149.69234336</v>
      </c>
      <c r="G4814" s="17">
        <v>0</v>
      </c>
    </row>
    <row r="4815" spans="1:7" x14ac:dyDescent="0.2">
      <c r="A4815" s="25">
        <v>43466</v>
      </c>
      <c r="B4815" s="17" t="s">
        <v>7</v>
      </c>
      <c r="C4815" s="17" t="s">
        <v>38</v>
      </c>
      <c r="D4815" s="17">
        <v>100.12728543999999</v>
      </c>
      <c r="E4815" s="17">
        <v>0</v>
      </c>
      <c r="F4815" s="17">
        <v>4588.1781319900001</v>
      </c>
      <c r="G4815" s="17">
        <v>0</v>
      </c>
    </row>
    <row r="4816" spans="1:7" x14ac:dyDescent="0.2">
      <c r="A4816" s="25">
        <v>43466</v>
      </c>
      <c r="B4816" s="17" t="s">
        <v>7</v>
      </c>
      <c r="C4816" s="17" t="s">
        <v>39</v>
      </c>
      <c r="D4816" s="17">
        <v>13.10846256</v>
      </c>
      <c r="E4816" s="17">
        <v>0</v>
      </c>
      <c r="F4816" s="17">
        <v>603.89391211999998</v>
      </c>
      <c r="G4816" s="17">
        <v>0</v>
      </c>
    </row>
    <row r="4817" spans="1:7" x14ac:dyDescent="0.2">
      <c r="A4817" s="25">
        <v>43466</v>
      </c>
      <c r="B4817" s="17" t="s">
        <v>7</v>
      </c>
      <c r="C4817" s="17" t="s">
        <v>40</v>
      </c>
      <c r="D4817" s="17">
        <v>9.8500607099999993</v>
      </c>
      <c r="E4817" s="17">
        <v>0</v>
      </c>
      <c r="F4817" s="17">
        <v>452.54026209</v>
      </c>
      <c r="G4817" s="17">
        <v>0</v>
      </c>
    </row>
    <row r="4818" spans="1:7" x14ac:dyDescent="0.2">
      <c r="A4818" s="25">
        <v>43466</v>
      </c>
      <c r="B4818" s="17" t="s">
        <v>7</v>
      </c>
      <c r="C4818" s="17" t="s">
        <v>41</v>
      </c>
      <c r="D4818" s="17">
        <v>14.904163520000001</v>
      </c>
      <c r="E4818" s="17">
        <v>0</v>
      </c>
      <c r="F4818" s="17">
        <v>681.27617439000005</v>
      </c>
      <c r="G4818" s="17">
        <v>0</v>
      </c>
    </row>
    <row r="4819" spans="1:7" x14ac:dyDescent="0.2">
      <c r="A4819" s="25">
        <v>43466</v>
      </c>
      <c r="B4819" s="17" t="s">
        <v>8</v>
      </c>
      <c r="C4819" s="17" t="s">
        <v>34</v>
      </c>
      <c r="D4819" s="17">
        <v>302.11703898000002</v>
      </c>
      <c r="E4819" s="17">
        <v>0</v>
      </c>
      <c r="F4819" s="17">
        <v>15485.33911517</v>
      </c>
      <c r="G4819" s="17">
        <v>0</v>
      </c>
    </row>
    <row r="4820" spans="1:7" x14ac:dyDescent="0.2">
      <c r="A4820" s="25">
        <v>43466</v>
      </c>
      <c r="B4820" s="17" t="s">
        <v>8</v>
      </c>
      <c r="C4820" s="17" t="s">
        <v>35</v>
      </c>
      <c r="D4820" s="17">
        <v>224.96987598000001</v>
      </c>
      <c r="E4820" s="17">
        <v>0</v>
      </c>
      <c r="F4820" s="17">
        <v>11568.448699889999</v>
      </c>
      <c r="G4820" s="17">
        <v>0</v>
      </c>
    </row>
    <row r="4821" spans="1:7" x14ac:dyDescent="0.2">
      <c r="A4821" s="25">
        <v>43466</v>
      </c>
      <c r="B4821" s="17" t="s">
        <v>8</v>
      </c>
      <c r="C4821" s="17" t="s">
        <v>36</v>
      </c>
      <c r="D4821" s="17">
        <v>194.19814094</v>
      </c>
      <c r="E4821" s="17">
        <v>0</v>
      </c>
      <c r="F4821" s="17">
        <v>9942.02540099</v>
      </c>
      <c r="G4821" s="17">
        <v>0</v>
      </c>
    </row>
    <row r="4822" spans="1:7" x14ac:dyDescent="0.2">
      <c r="A4822" s="25">
        <v>43466</v>
      </c>
      <c r="B4822" s="17" t="s">
        <v>8</v>
      </c>
      <c r="C4822" s="17" t="s">
        <v>37</v>
      </c>
      <c r="D4822" s="17">
        <v>46.53155538</v>
      </c>
      <c r="E4822" s="17">
        <v>0</v>
      </c>
      <c r="F4822" s="17">
        <v>2390.21323837</v>
      </c>
      <c r="G4822" s="17">
        <v>0</v>
      </c>
    </row>
    <row r="4823" spans="1:7" x14ac:dyDescent="0.2">
      <c r="A4823" s="25">
        <v>43466</v>
      </c>
      <c r="B4823" s="17" t="s">
        <v>8</v>
      </c>
      <c r="C4823" s="17" t="s">
        <v>38</v>
      </c>
      <c r="D4823" s="17">
        <v>121.76735533</v>
      </c>
      <c r="E4823" s="17">
        <v>0</v>
      </c>
      <c r="F4823" s="17">
        <v>6356.8522984199999</v>
      </c>
      <c r="G4823" s="17">
        <v>0</v>
      </c>
    </row>
    <row r="4824" spans="1:7" x14ac:dyDescent="0.2">
      <c r="A4824" s="25">
        <v>43466</v>
      </c>
      <c r="B4824" s="17" t="s">
        <v>8</v>
      </c>
      <c r="C4824" s="17" t="s">
        <v>39</v>
      </c>
      <c r="D4824" s="17">
        <v>17.344239869999999</v>
      </c>
      <c r="E4824" s="17">
        <v>0</v>
      </c>
      <c r="F4824" s="17">
        <v>896.43557980000003</v>
      </c>
      <c r="G4824" s="17">
        <v>0</v>
      </c>
    </row>
    <row r="4825" spans="1:7" x14ac:dyDescent="0.2">
      <c r="A4825" s="25">
        <v>43466</v>
      </c>
      <c r="B4825" s="17" t="s">
        <v>8</v>
      </c>
      <c r="C4825" s="17" t="s">
        <v>40</v>
      </c>
      <c r="D4825" s="17">
        <v>9.2268022799999994</v>
      </c>
      <c r="E4825" s="17">
        <v>0</v>
      </c>
      <c r="F4825" s="17">
        <v>482.98754614000001</v>
      </c>
      <c r="G4825" s="17">
        <v>0</v>
      </c>
    </row>
    <row r="4826" spans="1:7" x14ac:dyDescent="0.2">
      <c r="A4826" s="25">
        <v>43466</v>
      </c>
      <c r="B4826" s="17" t="s">
        <v>8</v>
      </c>
      <c r="C4826" s="17" t="s">
        <v>41</v>
      </c>
      <c r="D4826" s="17">
        <v>15.99616417</v>
      </c>
      <c r="E4826" s="17">
        <v>0</v>
      </c>
      <c r="F4826" s="17">
        <v>818.86657184000001</v>
      </c>
      <c r="G4826" s="17">
        <v>0</v>
      </c>
    </row>
    <row r="4827" spans="1:7" x14ac:dyDescent="0.2">
      <c r="A4827" s="25">
        <v>43466</v>
      </c>
      <c r="B4827" s="17" t="s">
        <v>9</v>
      </c>
      <c r="C4827" s="17" t="s">
        <v>34</v>
      </c>
      <c r="D4827" s="17">
        <v>107.60594509000001</v>
      </c>
      <c r="E4827" s="17">
        <v>0</v>
      </c>
      <c r="F4827" s="17">
        <v>6557.7831576099998</v>
      </c>
      <c r="G4827" s="17">
        <v>0</v>
      </c>
    </row>
    <row r="4828" spans="1:7" x14ac:dyDescent="0.2">
      <c r="A4828" s="25">
        <v>43466</v>
      </c>
      <c r="B4828" s="17" t="s">
        <v>9</v>
      </c>
      <c r="C4828" s="17" t="s">
        <v>35</v>
      </c>
      <c r="D4828" s="17">
        <v>81.784266709999997</v>
      </c>
      <c r="E4828" s="17">
        <v>0</v>
      </c>
      <c r="F4828" s="17">
        <v>4989.4351080099996</v>
      </c>
      <c r="G4828" s="17">
        <v>0</v>
      </c>
    </row>
    <row r="4829" spans="1:7" x14ac:dyDescent="0.2">
      <c r="A4829" s="25">
        <v>43466</v>
      </c>
      <c r="B4829" s="17" t="s">
        <v>9</v>
      </c>
      <c r="C4829" s="17" t="s">
        <v>36</v>
      </c>
      <c r="D4829" s="17">
        <v>84.871082540000003</v>
      </c>
      <c r="E4829" s="17">
        <v>0</v>
      </c>
      <c r="F4829" s="17">
        <v>5167.48900641</v>
      </c>
      <c r="G4829" s="17">
        <v>0</v>
      </c>
    </row>
    <row r="4830" spans="1:7" x14ac:dyDescent="0.2">
      <c r="A4830" s="25">
        <v>43466</v>
      </c>
      <c r="B4830" s="17" t="s">
        <v>9</v>
      </c>
      <c r="C4830" s="17" t="s">
        <v>37</v>
      </c>
      <c r="D4830" s="17">
        <v>23.4330231</v>
      </c>
      <c r="E4830" s="17">
        <v>0</v>
      </c>
      <c r="F4830" s="17">
        <v>1426.5949799299999</v>
      </c>
      <c r="G4830" s="17">
        <v>0</v>
      </c>
    </row>
    <row r="4831" spans="1:7" x14ac:dyDescent="0.2">
      <c r="A4831" s="25">
        <v>43466</v>
      </c>
      <c r="B4831" s="17" t="s">
        <v>9</v>
      </c>
      <c r="C4831" s="17" t="s">
        <v>38</v>
      </c>
      <c r="D4831" s="17">
        <v>52.210067729999999</v>
      </c>
      <c r="E4831" s="17">
        <v>0</v>
      </c>
      <c r="F4831" s="17">
        <v>3177.5049697200002</v>
      </c>
      <c r="G4831" s="17">
        <v>0</v>
      </c>
    </row>
    <row r="4832" spans="1:7" x14ac:dyDescent="0.2">
      <c r="A4832" s="25">
        <v>43466</v>
      </c>
      <c r="B4832" s="17" t="s">
        <v>9</v>
      </c>
      <c r="C4832" s="17" t="s">
        <v>39</v>
      </c>
      <c r="D4832" s="17">
        <v>6.9254121099999999</v>
      </c>
      <c r="E4832" s="17">
        <v>0</v>
      </c>
      <c r="F4832" s="17">
        <v>420.14041517999999</v>
      </c>
      <c r="G4832" s="17">
        <v>0</v>
      </c>
    </row>
    <row r="4833" spans="1:7" x14ac:dyDescent="0.2">
      <c r="A4833" s="25">
        <v>43466</v>
      </c>
      <c r="B4833" s="17" t="s">
        <v>9</v>
      </c>
      <c r="C4833" s="17" t="s">
        <v>40</v>
      </c>
      <c r="D4833" s="17">
        <v>4.6525786499999997</v>
      </c>
      <c r="E4833" s="17">
        <v>0</v>
      </c>
      <c r="F4833" s="17">
        <v>283.79586676000002</v>
      </c>
      <c r="G4833" s="17">
        <v>0</v>
      </c>
    </row>
    <row r="4834" spans="1:7" x14ac:dyDescent="0.2">
      <c r="A4834" s="25">
        <v>43466</v>
      </c>
      <c r="B4834" s="17" t="s">
        <v>9</v>
      </c>
      <c r="C4834" s="17" t="s">
        <v>41</v>
      </c>
      <c r="D4834" s="17">
        <v>2.7253270399999998</v>
      </c>
      <c r="E4834" s="17">
        <v>0</v>
      </c>
      <c r="F4834" s="17">
        <v>166.91225772000001</v>
      </c>
      <c r="G4834" s="17">
        <v>0</v>
      </c>
    </row>
    <row r="4835" spans="1:7" x14ac:dyDescent="0.2">
      <c r="A4835" s="25">
        <v>43466</v>
      </c>
      <c r="B4835" s="17" t="s">
        <v>10</v>
      </c>
      <c r="C4835" s="17" t="s">
        <v>34</v>
      </c>
      <c r="D4835" s="17">
        <v>59.373332570000002</v>
      </c>
      <c r="E4835" s="17">
        <v>0</v>
      </c>
      <c r="F4835" s="17">
        <v>4745.1415920899999</v>
      </c>
      <c r="G4835" s="17">
        <v>0</v>
      </c>
    </row>
    <row r="4836" spans="1:7" x14ac:dyDescent="0.2">
      <c r="A4836" s="25">
        <v>43466</v>
      </c>
      <c r="B4836" s="17" t="s">
        <v>10</v>
      </c>
      <c r="C4836" s="17" t="s">
        <v>35</v>
      </c>
      <c r="D4836" s="17">
        <v>51.696506710000001</v>
      </c>
      <c r="E4836" s="17">
        <v>0</v>
      </c>
      <c r="F4836" s="17">
        <v>3893.14174516</v>
      </c>
      <c r="G4836" s="17">
        <v>0</v>
      </c>
    </row>
    <row r="4837" spans="1:7" x14ac:dyDescent="0.2">
      <c r="A4837" s="25">
        <v>43466</v>
      </c>
      <c r="B4837" s="17" t="s">
        <v>10</v>
      </c>
      <c r="C4837" s="17" t="s">
        <v>36</v>
      </c>
      <c r="D4837" s="17">
        <v>66.369724579999996</v>
      </c>
      <c r="E4837" s="17">
        <v>0</v>
      </c>
      <c r="F4837" s="17">
        <v>5138.2917594800001</v>
      </c>
      <c r="G4837" s="17">
        <v>0</v>
      </c>
    </row>
    <row r="4838" spans="1:7" x14ac:dyDescent="0.2">
      <c r="A4838" s="25">
        <v>43466</v>
      </c>
      <c r="B4838" s="17" t="s">
        <v>10</v>
      </c>
      <c r="C4838" s="17" t="s">
        <v>37</v>
      </c>
      <c r="D4838" s="17">
        <v>17.128084019999999</v>
      </c>
      <c r="E4838" s="17">
        <v>0</v>
      </c>
      <c r="F4838" s="17">
        <v>1359.8619542199999</v>
      </c>
      <c r="G4838" s="17">
        <v>0</v>
      </c>
    </row>
    <row r="4839" spans="1:7" x14ac:dyDescent="0.2">
      <c r="A4839" s="25">
        <v>43466</v>
      </c>
      <c r="B4839" s="17" t="s">
        <v>10</v>
      </c>
      <c r="C4839" s="17" t="s">
        <v>38</v>
      </c>
      <c r="D4839" s="17">
        <v>37.250076999999997</v>
      </c>
      <c r="E4839" s="17">
        <v>0</v>
      </c>
      <c r="F4839" s="17">
        <v>2992.7278598900002</v>
      </c>
      <c r="G4839" s="17">
        <v>0</v>
      </c>
    </row>
    <row r="4840" spans="1:7" x14ac:dyDescent="0.2">
      <c r="A4840" s="25">
        <v>43466</v>
      </c>
      <c r="B4840" s="17" t="s">
        <v>10</v>
      </c>
      <c r="C4840" s="17" t="s">
        <v>39</v>
      </c>
      <c r="D4840" s="17">
        <v>3.4667921399999999</v>
      </c>
      <c r="E4840" s="17">
        <v>0</v>
      </c>
      <c r="F4840" s="17">
        <v>267.58605276999998</v>
      </c>
      <c r="G4840" s="17">
        <v>0</v>
      </c>
    </row>
    <row r="4841" spans="1:7" x14ac:dyDescent="0.2">
      <c r="A4841" s="25">
        <v>43466</v>
      </c>
      <c r="B4841" s="17" t="s">
        <v>10</v>
      </c>
      <c r="C4841" s="17" t="s">
        <v>40</v>
      </c>
      <c r="D4841" s="17">
        <v>3.6903408400000002</v>
      </c>
      <c r="E4841" s="17">
        <v>0</v>
      </c>
      <c r="F4841" s="17">
        <v>292.96097925999999</v>
      </c>
      <c r="G4841" s="17">
        <v>0</v>
      </c>
    </row>
    <row r="4842" spans="1:7" x14ac:dyDescent="0.2">
      <c r="A4842" s="25">
        <v>43466</v>
      </c>
      <c r="B4842" s="17" t="s">
        <v>10</v>
      </c>
      <c r="C4842" s="17" t="s">
        <v>41</v>
      </c>
      <c r="D4842" s="17">
        <v>1.21436579</v>
      </c>
      <c r="E4842" s="17">
        <v>0</v>
      </c>
      <c r="F4842" s="17">
        <v>88.989603860000003</v>
      </c>
      <c r="G4842" s="17">
        <v>0</v>
      </c>
    </row>
    <row r="4843" spans="1:7" x14ac:dyDescent="0.2">
      <c r="A4843" s="25">
        <v>43497</v>
      </c>
      <c r="B4843" s="17" t="s">
        <v>13</v>
      </c>
      <c r="C4843" s="17" t="s">
        <v>34</v>
      </c>
      <c r="D4843" s="17">
        <v>0</v>
      </c>
      <c r="E4843" s="17">
        <v>11.913808939999999</v>
      </c>
      <c r="F4843" s="17">
        <v>0</v>
      </c>
      <c r="G4843" s="17">
        <v>0</v>
      </c>
    </row>
    <row r="4844" spans="1:7" x14ac:dyDescent="0.2">
      <c r="A4844" s="25">
        <v>43497</v>
      </c>
      <c r="B4844" s="17" t="s">
        <v>13</v>
      </c>
      <c r="C4844" s="17" t="s">
        <v>35</v>
      </c>
      <c r="D4844" s="17">
        <v>0.57483127999999994</v>
      </c>
      <c r="E4844" s="17">
        <v>5.02129943</v>
      </c>
      <c r="F4844" s="17">
        <v>0</v>
      </c>
      <c r="G4844" s="17">
        <v>0</v>
      </c>
    </row>
    <row r="4845" spans="1:7" x14ac:dyDescent="0.2">
      <c r="A4845" s="25">
        <v>43497</v>
      </c>
      <c r="B4845" s="17" t="s">
        <v>13</v>
      </c>
      <c r="C4845" s="17" t="s">
        <v>36</v>
      </c>
      <c r="D4845" s="17">
        <v>1.1608739299999999</v>
      </c>
      <c r="E4845" s="17">
        <v>5.3258302999999998</v>
      </c>
      <c r="F4845" s="17">
        <v>0</v>
      </c>
      <c r="G4845" s="17">
        <v>0</v>
      </c>
    </row>
    <row r="4846" spans="1:7" x14ac:dyDescent="0.2">
      <c r="A4846" s="25">
        <v>43497</v>
      </c>
      <c r="B4846" s="17" t="s">
        <v>13</v>
      </c>
      <c r="C4846" s="17" t="s">
        <v>37</v>
      </c>
      <c r="D4846" s="17">
        <v>8.3247700000000004E-3</v>
      </c>
      <c r="E4846" s="17">
        <v>2.6403763200000001</v>
      </c>
      <c r="F4846" s="17">
        <v>0</v>
      </c>
      <c r="G4846" s="17">
        <v>0</v>
      </c>
    </row>
    <row r="4847" spans="1:7" x14ac:dyDescent="0.2">
      <c r="A4847" s="25">
        <v>43497</v>
      </c>
      <c r="B4847" s="17" t="s">
        <v>13</v>
      </c>
      <c r="C4847" s="17" t="s">
        <v>38</v>
      </c>
      <c r="D4847" s="17">
        <v>0.40122467000000001</v>
      </c>
      <c r="E4847" s="17">
        <v>3.8649973399999999</v>
      </c>
      <c r="F4847" s="17">
        <v>0</v>
      </c>
      <c r="G4847" s="17">
        <v>0</v>
      </c>
    </row>
    <row r="4848" spans="1:7" x14ac:dyDescent="0.2">
      <c r="A4848" s="25">
        <v>43497</v>
      </c>
      <c r="B4848" s="17" t="s">
        <v>13</v>
      </c>
      <c r="C4848" s="17" t="s">
        <v>39</v>
      </c>
      <c r="D4848" s="17">
        <v>0</v>
      </c>
      <c r="E4848" s="17">
        <v>0.77131804999999998</v>
      </c>
      <c r="F4848" s="17">
        <v>0</v>
      </c>
      <c r="G4848" s="17">
        <v>0</v>
      </c>
    </row>
    <row r="4849" spans="1:7" x14ac:dyDescent="0.2">
      <c r="A4849" s="25">
        <v>43497</v>
      </c>
      <c r="B4849" s="17" t="s">
        <v>13</v>
      </c>
      <c r="C4849" s="17" t="s">
        <v>40</v>
      </c>
      <c r="D4849" s="17">
        <v>0</v>
      </c>
      <c r="E4849" s="17">
        <v>3.2785700000000002E-3</v>
      </c>
      <c r="F4849" s="17">
        <v>0</v>
      </c>
      <c r="G4849" s="17">
        <v>0</v>
      </c>
    </row>
    <row r="4850" spans="1:7" x14ac:dyDescent="0.2">
      <c r="A4850" s="25">
        <v>43497</v>
      </c>
      <c r="B4850" s="17" t="s">
        <v>13</v>
      </c>
      <c r="C4850" s="17" t="s">
        <v>41</v>
      </c>
      <c r="D4850" s="17">
        <v>0</v>
      </c>
      <c r="E4850" s="17">
        <v>0.4528277</v>
      </c>
      <c r="F4850" s="17">
        <v>0</v>
      </c>
      <c r="G4850" s="17">
        <v>0</v>
      </c>
    </row>
    <row r="4851" spans="1:7" x14ac:dyDescent="0.2">
      <c r="A4851" s="25">
        <v>43497</v>
      </c>
      <c r="B4851" s="17" t="s">
        <v>1</v>
      </c>
      <c r="C4851" s="17" t="s">
        <v>34</v>
      </c>
      <c r="D4851" s="17">
        <v>4.73612872</v>
      </c>
      <c r="E4851" s="17">
        <v>169.53924000000001</v>
      </c>
      <c r="F4851" s="17">
        <v>26.380340669999999</v>
      </c>
      <c r="G4851" s="17">
        <v>989.37252983999997</v>
      </c>
    </row>
    <row r="4852" spans="1:7" x14ac:dyDescent="0.2">
      <c r="A4852" s="25">
        <v>43497</v>
      </c>
      <c r="B4852" s="17" t="s">
        <v>1</v>
      </c>
      <c r="C4852" s="17" t="s">
        <v>35</v>
      </c>
      <c r="D4852" s="17">
        <v>6.2523903199999999</v>
      </c>
      <c r="E4852" s="17">
        <v>167.08189580999999</v>
      </c>
      <c r="F4852" s="17">
        <v>37.517425099999997</v>
      </c>
      <c r="G4852" s="17">
        <v>946.23633928000004</v>
      </c>
    </row>
    <row r="4853" spans="1:7" x14ac:dyDescent="0.2">
      <c r="A4853" s="25">
        <v>43497</v>
      </c>
      <c r="B4853" s="17" t="s">
        <v>1</v>
      </c>
      <c r="C4853" s="17" t="s">
        <v>36</v>
      </c>
      <c r="D4853" s="17">
        <v>2.8714871099999999</v>
      </c>
      <c r="E4853" s="17">
        <v>104.41246809</v>
      </c>
      <c r="F4853" s="17">
        <v>17.759971740000001</v>
      </c>
      <c r="G4853" s="17">
        <v>630.40288440999996</v>
      </c>
    </row>
    <row r="4854" spans="1:7" x14ac:dyDescent="0.2">
      <c r="A4854" s="25">
        <v>43497</v>
      </c>
      <c r="B4854" s="17" t="s">
        <v>1</v>
      </c>
      <c r="C4854" s="17" t="s">
        <v>37</v>
      </c>
      <c r="D4854" s="17">
        <v>1.1138393799999999</v>
      </c>
      <c r="E4854" s="17">
        <v>33.944254790000002</v>
      </c>
      <c r="F4854" s="17">
        <v>7.4412855799999997</v>
      </c>
      <c r="G4854" s="17">
        <v>199.00756097999999</v>
      </c>
    </row>
    <row r="4855" spans="1:7" x14ac:dyDescent="0.2">
      <c r="A4855" s="25">
        <v>43497</v>
      </c>
      <c r="B4855" s="17" t="s">
        <v>1</v>
      </c>
      <c r="C4855" s="17" t="s">
        <v>38</v>
      </c>
      <c r="D4855" s="17">
        <v>1.3229497400000001</v>
      </c>
      <c r="E4855" s="17">
        <v>66.889919280000001</v>
      </c>
      <c r="F4855" s="17">
        <v>6.8340584299999998</v>
      </c>
      <c r="G4855" s="17">
        <v>377.17451833000001</v>
      </c>
    </row>
    <row r="4856" spans="1:7" x14ac:dyDescent="0.2">
      <c r="A4856" s="25">
        <v>43497</v>
      </c>
      <c r="B4856" s="17" t="s">
        <v>1</v>
      </c>
      <c r="C4856" s="17" t="s">
        <v>39</v>
      </c>
      <c r="D4856" s="17">
        <v>9.4148280000000001E-2</v>
      </c>
      <c r="E4856" s="17">
        <v>15.00853903</v>
      </c>
      <c r="F4856" s="17">
        <v>0.10824079</v>
      </c>
      <c r="G4856" s="17">
        <v>83.211221190000003</v>
      </c>
    </row>
    <row r="4857" spans="1:7" x14ac:dyDescent="0.2">
      <c r="A4857" s="25">
        <v>43497</v>
      </c>
      <c r="B4857" s="17" t="s">
        <v>1</v>
      </c>
      <c r="C4857" s="17" t="s">
        <v>40</v>
      </c>
      <c r="D4857" s="17">
        <v>0.44092574000000001</v>
      </c>
      <c r="E4857" s="17">
        <v>3.4392084399999998</v>
      </c>
      <c r="F4857" s="17">
        <v>2.9335097700000001</v>
      </c>
      <c r="G4857" s="17">
        <v>21.60034035</v>
      </c>
    </row>
    <row r="4858" spans="1:7" x14ac:dyDescent="0.2">
      <c r="A4858" s="25">
        <v>43497</v>
      </c>
      <c r="B4858" s="17" t="s">
        <v>1</v>
      </c>
      <c r="C4858" s="17" t="s">
        <v>41</v>
      </c>
      <c r="D4858" s="17">
        <v>0</v>
      </c>
      <c r="E4858" s="17">
        <v>7.8017122199999998</v>
      </c>
      <c r="F4858" s="17">
        <v>0</v>
      </c>
      <c r="G4858" s="17">
        <v>37.789573300000001</v>
      </c>
    </row>
    <row r="4859" spans="1:7" x14ac:dyDescent="0.2">
      <c r="A4859" s="25">
        <v>43497</v>
      </c>
      <c r="B4859" s="17" t="s">
        <v>2</v>
      </c>
      <c r="C4859" s="17" t="s">
        <v>34</v>
      </c>
      <c r="D4859" s="17">
        <v>14.27204566</v>
      </c>
      <c r="E4859" s="17">
        <v>342.15845586</v>
      </c>
      <c r="F4859" s="17">
        <v>191.93472882</v>
      </c>
      <c r="G4859" s="17">
        <v>4854.03391018</v>
      </c>
    </row>
    <row r="4860" spans="1:7" x14ac:dyDescent="0.2">
      <c r="A4860" s="25">
        <v>43497</v>
      </c>
      <c r="B4860" s="17" t="s">
        <v>2</v>
      </c>
      <c r="C4860" s="17" t="s">
        <v>35</v>
      </c>
      <c r="D4860" s="17">
        <v>8.7900104399999996</v>
      </c>
      <c r="E4860" s="17">
        <v>306.38353697999997</v>
      </c>
      <c r="F4860" s="17">
        <v>136.63002538999999</v>
      </c>
      <c r="G4860" s="17">
        <v>4336.5901638400001</v>
      </c>
    </row>
    <row r="4861" spans="1:7" x14ac:dyDescent="0.2">
      <c r="A4861" s="25">
        <v>43497</v>
      </c>
      <c r="B4861" s="17" t="s">
        <v>2</v>
      </c>
      <c r="C4861" s="17" t="s">
        <v>36</v>
      </c>
      <c r="D4861" s="17">
        <v>6.3341358000000003</v>
      </c>
      <c r="E4861" s="17">
        <v>209.68527603000001</v>
      </c>
      <c r="F4861" s="17">
        <v>82.708601650000006</v>
      </c>
      <c r="G4861" s="17">
        <v>2945.2608907399999</v>
      </c>
    </row>
    <row r="4862" spans="1:7" x14ac:dyDescent="0.2">
      <c r="A4862" s="25">
        <v>43497</v>
      </c>
      <c r="B4862" s="17" t="s">
        <v>2</v>
      </c>
      <c r="C4862" s="17" t="s">
        <v>37</v>
      </c>
      <c r="D4862" s="17">
        <v>2.37262291</v>
      </c>
      <c r="E4862" s="17">
        <v>86.962541529999996</v>
      </c>
      <c r="F4862" s="17">
        <v>34.558803679999997</v>
      </c>
      <c r="G4862" s="17">
        <v>1226.41127987</v>
      </c>
    </row>
    <row r="4863" spans="1:7" x14ac:dyDescent="0.2">
      <c r="A4863" s="25">
        <v>43497</v>
      </c>
      <c r="B4863" s="17" t="s">
        <v>2</v>
      </c>
      <c r="C4863" s="17" t="s">
        <v>38</v>
      </c>
      <c r="D4863" s="17">
        <v>2.4038007700000001</v>
      </c>
      <c r="E4863" s="17">
        <v>120.10725214999999</v>
      </c>
      <c r="F4863" s="17">
        <v>36.55183272</v>
      </c>
      <c r="G4863" s="17">
        <v>1664.4688818100001</v>
      </c>
    </row>
    <row r="4864" spans="1:7" x14ac:dyDescent="0.2">
      <c r="A4864" s="25">
        <v>43497</v>
      </c>
      <c r="B4864" s="17" t="s">
        <v>2</v>
      </c>
      <c r="C4864" s="17" t="s">
        <v>39</v>
      </c>
      <c r="D4864" s="17">
        <v>1.3719309200000001</v>
      </c>
      <c r="E4864" s="17">
        <v>25.118774439999999</v>
      </c>
      <c r="F4864" s="17">
        <v>22.323211189999999</v>
      </c>
      <c r="G4864" s="17">
        <v>357.66446558000001</v>
      </c>
    </row>
    <row r="4865" spans="1:7" x14ac:dyDescent="0.2">
      <c r="A4865" s="25">
        <v>43497</v>
      </c>
      <c r="B4865" s="17" t="s">
        <v>2</v>
      </c>
      <c r="C4865" s="17" t="s">
        <v>40</v>
      </c>
      <c r="D4865" s="17">
        <v>0.37841710000000001</v>
      </c>
      <c r="E4865" s="17">
        <v>5.1211824899999998</v>
      </c>
      <c r="F4865" s="17">
        <v>5.6528218600000004</v>
      </c>
      <c r="G4865" s="17">
        <v>71.612648960000001</v>
      </c>
    </row>
    <row r="4866" spans="1:7" x14ac:dyDescent="0.2">
      <c r="A4866" s="25">
        <v>43497</v>
      </c>
      <c r="B4866" s="17" t="s">
        <v>2</v>
      </c>
      <c r="C4866" s="17" t="s">
        <v>41</v>
      </c>
      <c r="D4866" s="17">
        <v>0.61654964000000001</v>
      </c>
      <c r="E4866" s="17">
        <v>17.924632689999999</v>
      </c>
      <c r="F4866" s="17">
        <v>9.6374680000000001</v>
      </c>
      <c r="G4866" s="17">
        <v>247.61488954999999</v>
      </c>
    </row>
    <row r="4867" spans="1:7" x14ac:dyDescent="0.2">
      <c r="A4867" s="25">
        <v>43497</v>
      </c>
      <c r="B4867" s="17" t="s">
        <v>3</v>
      </c>
      <c r="C4867" s="17" t="s">
        <v>34</v>
      </c>
      <c r="D4867" s="17">
        <v>43.181192320000001</v>
      </c>
      <c r="E4867" s="17">
        <v>488.97361461000003</v>
      </c>
      <c r="F4867" s="17">
        <v>1019.37402718</v>
      </c>
      <c r="G4867" s="17">
        <v>11129.20399978</v>
      </c>
    </row>
    <row r="4868" spans="1:7" x14ac:dyDescent="0.2">
      <c r="A4868" s="25">
        <v>43497</v>
      </c>
      <c r="B4868" s="17" t="s">
        <v>3</v>
      </c>
      <c r="C4868" s="17" t="s">
        <v>35</v>
      </c>
      <c r="D4868" s="17">
        <v>45.598251730000001</v>
      </c>
      <c r="E4868" s="17">
        <v>374.09069142999999</v>
      </c>
      <c r="F4868" s="17">
        <v>1043.9220529199999</v>
      </c>
      <c r="G4868" s="17">
        <v>8685.8822275799994</v>
      </c>
    </row>
    <row r="4869" spans="1:7" x14ac:dyDescent="0.2">
      <c r="A4869" s="25">
        <v>43497</v>
      </c>
      <c r="B4869" s="17" t="s">
        <v>3</v>
      </c>
      <c r="C4869" s="17" t="s">
        <v>36</v>
      </c>
      <c r="D4869" s="17">
        <v>21.242751699999999</v>
      </c>
      <c r="E4869" s="17">
        <v>274.98742042999999</v>
      </c>
      <c r="F4869" s="17">
        <v>515.03136472999995</v>
      </c>
      <c r="G4869" s="17">
        <v>6397.6469005199997</v>
      </c>
    </row>
    <row r="4870" spans="1:7" x14ac:dyDescent="0.2">
      <c r="A4870" s="25">
        <v>43497</v>
      </c>
      <c r="B4870" s="17" t="s">
        <v>3</v>
      </c>
      <c r="C4870" s="17" t="s">
        <v>37</v>
      </c>
      <c r="D4870" s="17">
        <v>11.095224249999999</v>
      </c>
      <c r="E4870" s="17">
        <v>110.29200487999999</v>
      </c>
      <c r="F4870" s="17">
        <v>269.01540179</v>
      </c>
      <c r="G4870" s="17">
        <v>2553.8875381299999</v>
      </c>
    </row>
    <row r="4871" spans="1:7" x14ac:dyDescent="0.2">
      <c r="A4871" s="25">
        <v>43497</v>
      </c>
      <c r="B4871" s="17" t="s">
        <v>3</v>
      </c>
      <c r="C4871" s="17" t="s">
        <v>38</v>
      </c>
      <c r="D4871" s="17">
        <v>15.40354219</v>
      </c>
      <c r="E4871" s="17">
        <v>141.59553374000001</v>
      </c>
      <c r="F4871" s="17">
        <v>365.33976770999999</v>
      </c>
      <c r="G4871" s="17">
        <v>3257.4980817999999</v>
      </c>
    </row>
    <row r="4872" spans="1:7" x14ac:dyDescent="0.2">
      <c r="A4872" s="25">
        <v>43497</v>
      </c>
      <c r="B4872" s="17" t="s">
        <v>3</v>
      </c>
      <c r="C4872" s="17" t="s">
        <v>39</v>
      </c>
      <c r="D4872" s="17">
        <v>3.2028671200000001</v>
      </c>
      <c r="E4872" s="17">
        <v>34.77237444</v>
      </c>
      <c r="F4872" s="17">
        <v>78.932526429999996</v>
      </c>
      <c r="G4872" s="17">
        <v>797.57056689000001</v>
      </c>
    </row>
    <row r="4873" spans="1:7" x14ac:dyDescent="0.2">
      <c r="A4873" s="25">
        <v>43497</v>
      </c>
      <c r="B4873" s="17" t="s">
        <v>3</v>
      </c>
      <c r="C4873" s="17" t="s">
        <v>40</v>
      </c>
      <c r="D4873" s="17">
        <v>1.35687786</v>
      </c>
      <c r="E4873" s="17">
        <v>9.8114371400000007</v>
      </c>
      <c r="F4873" s="17">
        <v>31.597877919999998</v>
      </c>
      <c r="G4873" s="17">
        <v>219.75671747999999</v>
      </c>
    </row>
    <row r="4874" spans="1:7" x14ac:dyDescent="0.2">
      <c r="A4874" s="25">
        <v>43497</v>
      </c>
      <c r="B4874" s="17" t="s">
        <v>3</v>
      </c>
      <c r="C4874" s="17" t="s">
        <v>41</v>
      </c>
      <c r="D4874" s="17">
        <v>2.1282189699999998</v>
      </c>
      <c r="E4874" s="17">
        <v>24.270602669999999</v>
      </c>
      <c r="F4874" s="17">
        <v>51.927397990000003</v>
      </c>
      <c r="G4874" s="17">
        <v>559.82802165999999</v>
      </c>
    </row>
    <row r="4875" spans="1:7" x14ac:dyDescent="0.2">
      <c r="A4875" s="25">
        <v>43497</v>
      </c>
      <c r="B4875" s="17" t="s">
        <v>4</v>
      </c>
      <c r="C4875" s="17" t="s">
        <v>34</v>
      </c>
      <c r="D4875" s="17">
        <v>52.808431550000002</v>
      </c>
      <c r="E4875" s="17">
        <v>226.7031288</v>
      </c>
      <c r="F4875" s="17">
        <v>1635.77872505</v>
      </c>
      <c r="G4875" s="17">
        <v>6986.64066439</v>
      </c>
    </row>
    <row r="4876" spans="1:7" x14ac:dyDescent="0.2">
      <c r="A4876" s="25">
        <v>43497</v>
      </c>
      <c r="B4876" s="17" t="s">
        <v>4</v>
      </c>
      <c r="C4876" s="17" t="s">
        <v>35</v>
      </c>
      <c r="D4876" s="17">
        <v>44.176186809999997</v>
      </c>
      <c r="E4876" s="17">
        <v>198.56775039999999</v>
      </c>
      <c r="F4876" s="17">
        <v>1374.8151473400001</v>
      </c>
      <c r="G4876" s="17">
        <v>6153.8842481700003</v>
      </c>
    </row>
    <row r="4877" spans="1:7" x14ac:dyDescent="0.2">
      <c r="A4877" s="25">
        <v>43497</v>
      </c>
      <c r="B4877" s="17" t="s">
        <v>4</v>
      </c>
      <c r="C4877" s="17" t="s">
        <v>36</v>
      </c>
      <c r="D4877" s="17">
        <v>25.456673160000001</v>
      </c>
      <c r="E4877" s="17">
        <v>175.66367796</v>
      </c>
      <c r="F4877" s="17">
        <v>789.14447760999997</v>
      </c>
      <c r="G4877" s="17">
        <v>5431.0806967899998</v>
      </c>
    </row>
    <row r="4878" spans="1:7" x14ac:dyDescent="0.2">
      <c r="A4878" s="25">
        <v>43497</v>
      </c>
      <c r="B4878" s="17" t="s">
        <v>4</v>
      </c>
      <c r="C4878" s="17" t="s">
        <v>37</v>
      </c>
      <c r="D4878" s="17">
        <v>10.334561089999999</v>
      </c>
      <c r="E4878" s="17">
        <v>62.245922579999998</v>
      </c>
      <c r="F4878" s="17">
        <v>320.56039069000002</v>
      </c>
      <c r="G4878" s="17">
        <v>1928.05390962</v>
      </c>
    </row>
    <row r="4879" spans="1:7" x14ac:dyDescent="0.2">
      <c r="A4879" s="25">
        <v>43497</v>
      </c>
      <c r="B4879" s="17" t="s">
        <v>4</v>
      </c>
      <c r="C4879" s="17" t="s">
        <v>38</v>
      </c>
      <c r="D4879" s="17">
        <v>19.54586655</v>
      </c>
      <c r="E4879" s="17">
        <v>82.22233095</v>
      </c>
      <c r="F4879" s="17">
        <v>606.41156488000001</v>
      </c>
      <c r="G4879" s="17">
        <v>2531.1454601</v>
      </c>
    </row>
    <row r="4880" spans="1:7" x14ac:dyDescent="0.2">
      <c r="A4880" s="25">
        <v>43497</v>
      </c>
      <c r="B4880" s="17" t="s">
        <v>4</v>
      </c>
      <c r="C4880" s="17" t="s">
        <v>39</v>
      </c>
      <c r="D4880" s="17">
        <v>5.48262085</v>
      </c>
      <c r="E4880" s="17">
        <v>17.208314470000001</v>
      </c>
      <c r="F4880" s="17">
        <v>170.11057381000001</v>
      </c>
      <c r="G4880" s="17">
        <v>529.49043850999999</v>
      </c>
    </row>
    <row r="4881" spans="1:7" x14ac:dyDescent="0.2">
      <c r="A4881" s="25">
        <v>43497</v>
      </c>
      <c r="B4881" s="17" t="s">
        <v>4</v>
      </c>
      <c r="C4881" s="17" t="s">
        <v>40</v>
      </c>
      <c r="D4881" s="17">
        <v>1.5690193400000001</v>
      </c>
      <c r="E4881" s="17">
        <v>6.4434194199999997</v>
      </c>
      <c r="F4881" s="17">
        <v>48.073458430000002</v>
      </c>
      <c r="G4881" s="17">
        <v>198.25346146000001</v>
      </c>
    </row>
    <row r="4882" spans="1:7" x14ac:dyDescent="0.2">
      <c r="A4882" s="25">
        <v>43497</v>
      </c>
      <c r="B4882" s="17" t="s">
        <v>4</v>
      </c>
      <c r="C4882" s="17" t="s">
        <v>41</v>
      </c>
      <c r="D4882" s="17">
        <v>3.9495604100000001</v>
      </c>
      <c r="E4882" s="17">
        <v>14.45908171</v>
      </c>
      <c r="F4882" s="17">
        <v>124.75407889</v>
      </c>
      <c r="G4882" s="17">
        <v>447.76882396000002</v>
      </c>
    </row>
    <row r="4883" spans="1:7" x14ac:dyDescent="0.2">
      <c r="A4883" s="25">
        <v>43497</v>
      </c>
      <c r="B4883" s="17" t="s">
        <v>5</v>
      </c>
      <c r="C4883" s="17" t="s">
        <v>34</v>
      </c>
      <c r="D4883" s="17">
        <v>1011.2528956800001</v>
      </c>
      <c r="E4883" s="17">
        <v>0</v>
      </c>
      <c r="F4883" s="17">
        <v>37643.594722679998</v>
      </c>
      <c r="G4883" s="17">
        <v>0</v>
      </c>
    </row>
    <row r="4884" spans="1:7" x14ac:dyDescent="0.2">
      <c r="A4884" s="25">
        <v>43497</v>
      </c>
      <c r="B4884" s="17" t="s">
        <v>5</v>
      </c>
      <c r="C4884" s="17" t="s">
        <v>35</v>
      </c>
      <c r="D4884" s="17">
        <v>801.74923509999996</v>
      </c>
      <c r="E4884" s="17">
        <v>0</v>
      </c>
      <c r="F4884" s="17">
        <v>30010.397073479999</v>
      </c>
      <c r="G4884" s="17">
        <v>0</v>
      </c>
    </row>
    <row r="4885" spans="1:7" x14ac:dyDescent="0.2">
      <c r="A4885" s="25">
        <v>43497</v>
      </c>
      <c r="B4885" s="17" t="s">
        <v>5</v>
      </c>
      <c r="C4885" s="17" t="s">
        <v>36</v>
      </c>
      <c r="D4885" s="17">
        <v>626.61841035999998</v>
      </c>
      <c r="E4885" s="17">
        <v>0</v>
      </c>
      <c r="F4885" s="17">
        <v>23424.48173028</v>
      </c>
      <c r="G4885" s="17">
        <v>0</v>
      </c>
    </row>
    <row r="4886" spans="1:7" x14ac:dyDescent="0.2">
      <c r="A4886" s="25">
        <v>43497</v>
      </c>
      <c r="B4886" s="17" t="s">
        <v>5</v>
      </c>
      <c r="C4886" s="17" t="s">
        <v>37</v>
      </c>
      <c r="D4886" s="17">
        <v>216.70461308</v>
      </c>
      <c r="E4886" s="17">
        <v>0</v>
      </c>
      <c r="F4886" s="17">
        <v>8106.4742203100004</v>
      </c>
      <c r="G4886" s="17">
        <v>0</v>
      </c>
    </row>
    <row r="4887" spans="1:7" x14ac:dyDescent="0.2">
      <c r="A4887" s="25">
        <v>43497</v>
      </c>
      <c r="B4887" s="17" t="s">
        <v>5</v>
      </c>
      <c r="C4887" s="17" t="s">
        <v>38</v>
      </c>
      <c r="D4887" s="17">
        <v>292.38496443000003</v>
      </c>
      <c r="E4887" s="17">
        <v>0</v>
      </c>
      <c r="F4887" s="17">
        <v>10930.60087858</v>
      </c>
      <c r="G4887" s="17">
        <v>0</v>
      </c>
    </row>
    <row r="4888" spans="1:7" x14ac:dyDescent="0.2">
      <c r="A4888" s="25">
        <v>43497</v>
      </c>
      <c r="B4888" s="17" t="s">
        <v>5</v>
      </c>
      <c r="C4888" s="17" t="s">
        <v>39</v>
      </c>
      <c r="D4888" s="17">
        <v>66.266375679999996</v>
      </c>
      <c r="E4888" s="17">
        <v>0</v>
      </c>
      <c r="F4888" s="17">
        <v>2473.6819180399998</v>
      </c>
      <c r="G4888" s="17">
        <v>0</v>
      </c>
    </row>
    <row r="4889" spans="1:7" x14ac:dyDescent="0.2">
      <c r="A4889" s="25">
        <v>43497</v>
      </c>
      <c r="B4889" s="17" t="s">
        <v>5</v>
      </c>
      <c r="C4889" s="17" t="s">
        <v>40</v>
      </c>
      <c r="D4889" s="17">
        <v>44.916581299999997</v>
      </c>
      <c r="E4889" s="17">
        <v>0</v>
      </c>
      <c r="F4889" s="17">
        <v>1676.39503812</v>
      </c>
      <c r="G4889" s="17">
        <v>0</v>
      </c>
    </row>
    <row r="4890" spans="1:7" x14ac:dyDescent="0.2">
      <c r="A4890" s="25">
        <v>43497</v>
      </c>
      <c r="B4890" s="17" t="s">
        <v>5</v>
      </c>
      <c r="C4890" s="17" t="s">
        <v>41</v>
      </c>
      <c r="D4890" s="17">
        <v>75.946441320000005</v>
      </c>
      <c r="E4890" s="17">
        <v>0</v>
      </c>
      <c r="F4890" s="17">
        <v>2823.9977038699999</v>
      </c>
      <c r="G4890" s="17">
        <v>0</v>
      </c>
    </row>
    <row r="4891" spans="1:7" x14ac:dyDescent="0.2">
      <c r="A4891" s="25">
        <v>43497</v>
      </c>
      <c r="B4891" s="17" t="s">
        <v>6</v>
      </c>
      <c r="C4891" s="17" t="s">
        <v>34</v>
      </c>
      <c r="D4891" s="17">
        <v>1004.33404587</v>
      </c>
      <c r="E4891" s="17">
        <v>0</v>
      </c>
      <c r="F4891" s="17">
        <v>40375.321827599997</v>
      </c>
      <c r="G4891" s="17">
        <v>0</v>
      </c>
    </row>
    <row r="4892" spans="1:7" x14ac:dyDescent="0.2">
      <c r="A4892" s="25">
        <v>43497</v>
      </c>
      <c r="B4892" s="17" t="s">
        <v>6</v>
      </c>
      <c r="C4892" s="17" t="s">
        <v>35</v>
      </c>
      <c r="D4892" s="17">
        <v>853.26144588</v>
      </c>
      <c r="E4892" s="17">
        <v>0</v>
      </c>
      <c r="F4892" s="17">
        <v>34386.171576809997</v>
      </c>
      <c r="G4892" s="17">
        <v>0</v>
      </c>
    </row>
    <row r="4893" spans="1:7" x14ac:dyDescent="0.2">
      <c r="A4893" s="25">
        <v>43497</v>
      </c>
      <c r="B4893" s="17" t="s">
        <v>6</v>
      </c>
      <c r="C4893" s="17" t="s">
        <v>36</v>
      </c>
      <c r="D4893" s="17">
        <v>541.03206237999996</v>
      </c>
      <c r="E4893" s="17">
        <v>0</v>
      </c>
      <c r="F4893" s="17">
        <v>21836.59194052</v>
      </c>
      <c r="G4893" s="17">
        <v>0</v>
      </c>
    </row>
    <row r="4894" spans="1:7" x14ac:dyDescent="0.2">
      <c r="A4894" s="25">
        <v>43497</v>
      </c>
      <c r="B4894" s="17" t="s">
        <v>6</v>
      </c>
      <c r="C4894" s="17" t="s">
        <v>37</v>
      </c>
      <c r="D4894" s="17">
        <v>182.26562704</v>
      </c>
      <c r="E4894" s="17">
        <v>0</v>
      </c>
      <c r="F4894" s="17">
        <v>7353.1849381700004</v>
      </c>
      <c r="G4894" s="17">
        <v>0</v>
      </c>
    </row>
    <row r="4895" spans="1:7" x14ac:dyDescent="0.2">
      <c r="A4895" s="25">
        <v>43497</v>
      </c>
      <c r="B4895" s="17" t="s">
        <v>6</v>
      </c>
      <c r="C4895" s="17" t="s">
        <v>38</v>
      </c>
      <c r="D4895" s="17">
        <v>304.98784310999997</v>
      </c>
      <c r="E4895" s="17">
        <v>0</v>
      </c>
      <c r="F4895" s="17">
        <v>12283.482230129999</v>
      </c>
      <c r="G4895" s="17">
        <v>0</v>
      </c>
    </row>
    <row r="4896" spans="1:7" x14ac:dyDescent="0.2">
      <c r="A4896" s="25">
        <v>43497</v>
      </c>
      <c r="B4896" s="17" t="s">
        <v>6</v>
      </c>
      <c r="C4896" s="17" t="s">
        <v>39</v>
      </c>
      <c r="D4896" s="17">
        <v>47.660092779999999</v>
      </c>
      <c r="E4896" s="17">
        <v>0</v>
      </c>
      <c r="F4896" s="17">
        <v>1925.32798045</v>
      </c>
      <c r="G4896" s="17">
        <v>0</v>
      </c>
    </row>
    <row r="4897" spans="1:7" x14ac:dyDescent="0.2">
      <c r="A4897" s="25">
        <v>43497</v>
      </c>
      <c r="B4897" s="17" t="s">
        <v>6</v>
      </c>
      <c r="C4897" s="17" t="s">
        <v>40</v>
      </c>
      <c r="D4897" s="17">
        <v>31.64614306</v>
      </c>
      <c r="E4897" s="17">
        <v>0</v>
      </c>
      <c r="F4897" s="17">
        <v>1277.3827618299999</v>
      </c>
      <c r="G4897" s="17">
        <v>0</v>
      </c>
    </row>
    <row r="4898" spans="1:7" x14ac:dyDescent="0.2">
      <c r="A4898" s="25">
        <v>43497</v>
      </c>
      <c r="B4898" s="17" t="s">
        <v>6</v>
      </c>
      <c r="C4898" s="17" t="s">
        <v>41</v>
      </c>
      <c r="D4898" s="17">
        <v>53.309807509999999</v>
      </c>
      <c r="E4898" s="17">
        <v>0</v>
      </c>
      <c r="F4898" s="17">
        <v>2147.3083582099998</v>
      </c>
      <c r="G4898" s="17">
        <v>0</v>
      </c>
    </row>
    <row r="4899" spans="1:7" x14ac:dyDescent="0.2">
      <c r="A4899" s="25">
        <v>43497</v>
      </c>
      <c r="B4899" s="17" t="s">
        <v>7</v>
      </c>
      <c r="C4899" s="17" t="s">
        <v>34</v>
      </c>
      <c r="D4899" s="17">
        <v>226.19920067000001</v>
      </c>
      <c r="E4899" s="17">
        <v>0</v>
      </c>
      <c r="F4899" s="17">
        <v>10329.9713679</v>
      </c>
      <c r="G4899" s="17">
        <v>0</v>
      </c>
    </row>
    <row r="4900" spans="1:7" x14ac:dyDescent="0.2">
      <c r="A4900" s="25">
        <v>43497</v>
      </c>
      <c r="B4900" s="17" t="s">
        <v>7</v>
      </c>
      <c r="C4900" s="17" t="s">
        <v>35</v>
      </c>
      <c r="D4900" s="17">
        <v>194.81743133000001</v>
      </c>
      <c r="E4900" s="17">
        <v>0</v>
      </c>
      <c r="F4900" s="17">
        <v>8902.5833000900002</v>
      </c>
      <c r="G4900" s="17">
        <v>0</v>
      </c>
    </row>
    <row r="4901" spans="1:7" x14ac:dyDescent="0.2">
      <c r="A4901" s="25">
        <v>43497</v>
      </c>
      <c r="B4901" s="17" t="s">
        <v>7</v>
      </c>
      <c r="C4901" s="17" t="s">
        <v>36</v>
      </c>
      <c r="D4901" s="17">
        <v>163.02984236</v>
      </c>
      <c r="E4901" s="17">
        <v>0</v>
      </c>
      <c r="F4901" s="17">
        <v>7476.6706386200003</v>
      </c>
      <c r="G4901" s="17">
        <v>0</v>
      </c>
    </row>
    <row r="4902" spans="1:7" x14ac:dyDescent="0.2">
      <c r="A4902" s="25">
        <v>43497</v>
      </c>
      <c r="B4902" s="17" t="s">
        <v>7</v>
      </c>
      <c r="C4902" s="17" t="s">
        <v>37</v>
      </c>
      <c r="D4902" s="17">
        <v>45.251315239999997</v>
      </c>
      <c r="E4902" s="17">
        <v>0</v>
      </c>
      <c r="F4902" s="17">
        <v>2069.5737236300001</v>
      </c>
      <c r="G4902" s="17">
        <v>0</v>
      </c>
    </row>
    <row r="4903" spans="1:7" x14ac:dyDescent="0.2">
      <c r="A4903" s="25">
        <v>43497</v>
      </c>
      <c r="B4903" s="17" t="s">
        <v>7</v>
      </c>
      <c r="C4903" s="17" t="s">
        <v>38</v>
      </c>
      <c r="D4903" s="17">
        <v>104.74666761</v>
      </c>
      <c r="E4903" s="17">
        <v>0</v>
      </c>
      <c r="F4903" s="17">
        <v>4812.0349739900003</v>
      </c>
      <c r="G4903" s="17">
        <v>0</v>
      </c>
    </row>
    <row r="4904" spans="1:7" x14ac:dyDescent="0.2">
      <c r="A4904" s="25">
        <v>43497</v>
      </c>
      <c r="B4904" s="17" t="s">
        <v>7</v>
      </c>
      <c r="C4904" s="17" t="s">
        <v>39</v>
      </c>
      <c r="D4904" s="17">
        <v>13.20944903</v>
      </c>
      <c r="E4904" s="17">
        <v>0</v>
      </c>
      <c r="F4904" s="17">
        <v>609.84713988999999</v>
      </c>
      <c r="G4904" s="17">
        <v>0</v>
      </c>
    </row>
    <row r="4905" spans="1:7" x14ac:dyDescent="0.2">
      <c r="A4905" s="25">
        <v>43497</v>
      </c>
      <c r="B4905" s="17" t="s">
        <v>7</v>
      </c>
      <c r="C4905" s="17" t="s">
        <v>40</v>
      </c>
      <c r="D4905" s="17">
        <v>8.0783052899999994</v>
      </c>
      <c r="E4905" s="17">
        <v>0</v>
      </c>
      <c r="F4905" s="17">
        <v>371.67739689000001</v>
      </c>
      <c r="G4905" s="17">
        <v>0</v>
      </c>
    </row>
    <row r="4906" spans="1:7" x14ac:dyDescent="0.2">
      <c r="A4906" s="25">
        <v>43497</v>
      </c>
      <c r="B4906" s="17" t="s">
        <v>7</v>
      </c>
      <c r="C4906" s="17" t="s">
        <v>41</v>
      </c>
      <c r="D4906" s="17">
        <v>13.53842993</v>
      </c>
      <c r="E4906" s="17">
        <v>0</v>
      </c>
      <c r="F4906" s="17">
        <v>616.86725688000001</v>
      </c>
      <c r="G4906" s="17">
        <v>0</v>
      </c>
    </row>
    <row r="4907" spans="1:7" x14ac:dyDescent="0.2">
      <c r="A4907" s="25">
        <v>43497</v>
      </c>
      <c r="B4907" s="17" t="s">
        <v>8</v>
      </c>
      <c r="C4907" s="17" t="s">
        <v>34</v>
      </c>
      <c r="D4907" s="17">
        <v>294.35362694000003</v>
      </c>
      <c r="E4907" s="17">
        <v>0</v>
      </c>
      <c r="F4907" s="17">
        <v>15116.49267729</v>
      </c>
      <c r="G4907" s="17">
        <v>0</v>
      </c>
    </row>
    <row r="4908" spans="1:7" x14ac:dyDescent="0.2">
      <c r="A4908" s="25">
        <v>43497</v>
      </c>
      <c r="B4908" s="17" t="s">
        <v>8</v>
      </c>
      <c r="C4908" s="17" t="s">
        <v>35</v>
      </c>
      <c r="D4908" s="17">
        <v>219.70634527999999</v>
      </c>
      <c r="E4908" s="17">
        <v>0</v>
      </c>
      <c r="F4908" s="17">
        <v>11276.84588275</v>
      </c>
      <c r="G4908" s="17">
        <v>0</v>
      </c>
    </row>
    <row r="4909" spans="1:7" x14ac:dyDescent="0.2">
      <c r="A4909" s="25">
        <v>43497</v>
      </c>
      <c r="B4909" s="17" t="s">
        <v>8</v>
      </c>
      <c r="C4909" s="17" t="s">
        <v>36</v>
      </c>
      <c r="D4909" s="17">
        <v>205.55847746000001</v>
      </c>
      <c r="E4909" s="17">
        <v>0</v>
      </c>
      <c r="F4909" s="17">
        <v>10572.776272859999</v>
      </c>
      <c r="G4909" s="17">
        <v>0</v>
      </c>
    </row>
    <row r="4910" spans="1:7" x14ac:dyDescent="0.2">
      <c r="A4910" s="25">
        <v>43497</v>
      </c>
      <c r="B4910" s="17" t="s">
        <v>8</v>
      </c>
      <c r="C4910" s="17" t="s">
        <v>37</v>
      </c>
      <c r="D4910" s="17">
        <v>47.568142909999999</v>
      </c>
      <c r="E4910" s="17">
        <v>0</v>
      </c>
      <c r="F4910" s="17">
        <v>2450.7876605299998</v>
      </c>
      <c r="G4910" s="17">
        <v>0</v>
      </c>
    </row>
    <row r="4911" spans="1:7" x14ac:dyDescent="0.2">
      <c r="A4911" s="25">
        <v>43497</v>
      </c>
      <c r="B4911" s="17" t="s">
        <v>8</v>
      </c>
      <c r="C4911" s="17" t="s">
        <v>38</v>
      </c>
      <c r="D4911" s="17">
        <v>112.92459219</v>
      </c>
      <c r="E4911" s="17">
        <v>0</v>
      </c>
      <c r="F4911" s="17">
        <v>5861.3702762299999</v>
      </c>
      <c r="G4911" s="17">
        <v>0</v>
      </c>
    </row>
    <row r="4912" spans="1:7" x14ac:dyDescent="0.2">
      <c r="A4912" s="25">
        <v>43497</v>
      </c>
      <c r="B4912" s="17" t="s">
        <v>8</v>
      </c>
      <c r="C4912" s="17" t="s">
        <v>39</v>
      </c>
      <c r="D4912" s="17">
        <v>16.528385719999999</v>
      </c>
      <c r="E4912" s="17">
        <v>0</v>
      </c>
      <c r="F4912" s="17">
        <v>849.41459775999999</v>
      </c>
      <c r="G4912" s="17">
        <v>0</v>
      </c>
    </row>
    <row r="4913" spans="1:7" x14ac:dyDescent="0.2">
      <c r="A4913" s="25">
        <v>43497</v>
      </c>
      <c r="B4913" s="17" t="s">
        <v>8</v>
      </c>
      <c r="C4913" s="17" t="s">
        <v>40</v>
      </c>
      <c r="D4913" s="17">
        <v>9.3069823300000003</v>
      </c>
      <c r="E4913" s="17">
        <v>0</v>
      </c>
      <c r="F4913" s="17">
        <v>483.9015541</v>
      </c>
      <c r="G4913" s="17">
        <v>0</v>
      </c>
    </row>
    <row r="4914" spans="1:7" x14ac:dyDescent="0.2">
      <c r="A4914" s="25">
        <v>43497</v>
      </c>
      <c r="B4914" s="17" t="s">
        <v>8</v>
      </c>
      <c r="C4914" s="17" t="s">
        <v>41</v>
      </c>
      <c r="D4914" s="17">
        <v>13.979875740000001</v>
      </c>
      <c r="E4914" s="17">
        <v>0</v>
      </c>
      <c r="F4914" s="17">
        <v>716.19038609999996</v>
      </c>
      <c r="G4914" s="17">
        <v>0</v>
      </c>
    </row>
    <row r="4915" spans="1:7" x14ac:dyDescent="0.2">
      <c r="A4915" s="25">
        <v>43497</v>
      </c>
      <c r="B4915" s="17" t="s">
        <v>9</v>
      </c>
      <c r="C4915" s="17" t="s">
        <v>34</v>
      </c>
      <c r="D4915" s="17">
        <v>114.17414965</v>
      </c>
      <c r="E4915" s="17">
        <v>0</v>
      </c>
      <c r="F4915" s="17">
        <v>6949.5840136400002</v>
      </c>
      <c r="G4915" s="17">
        <v>0</v>
      </c>
    </row>
    <row r="4916" spans="1:7" x14ac:dyDescent="0.2">
      <c r="A4916" s="25">
        <v>43497</v>
      </c>
      <c r="B4916" s="17" t="s">
        <v>9</v>
      </c>
      <c r="C4916" s="17" t="s">
        <v>35</v>
      </c>
      <c r="D4916" s="17">
        <v>87.458714040000004</v>
      </c>
      <c r="E4916" s="17">
        <v>0</v>
      </c>
      <c r="F4916" s="17">
        <v>5333.0693779200001</v>
      </c>
      <c r="G4916" s="17">
        <v>0</v>
      </c>
    </row>
    <row r="4917" spans="1:7" x14ac:dyDescent="0.2">
      <c r="A4917" s="25">
        <v>43497</v>
      </c>
      <c r="B4917" s="17" t="s">
        <v>9</v>
      </c>
      <c r="C4917" s="17" t="s">
        <v>36</v>
      </c>
      <c r="D4917" s="17">
        <v>94.372109399999999</v>
      </c>
      <c r="E4917" s="17">
        <v>0</v>
      </c>
      <c r="F4917" s="17">
        <v>5764.1335798700002</v>
      </c>
      <c r="G4917" s="17">
        <v>0</v>
      </c>
    </row>
    <row r="4918" spans="1:7" x14ac:dyDescent="0.2">
      <c r="A4918" s="25">
        <v>43497</v>
      </c>
      <c r="B4918" s="17" t="s">
        <v>9</v>
      </c>
      <c r="C4918" s="17" t="s">
        <v>37</v>
      </c>
      <c r="D4918" s="17">
        <v>27.101687099999999</v>
      </c>
      <c r="E4918" s="17">
        <v>0</v>
      </c>
      <c r="F4918" s="17">
        <v>1647.67744182</v>
      </c>
      <c r="G4918" s="17">
        <v>0</v>
      </c>
    </row>
    <row r="4919" spans="1:7" x14ac:dyDescent="0.2">
      <c r="A4919" s="25">
        <v>43497</v>
      </c>
      <c r="B4919" s="17" t="s">
        <v>9</v>
      </c>
      <c r="C4919" s="17" t="s">
        <v>38</v>
      </c>
      <c r="D4919" s="17">
        <v>50.613021430000003</v>
      </c>
      <c r="E4919" s="17">
        <v>0</v>
      </c>
      <c r="F4919" s="17">
        <v>3099.65221075</v>
      </c>
      <c r="G4919" s="17">
        <v>0</v>
      </c>
    </row>
    <row r="4920" spans="1:7" x14ac:dyDescent="0.2">
      <c r="A4920" s="25">
        <v>43497</v>
      </c>
      <c r="B4920" s="17" t="s">
        <v>9</v>
      </c>
      <c r="C4920" s="17" t="s">
        <v>39</v>
      </c>
      <c r="D4920" s="17">
        <v>5.9820504200000002</v>
      </c>
      <c r="E4920" s="17">
        <v>0</v>
      </c>
      <c r="F4920" s="17">
        <v>363.06500713000003</v>
      </c>
      <c r="G4920" s="17">
        <v>0</v>
      </c>
    </row>
    <row r="4921" spans="1:7" x14ac:dyDescent="0.2">
      <c r="A4921" s="25">
        <v>43497</v>
      </c>
      <c r="B4921" s="17" t="s">
        <v>9</v>
      </c>
      <c r="C4921" s="17" t="s">
        <v>40</v>
      </c>
      <c r="D4921" s="17">
        <v>4.1839458599999997</v>
      </c>
      <c r="E4921" s="17">
        <v>0</v>
      </c>
      <c r="F4921" s="17">
        <v>255.16030269000001</v>
      </c>
      <c r="G4921" s="17">
        <v>0</v>
      </c>
    </row>
    <row r="4922" spans="1:7" x14ac:dyDescent="0.2">
      <c r="A4922" s="25">
        <v>43497</v>
      </c>
      <c r="B4922" s="17" t="s">
        <v>9</v>
      </c>
      <c r="C4922" s="17" t="s">
        <v>41</v>
      </c>
      <c r="D4922" s="17">
        <v>3.44034102</v>
      </c>
      <c r="E4922" s="17">
        <v>0</v>
      </c>
      <c r="F4922" s="17">
        <v>207.82120025</v>
      </c>
      <c r="G4922" s="17">
        <v>0</v>
      </c>
    </row>
    <row r="4923" spans="1:7" x14ac:dyDescent="0.2">
      <c r="A4923" s="25">
        <v>43497</v>
      </c>
      <c r="B4923" s="17" t="s">
        <v>10</v>
      </c>
      <c r="C4923" s="17" t="s">
        <v>34</v>
      </c>
      <c r="D4923" s="17">
        <v>52.116547740000001</v>
      </c>
      <c r="E4923" s="17">
        <v>0</v>
      </c>
      <c r="F4923" s="17">
        <v>4034.8144393600001</v>
      </c>
      <c r="G4923" s="17">
        <v>0</v>
      </c>
    </row>
    <row r="4924" spans="1:7" x14ac:dyDescent="0.2">
      <c r="A4924" s="25">
        <v>43497</v>
      </c>
      <c r="B4924" s="17" t="s">
        <v>10</v>
      </c>
      <c r="C4924" s="17" t="s">
        <v>35</v>
      </c>
      <c r="D4924" s="17">
        <v>51.12730062</v>
      </c>
      <c r="E4924" s="17">
        <v>0</v>
      </c>
      <c r="F4924" s="17">
        <v>3868.5888604000002</v>
      </c>
      <c r="G4924" s="17">
        <v>0</v>
      </c>
    </row>
    <row r="4925" spans="1:7" x14ac:dyDescent="0.2">
      <c r="A4925" s="25">
        <v>43497</v>
      </c>
      <c r="B4925" s="17" t="s">
        <v>10</v>
      </c>
      <c r="C4925" s="17" t="s">
        <v>36</v>
      </c>
      <c r="D4925" s="17">
        <v>65.796639389999996</v>
      </c>
      <c r="E4925" s="17">
        <v>0</v>
      </c>
      <c r="F4925" s="17">
        <v>5097.4828050300002</v>
      </c>
      <c r="G4925" s="17">
        <v>0</v>
      </c>
    </row>
    <row r="4926" spans="1:7" x14ac:dyDescent="0.2">
      <c r="A4926" s="25">
        <v>43497</v>
      </c>
      <c r="B4926" s="17" t="s">
        <v>10</v>
      </c>
      <c r="C4926" s="17" t="s">
        <v>37</v>
      </c>
      <c r="D4926" s="17">
        <v>14.30851826</v>
      </c>
      <c r="E4926" s="17">
        <v>0</v>
      </c>
      <c r="F4926" s="17">
        <v>1103.04553566</v>
      </c>
      <c r="G4926" s="17">
        <v>0</v>
      </c>
    </row>
    <row r="4927" spans="1:7" x14ac:dyDescent="0.2">
      <c r="A4927" s="25">
        <v>43497</v>
      </c>
      <c r="B4927" s="17" t="s">
        <v>10</v>
      </c>
      <c r="C4927" s="17" t="s">
        <v>38</v>
      </c>
      <c r="D4927" s="17">
        <v>39.664741579999998</v>
      </c>
      <c r="E4927" s="17">
        <v>0</v>
      </c>
      <c r="F4927" s="17">
        <v>3158.2667887699999</v>
      </c>
      <c r="G4927" s="17">
        <v>0</v>
      </c>
    </row>
    <row r="4928" spans="1:7" x14ac:dyDescent="0.2">
      <c r="A4928" s="25">
        <v>43497</v>
      </c>
      <c r="B4928" s="17" t="s">
        <v>10</v>
      </c>
      <c r="C4928" s="17" t="s">
        <v>39</v>
      </c>
      <c r="D4928" s="17">
        <v>3.3282225200000002</v>
      </c>
      <c r="E4928" s="17">
        <v>0</v>
      </c>
      <c r="F4928" s="17">
        <v>273.17037001</v>
      </c>
      <c r="G4928" s="17">
        <v>0</v>
      </c>
    </row>
    <row r="4929" spans="1:7" x14ac:dyDescent="0.2">
      <c r="A4929" s="25">
        <v>43497</v>
      </c>
      <c r="B4929" s="17" t="s">
        <v>10</v>
      </c>
      <c r="C4929" s="17" t="s">
        <v>40</v>
      </c>
      <c r="D4929" s="17">
        <v>3.3906817600000001</v>
      </c>
      <c r="E4929" s="17">
        <v>0</v>
      </c>
      <c r="F4929" s="17">
        <v>273.45208317999999</v>
      </c>
      <c r="G4929" s="17">
        <v>0</v>
      </c>
    </row>
    <row r="4930" spans="1:7" x14ac:dyDescent="0.2">
      <c r="A4930" s="25">
        <v>43497</v>
      </c>
      <c r="B4930" s="17" t="s">
        <v>10</v>
      </c>
      <c r="C4930" s="17" t="s">
        <v>41</v>
      </c>
      <c r="D4930" s="17">
        <v>2.0051175799999998</v>
      </c>
      <c r="E4930" s="17">
        <v>0</v>
      </c>
      <c r="F4930" s="17">
        <v>146.76017346</v>
      </c>
      <c r="G4930" s="17">
        <v>0</v>
      </c>
    </row>
    <row r="4931" spans="1:7" x14ac:dyDescent="0.2">
      <c r="A4931" s="25">
        <v>43525</v>
      </c>
      <c r="B4931" s="17" t="s">
        <v>13</v>
      </c>
      <c r="C4931" s="17" t="s">
        <v>34</v>
      </c>
      <c r="D4931" s="17">
        <v>0</v>
      </c>
      <c r="E4931" s="17">
        <v>9.8403429100000004</v>
      </c>
      <c r="F4931" s="17">
        <v>0</v>
      </c>
      <c r="G4931" s="17">
        <v>0</v>
      </c>
    </row>
    <row r="4932" spans="1:7" x14ac:dyDescent="0.2">
      <c r="A4932" s="25">
        <v>43525</v>
      </c>
      <c r="B4932" s="17" t="s">
        <v>13</v>
      </c>
      <c r="C4932" s="17" t="s">
        <v>35</v>
      </c>
      <c r="D4932" s="17">
        <v>0.49132249</v>
      </c>
      <c r="E4932" s="17">
        <v>9.4728748599999992</v>
      </c>
      <c r="F4932" s="17">
        <v>0</v>
      </c>
      <c r="G4932" s="17">
        <v>0</v>
      </c>
    </row>
    <row r="4933" spans="1:7" x14ac:dyDescent="0.2">
      <c r="A4933" s="25">
        <v>43525</v>
      </c>
      <c r="B4933" s="17" t="s">
        <v>13</v>
      </c>
      <c r="C4933" s="17" t="s">
        <v>36</v>
      </c>
      <c r="D4933" s="17">
        <v>0.43759631999999998</v>
      </c>
      <c r="E4933" s="17">
        <v>3.7891304300000002</v>
      </c>
      <c r="F4933" s="17">
        <v>0</v>
      </c>
      <c r="G4933" s="17">
        <v>0</v>
      </c>
    </row>
    <row r="4934" spans="1:7" x14ac:dyDescent="0.2">
      <c r="A4934" s="25">
        <v>43525</v>
      </c>
      <c r="B4934" s="17" t="s">
        <v>13</v>
      </c>
      <c r="C4934" s="17" t="s">
        <v>37</v>
      </c>
      <c r="D4934" s="17">
        <v>8.3221200000000006E-3</v>
      </c>
      <c r="E4934" s="17">
        <v>1.4481327900000001</v>
      </c>
      <c r="F4934" s="17">
        <v>0</v>
      </c>
      <c r="G4934" s="17">
        <v>0</v>
      </c>
    </row>
    <row r="4935" spans="1:7" x14ac:dyDescent="0.2">
      <c r="A4935" s="25">
        <v>43525</v>
      </c>
      <c r="B4935" s="17" t="s">
        <v>13</v>
      </c>
      <c r="C4935" s="17" t="s">
        <v>38</v>
      </c>
      <c r="D4935" s="17">
        <v>1.6423989999999999E-2</v>
      </c>
      <c r="E4935" s="17">
        <v>1.8219138399999999</v>
      </c>
      <c r="F4935" s="17">
        <v>0</v>
      </c>
      <c r="G4935" s="17">
        <v>0</v>
      </c>
    </row>
    <row r="4936" spans="1:7" x14ac:dyDescent="0.2">
      <c r="A4936" s="25">
        <v>43525</v>
      </c>
      <c r="B4936" s="17" t="s">
        <v>13</v>
      </c>
      <c r="C4936" s="17" t="s">
        <v>39</v>
      </c>
      <c r="D4936" s="17">
        <v>0</v>
      </c>
      <c r="E4936" s="17">
        <v>0.98804912</v>
      </c>
      <c r="F4936" s="17">
        <v>0</v>
      </c>
      <c r="G4936" s="17">
        <v>0</v>
      </c>
    </row>
    <row r="4937" spans="1:7" x14ac:dyDescent="0.2">
      <c r="A4937" s="25">
        <v>43525</v>
      </c>
      <c r="B4937" s="17" t="s">
        <v>13</v>
      </c>
      <c r="C4937" s="17" t="s">
        <v>40</v>
      </c>
      <c r="D4937" s="17">
        <v>0</v>
      </c>
      <c r="E4937" s="17">
        <v>0.21376925999999999</v>
      </c>
      <c r="F4937" s="17">
        <v>0</v>
      </c>
      <c r="G4937" s="17">
        <v>0</v>
      </c>
    </row>
    <row r="4938" spans="1:7" x14ac:dyDescent="0.2">
      <c r="A4938" s="25">
        <v>43525</v>
      </c>
      <c r="B4938" s="17" t="s">
        <v>13</v>
      </c>
      <c r="C4938" s="17" t="s">
        <v>41</v>
      </c>
      <c r="D4938" s="17">
        <v>0</v>
      </c>
      <c r="E4938" s="17">
        <v>0.41840755000000002</v>
      </c>
      <c r="F4938" s="17">
        <v>0</v>
      </c>
      <c r="G4938" s="17">
        <v>0</v>
      </c>
    </row>
    <row r="4939" spans="1:7" x14ac:dyDescent="0.2">
      <c r="A4939" s="25">
        <v>43525</v>
      </c>
      <c r="B4939" s="17" t="s">
        <v>1</v>
      </c>
      <c r="C4939" s="17" t="s">
        <v>34</v>
      </c>
      <c r="D4939" s="17">
        <v>4.22144472</v>
      </c>
      <c r="E4939" s="17">
        <v>189.68451211999999</v>
      </c>
      <c r="F4939" s="17">
        <v>27.186210670000001</v>
      </c>
      <c r="G4939" s="17">
        <v>1087.23856763</v>
      </c>
    </row>
    <row r="4940" spans="1:7" x14ac:dyDescent="0.2">
      <c r="A4940" s="25">
        <v>43525</v>
      </c>
      <c r="B4940" s="17" t="s">
        <v>1</v>
      </c>
      <c r="C4940" s="17" t="s">
        <v>35</v>
      </c>
      <c r="D4940" s="17">
        <v>1.8998777200000001</v>
      </c>
      <c r="E4940" s="17">
        <v>173.06412954000001</v>
      </c>
      <c r="F4940" s="17">
        <v>11.52752106</v>
      </c>
      <c r="G4940" s="17">
        <v>966.97279629000002</v>
      </c>
    </row>
    <row r="4941" spans="1:7" x14ac:dyDescent="0.2">
      <c r="A4941" s="25">
        <v>43525</v>
      </c>
      <c r="B4941" s="17" t="s">
        <v>1</v>
      </c>
      <c r="C4941" s="17" t="s">
        <v>36</v>
      </c>
      <c r="D4941" s="17">
        <v>1.2904890899999999</v>
      </c>
      <c r="E4941" s="17">
        <v>108.62164747999999</v>
      </c>
      <c r="F4941" s="17">
        <v>6.8552900499999998</v>
      </c>
      <c r="G4941" s="17">
        <v>660.18988180999997</v>
      </c>
    </row>
    <row r="4942" spans="1:7" x14ac:dyDescent="0.2">
      <c r="A4942" s="25">
        <v>43525</v>
      </c>
      <c r="B4942" s="17" t="s">
        <v>1</v>
      </c>
      <c r="C4942" s="17" t="s">
        <v>37</v>
      </c>
      <c r="D4942" s="17">
        <v>1.2518956000000001</v>
      </c>
      <c r="E4942" s="17">
        <v>39.577086530000003</v>
      </c>
      <c r="F4942" s="17">
        <v>8.7961394399999993</v>
      </c>
      <c r="G4942" s="17">
        <v>226.1163229</v>
      </c>
    </row>
    <row r="4943" spans="1:7" x14ac:dyDescent="0.2">
      <c r="A4943" s="25">
        <v>43525</v>
      </c>
      <c r="B4943" s="17" t="s">
        <v>1</v>
      </c>
      <c r="C4943" s="17" t="s">
        <v>38</v>
      </c>
      <c r="D4943" s="17">
        <v>2.1124066099999999</v>
      </c>
      <c r="E4943" s="17">
        <v>73.703643400000004</v>
      </c>
      <c r="F4943" s="17">
        <v>11.95133774</v>
      </c>
      <c r="G4943" s="17">
        <v>430.37983974000002</v>
      </c>
    </row>
    <row r="4944" spans="1:7" x14ac:dyDescent="0.2">
      <c r="A4944" s="25">
        <v>43525</v>
      </c>
      <c r="B4944" s="17" t="s">
        <v>1</v>
      </c>
      <c r="C4944" s="17" t="s">
        <v>39</v>
      </c>
      <c r="D4944" s="17">
        <v>0.11856963</v>
      </c>
      <c r="E4944" s="17">
        <v>14.56370557</v>
      </c>
      <c r="F4944" s="17">
        <v>0.59848515000000002</v>
      </c>
      <c r="G4944" s="17">
        <v>80.313310529999995</v>
      </c>
    </row>
    <row r="4945" spans="1:7" x14ac:dyDescent="0.2">
      <c r="A4945" s="25">
        <v>43525</v>
      </c>
      <c r="B4945" s="17" t="s">
        <v>1</v>
      </c>
      <c r="C4945" s="17" t="s">
        <v>40</v>
      </c>
      <c r="D4945" s="17">
        <v>0.28314604999999998</v>
      </c>
      <c r="E4945" s="17">
        <v>3.5165817700000002</v>
      </c>
      <c r="F4945" s="17">
        <v>1.7662371699999999</v>
      </c>
      <c r="G4945" s="17">
        <v>20.901643790000001</v>
      </c>
    </row>
    <row r="4946" spans="1:7" x14ac:dyDescent="0.2">
      <c r="A4946" s="25">
        <v>43525</v>
      </c>
      <c r="B4946" s="17" t="s">
        <v>1</v>
      </c>
      <c r="C4946" s="17" t="s">
        <v>41</v>
      </c>
      <c r="D4946" s="17">
        <v>0</v>
      </c>
      <c r="E4946" s="17">
        <v>7.6799733300000002</v>
      </c>
      <c r="F4946" s="17">
        <v>0</v>
      </c>
      <c r="G4946" s="17">
        <v>44.52190487</v>
      </c>
    </row>
    <row r="4947" spans="1:7" x14ac:dyDescent="0.2">
      <c r="A4947" s="25">
        <v>43525</v>
      </c>
      <c r="B4947" s="17" t="s">
        <v>2</v>
      </c>
      <c r="C4947" s="17" t="s">
        <v>34</v>
      </c>
      <c r="D4947" s="17">
        <v>10.135823520000001</v>
      </c>
      <c r="E4947" s="17">
        <v>354.13090095000001</v>
      </c>
      <c r="F4947" s="17">
        <v>157.66053029</v>
      </c>
      <c r="G4947" s="17">
        <v>4978.62576635</v>
      </c>
    </row>
    <row r="4948" spans="1:7" x14ac:dyDescent="0.2">
      <c r="A4948" s="25">
        <v>43525</v>
      </c>
      <c r="B4948" s="17" t="s">
        <v>2</v>
      </c>
      <c r="C4948" s="17" t="s">
        <v>35</v>
      </c>
      <c r="D4948" s="17">
        <v>6.51179066</v>
      </c>
      <c r="E4948" s="17">
        <v>322.29882658000002</v>
      </c>
      <c r="F4948" s="17">
        <v>93.155798050000001</v>
      </c>
      <c r="G4948" s="17">
        <v>4604.7834627599996</v>
      </c>
    </row>
    <row r="4949" spans="1:7" x14ac:dyDescent="0.2">
      <c r="A4949" s="25">
        <v>43525</v>
      </c>
      <c r="B4949" s="17" t="s">
        <v>2</v>
      </c>
      <c r="C4949" s="17" t="s">
        <v>36</v>
      </c>
      <c r="D4949" s="17">
        <v>2.93363182</v>
      </c>
      <c r="E4949" s="17">
        <v>212.62020831000001</v>
      </c>
      <c r="F4949" s="17">
        <v>39.826423759999997</v>
      </c>
      <c r="G4949" s="17">
        <v>2923.0978860599998</v>
      </c>
    </row>
    <row r="4950" spans="1:7" x14ac:dyDescent="0.2">
      <c r="A4950" s="25">
        <v>43525</v>
      </c>
      <c r="B4950" s="17" t="s">
        <v>2</v>
      </c>
      <c r="C4950" s="17" t="s">
        <v>37</v>
      </c>
      <c r="D4950" s="17">
        <v>1.48395425</v>
      </c>
      <c r="E4950" s="17">
        <v>86.972085620000001</v>
      </c>
      <c r="F4950" s="17">
        <v>22.384141249999999</v>
      </c>
      <c r="G4950" s="17">
        <v>1206.1161705</v>
      </c>
    </row>
    <row r="4951" spans="1:7" x14ac:dyDescent="0.2">
      <c r="A4951" s="25">
        <v>43525</v>
      </c>
      <c r="B4951" s="17" t="s">
        <v>2</v>
      </c>
      <c r="C4951" s="17" t="s">
        <v>38</v>
      </c>
      <c r="D4951" s="17">
        <v>2.4136175899999999</v>
      </c>
      <c r="E4951" s="17">
        <v>123.80647476</v>
      </c>
      <c r="F4951" s="17">
        <v>33.933851249999996</v>
      </c>
      <c r="G4951" s="17">
        <v>1722.51716487</v>
      </c>
    </row>
    <row r="4952" spans="1:7" x14ac:dyDescent="0.2">
      <c r="A4952" s="25">
        <v>43525</v>
      </c>
      <c r="B4952" s="17" t="s">
        <v>2</v>
      </c>
      <c r="C4952" s="17" t="s">
        <v>39</v>
      </c>
      <c r="D4952" s="17">
        <v>0.87755678999999998</v>
      </c>
      <c r="E4952" s="17">
        <v>27.428301479999998</v>
      </c>
      <c r="F4952" s="17">
        <v>13.66928467</v>
      </c>
      <c r="G4952" s="17">
        <v>396.37766854</v>
      </c>
    </row>
    <row r="4953" spans="1:7" x14ac:dyDescent="0.2">
      <c r="A4953" s="25">
        <v>43525</v>
      </c>
      <c r="B4953" s="17" t="s">
        <v>2</v>
      </c>
      <c r="C4953" s="17" t="s">
        <v>40</v>
      </c>
      <c r="D4953" s="17">
        <v>0.22829279</v>
      </c>
      <c r="E4953" s="17">
        <v>5.9346661300000001</v>
      </c>
      <c r="F4953" s="17">
        <v>3.7003779099999998</v>
      </c>
      <c r="G4953" s="17">
        <v>86.63349212</v>
      </c>
    </row>
    <row r="4954" spans="1:7" x14ac:dyDescent="0.2">
      <c r="A4954" s="25">
        <v>43525</v>
      </c>
      <c r="B4954" s="17" t="s">
        <v>2</v>
      </c>
      <c r="C4954" s="17" t="s">
        <v>41</v>
      </c>
      <c r="D4954" s="17">
        <v>0.51186834999999997</v>
      </c>
      <c r="E4954" s="17">
        <v>17.47159379</v>
      </c>
      <c r="F4954" s="17">
        <v>7.44114582</v>
      </c>
      <c r="G4954" s="17">
        <v>240.90136175999999</v>
      </c>
    </row>
    <row r="4955" spans="1:7" x14ac:dyDescent="0.2">
      <c r="A4955" s="25">
        <v>43525</v>
      </c>
      <c r="B4955" s="17" t="s">
        <v>3</v>
      </c>
      <c r="C4955" s="17" t="s">
        <v>34</v>
      </c>
      <c r="D4955" s="17">
        <v>45.546525029999998</v>
      </c>
      <c r="E4955" s="17">
        <v>468.22436658999999</v>
      </c>
      <c r="F4955" s="17">
        <v>1047.42300948</v>
      </c>
      <c r="G4955" s="17">
        <v>10700.497625600001</v>
      </c>
    </row>
    <row r="4956" spans="1:7" x14ac:dyDescent="0.2">
      <c r="A4956" s="25">
        <v>43525</v>
      </c>
      <c r="B4956" s="17" t="s">
        <v>3</v>
      </c>
      <c r="C4956" s="17" t="s">
        <v>35</v>
      </c>
      <c r="D4956" s="17">
        <v>31.427780930000001</v>
      </c>
      <c r="E4956" s="17">
        <v>370.64587440999998</v>
      </c>
      <c r="F4956" s="17">
        <v>735.01060413000005</v>
      </c>
      <c r="G4956" s="17">
        <v>8491.6372833500009</v>
      </c>
    </row>
    <row r="4957" spans="1:7" x14ac:dyDescent="0.2">
      <c r="A4957" s="25">
        <v>43525</v>
      </c>
      <c r="B4957" s="17" t="s">
        <v>3</v>
      </c>
      <c r="C4957" s="17" t="s">
        <v>36</v>
      </c>
      <c r="D4957" s="17">
        <v>24.838728960000001</v>
      </c>
      <c r="E4957" s="17">
        <v>280.16659514000003</v>
      </c>
      <c r="F4957" s="17">
        <v>593.28930124999999</v>
      </c>
      <c r="G4957" s="17">
        <v>6524.3892997100002</v>
      </c>
    </row>
    <row r="4958" spans="1:7" x14ac:dyDescent="0.2">
      <c r="A4958" s="25">
        <v>43525</v>
      </c>
      <c r="B4958" s="17" t="s">
        <v>3</v>
      </c>
      <c r="C4958" s="17" t="s">
        <v>37</v>
      </c>
      <c r="D4958" s="17">
        <v>7.5895950499999998</v>
      </c>
      <c r="E4958" s="17">
        <v>114.22567581</v>
      </c>
      <c r="F4958" s="17">
        <v>176.22318383000001</v>
      </c>
      <c r="G4958" s="17">
        <v>2648.50081826</v>
      </c>
    </row>
    <row r="4959" spans="1:7" x14ac:dyDescent="0.2">
      <c r="A4959" s="25">
        <v>43525</v>
      </c>
      <c r="B4959" s="17" t="s">
        <v>3</v>
      </c>
      <c r="C4959" s="17" t="s">
        <v>38</v>
      </c>
      <c r="D4959" s="17">
        <v>15.19500758</v>
      </c>
      <c r="E4959" s="17">
        <v>143.94539169999999</v>
      </c>
      <c r="F4959" s="17">
        <v>358.44998458999999</v>
      </c>
      <c r="G4959" s="17">
        <v>3338.39286051</v>
      </c>
    </row>
    <row r="4960" spans="1:7" x14ac:dyDescent="0.2">
      <c r="A4960" s="25">
        <v>43525</v>
      </c>
      <c r="B4960" s="17" t="s">
        <v>3</v>
      </c>
      <c r="C4960" s="17" t="s">
        <v>39</v>
      </c>
      <c r="D4960" s="17">
        <v>3.3494944599999998</v>
      </c>
      <c r="E4960" s="17">
        <v>32.742373409999999</v>
      </c>
      <c r="F4960" s="17">
        <v>79.993861620000004</v>
      </c>
      <c r="G4960" s="17">
        <v>758.28078780999999</v>
      </c>
    </row>
    <row r="4961" spans="1:7" x14ac:dyDescent="0.2">
      <c r="A4961" s="25">
        <v>43525</v>
      </c>
      <c r="B4961" s="17" t="s">
        <v>3</v>
      </c>
      <c r="C4961" s="17" t="s">
        <v>40</v>
      </c>
      <c r="D4961" s="17">
        <v>1.0965435100000001</v>
      </c>
      <c r="E4961" s="17">
        <v>11.57477879</v>
      </c>
      <c r="F4961" s="17">
        <v>25.30386494</v>
      </c>
      <c r="G4961" s="17">
        <v>263.38156559999999</v>
      </c>
    </row>
    <row r="4962" spans="1:7" x14ac:dyDescent="0.2">
      <c r="A4962" s="25">
        <v>43525</v>
      </c>
      <c r="B4962" s="17" t="s">
        <v>3</v>
      </c>
      <c r="C4962" s="17" t="s">
        <v>41</v>
      </c>
      <c r="D4962" s="17">
        <v>1.02995781</v>
      </c>
      <c r="E4962" s="17">
        <v>24.624918059999999</v>
      </c>
      <c r="F4962" s="17">
        <v>24.40082155</v>
      </c>
      <c r="G4962" s="17">
        <v>563.36506465000002</v>
      </c>
    </row>
    <row r="4963" spans="1:7" x14ac:dyDescent="0.2">
      <c r="A4963" s="25">
        <v>43525</v>
      </c>
      <c r="B4963" s="17" t="s">
        <v>4</v>
      </c>
      <c r="C4963" s="17" t="s">
        <v>34</v>
      </c>
      <c r="D4963" s="17">
        <v>47.011263489999997</v>
      </c>
      <c r="E4963" s="17">
        <v>231.45460180000001</v>
      </c>
      <c r="F4963" s="17">
        <v>1446.78581551</v>
      </c>
      <c r="G4963" s="17">
        <v>7117.1788392400003</v>
      </c>
    </row>
    <row r="4964" spans="1:7" x14ac:dyDescent="0.2">
      <c r="A4964" s="25">
        <v>43525</v>
      </c>
      <c r="B4964" s="17" t="s">
        <v>4</v>
      </c>
      <c r="C4964" s="17" t="s">
        <v>35</v>
      </c>
      <c r="D4964" s="17">
        <v>42.162378959999998</v>
      </c>
      <c r="E4964" s="17">
        <v>191.83564486</v>
      </c>
      <c r="F4964" s="17">
        <v>1301.55725843</v>
      </c>
      <c r="G4964" s="17">
        <v>5931.6314476300004</v>
      </c>
    </row>
    <row r="4965" spans="1:7" x14ac:dyDescent="0.2">
      <c r="A4965" s="25">
        <v>43525</v>
      </c>
      <c r="B4965" s="17" t="s">
        <v>4</v>
      </c>
      <c r="C4965" s="17" t="s">
        <v>36</v>
      </c>
      <c r="D4965" s="17">
        <v>29.488295619999999</v>
      </c>
      <c r="E4965" s="17">
        <v>165.00119669</v>
      </c>
      <c r="F4965" s="17">
        <v>916.20943196999997</v>
      </c>
      <c r="G4965" s="17">
        <v>5090.8232729499996</v>
      </c>
    </row>
    <row r="4966" spans="1:7" x14ac:dyDescent="0.2">
      <c r="A4966" s="25">
        <v>43525</v>
      </c>
      <c r="B4966" s="17" t="s">
        <v>4</v>
      </c>
      <c r="C4966" s="17" t="s">
        <v>37</v>
      </c>
      <c r="D4966" s="17">
        <v>12.01824884</v>
      </c>
      <c r="E4966" s="17">
        <v>58.60067909</v>
      </c>
      <c r="F4966" s="17">
        <v>368.87578826999999</v>
      </c>
      <c r="G4966" s="17">
        <v>1808.29249484</v>
      </c>
    </row>
    <row r="4967" spans="1:7" x14ac:dyDescent="0.2">
      <c r="A4967" s="25">
        <v>43525</v>
      </c>
      <c r="B4967" s="17" t="s">
        <v>4</v>
      </c>
      <c r="C4967" s="17" t="s">
        <v>38</v>
      </c>
      <c r="D4967" s="17">
        <v>13.466690249999999</v>
      </c>
      <c r="E4967" s="17">
        <v>80.987366739999999</v>
      </c>
      <c r="F4967" s="17">
        <v>415.85980998000002</v>
      </c>
      <c r="G4967" s="17">
        <v>2497.9504356900002</v>
      </c>
    </row>
    <row r="4968" spans="1:7" x14ac:dyDescent="0.2">
      <c r="A4968" s="25">
        <v>43525</v>
      </c>
      <c r="B4968" s="17" t="s">
        <v>4</v>
      </c>
      <c r="C4968" s="17" t="s">
        <v>39</v>
      </c>
      <c r="D4968" s="17">
        <v>4.31752219</v>
      </c>
      <c r="E4968" s="17">
        <v>19.450413260000001</v>
      </c>
      <c r="F4968" s="17">
        <v>133.05297533999999</v>
      </c>
      <c r="G4968" s="17">
        <v>604.35763919999999</v>
      </c>
    </row>
    <row r="4969" spans="1:7" x14ac:dyDescent="0.2">
      <c r="A4969" s="25">
        <v>43525</v>
      </c>
      <c r="B4969" s="17" t="s">
        <v>4</v>
      </c>
      <c r="C4969" s="17" t="s">
        <v>40</v>
      </c>
      <c r="D4969" s="17">
        <v>1.69585517</v>
      </c>
      <c r="E4969" s="17">
        <v>5.9600994199999997</v>
      </c>
      <c r="F4969" s="17">
        <v>51.796152970000001</v>
      </c>
      <c r="G4969" s="17">
        <v>183.20465863999999</v>
      </c>
    </row>
    <row r="4970" spans="1:7" x14ac:dyDescent="0.2">
      <c r="A4970" s="25">
        <v>43525</v>
      </c>
      <c r="B4970" s="17" t="s">
        <v>4</v>
      </c>
      <c r="C4970" s="17" t="s">
        <v>41</v>
      </c>
      <c r="D4970" s="17">
        <v>2.75575532</v>
      </c>
      <c r="E4970" s="17">
        <v>14.21345867</v>
      </c>
      <c r="F4970" s="17">
        <v>87.563041299999995</v>
      </c>
      <c r="G4970" s="17">
        <v>438.47191498000001</v>
      </c>
    </row>
    <row r="4971" spans="1:7" x14ac:dyDescent="0.2">
      <c r="A4971" s="25">
        <v>43525</v>
      </c>
      <c r="B4971" s="17" t="s">
        <v>5</v>
      </c>
      <c r="C4971" s="17" t="s">
        <v>34</v>
      </c>
      <c r="D4971" s="17">
        <v>997.47510650000004</v>
      </c>
      <c r="E4971" s="17">
        <v>0</v>
      </c>
      <c r="F4971" s="17">
        <v>37157.300083089998</v>
      </c>
      <c r="G4971" s="17">
        <v>0</v>
      </c>
    </row>
    <row r="4972" spans="1:7" x14ac:dyDescent="0.2">
      <c r="A4972" s="25">
        <v>43525</v>
      </c>
      <c r="B4972" s="17" t="s">
        <v>5</v>
      </c>
      <c r="C4972" s="17" t="s">
        <v>35</v>
      </c>
      <c r="D4972" s="17">
        <v>771.66314804000001</v>
      </c>
      <c r="E4972" s="17">
        <v>0</v>
      </c>
      <c r="F4972" s="17">
        <v>28875.375250180001</v>
      </c>
      <c r="G4972" s="17">
        <v>0</v>
      </c>
    </row>
    <row r="4973" spans="1:7" x14ac:dyDescent="0.2">
      <c r="A4973" s="25">
        <v>43525</v>
      </c>
      <c r="B4973" s="17" t="s">
        <v>5</v>
      </c>
      <c r="C4973" s="17" t="s">
        <v>36</v>
      </c>
      <c r="D4973" s="17">
        <v>620.81586102999995</v>
      </c>
      <c r="E4973" s="17">
        <v>0</v>
      </c>
      <c r="F4973" s="17">
        <v>23189.71785922</v>
      </c>
      <c r="G4973" s="17">
        <v>0</v>
      </c>
    </row>
    <row r="4974" spans="1:7" x14ac:dyDescent="0.2">
      <c r="A4974" s="25">
        <v>43525</v>
      </c>
      <c r="B4974" s="17" t="s">
        <v>5</v>
      </c>
      <c r="C4974" s="17" t="s">
        <v>37</v>
      </c>
      <c r="D4974" s="17">
        <v>215.12156748999999</v>
      </c>
      <c r="E4974" s="17">
        <v>0</v>
      </c>
      <c r="F4974" s="17">
        <v>8038.1761874200001</v>
      </c>
      <c r="G4974" s="17">
        <v>0</v>
      </c>
    </row>
    <row r="4975" spans="1:7" x14ac:dyDescent="0.2">
      <c r="A4975" s="25">
        <v>43525</v>
      </c>
      <c r="B4975" s="17" t="s">
        <v>5</v>
      </c>
      <c r="C4975" s="17" t="s">
        <v>38</v>
      </c>
      <c r="D4975" s="17">
        <v>291.35157011000001</v>
      </c>
      <c r="E4975" s="17">
        <v>0</v>
      </c>
      <c r="F4975" s="17">
        <v>10888.74863792</v>
      </c>
      <c r="G4975" s="17">
        <v>0</v>
      </c>
    </row>
    <row r="4976" spans="1:7" x14ac:dyDescent="0.2">
      <c r="A4976" s="25">
        <v>43525</v>
      </c>
      <c r="B4976" s="17" t="s">
        <v>5</v>
      </c>
      <c r="C4976" s="17" t="s">
        <v>39</v>
      </c>
      <c r="D4976" s="17">
        <v>64.311378169999998</v>
      </c>
      <c r="E4976" s="17">
        <v>0</v>
      </c>
      <c r="F4976" s="17">
        <v>2398.9962743900001</v>
      </c>
      <c r="G4976" s="17">
        <v>0</v>
      </c>
    </row>
    <row r="4977" spans="1:7" x14ac:dyDescent="0.2">
      <c r="A4977" s="25">
        <v>43525</v>
      </c>
      <c r="B4977" s="17" t="s">
        <v>5</v>
      </c>
      <c r="C4977" s="17" t="s">
        <v>40</v>
      </c>
      <c r="D4977" s="17">
        <v>42.956789919999999</v>
      </c>
      <c r="E4977" s="17">
        <v>0</v>
      </c>
      <c r="F4977" s="17">
        <v>1607.1203327000001</v>
      </c>
      <c r="G4977" s="17">
        <v>0</v>
      </c>
    </row>
    <row r="4978" spans="1:7" x14ac:dyDescent="0.2">
      <c r="A4978" s="25">
        <v>43525</v>
      </c>
      <c r="B4978" s="17" t="s">
        <v>5</v>
      </c>
      <c r="C4978" s="17" t="s">
        <v>41</v>
      </c>
      <c r="D4978" s="17">
        <v>76.315882909999999</v>
      </c>
      <c r="E4978" s="17">
        <v>0</v>
      </c>
      <c r="F4978" s="17">
        <v>2842.1039356599999</v>
      </c>
      <c r="G4978" s="17">
        <v>0</v>
      </c>
    </row>
    <row r="4979" spans="1:7" x14ac:dyDescent="0.2">
      <c r="A4979" s="25">
        <v>43525</v>
      </c>
      <c r="B4979" s="17" t="s">
        <v>6</v>
      </c>
      <c r="C4979" s="17" t="s">
        <v>34</v>
      </c>
      <c r="D4979" s="17">
        <v>981.86620310000001</v>
      </c>
      <c r="E4979" s="17">
        <v>0</v>
      </c>
      <c r="F4979" s="17">
        <v>39493.37084019</v>
      </c>
      <c r="G4979" s="17">
        <v>0</v>
      </c>
    </row>
    <row r="4980" spans="1:7" x14ac:dyDescent="0.2">
      <c r="A4980" s="25">
        <v>43525</v>
      </c>
      <c r="B4980" s="17" t="s">
        <v>6</v>
      </c>
      <c r="C4980" s="17" t="s">
        <v>35</v>
      </c>
      <c r="D4980" s="17">
        <v>854.81316919999995</v>
      </c>
      <c r="E4980" s="17">
        <v>0</v>
      </c>
      <c r="F4980" s="17">
        <v>34408.79500251</v>
      </c>
      <c r="G4980" s="17">
        <v>0</v>
      </c>
    </row>
    <row r="4981" spans="1:7" x14ac:dyDescent="0.2">
      <c r="A4981" s="25">
        <v>43525</v>
      </c>
      <c r="B4981" s="17" t="s">
        <v>6</v>
      </c>
      <c r="C4981" s="17" t="s">
        <v>36</v>
      </c>
      <c r="D4981" s="17">
        <v>527.80858465999995</v>
      </c>
      <c r="E4981" s="17">
        <v>0</v>
      </c>
      <c r="F4981" s="17">
        <v>21281.4662752</v>
      </c>
      <c r="G4981" s="17">
        <v>0</v>
      </c>
    </row>
    <row r="4982" spans="1:7" x14ac:dyDescent="0.2">
      <c r="A4982" s="25">
        <v>43525</v>
      </c>
      <c r="B4982" s="17" t="s">
        <v>6</v>
      </c>
      <c r="C4982" s="17" t="s">
        <v>37</v>
      </c>
      <c r="D4982" s="17">
        <v>186.08692195</v>
      </c>
      <c r="E4982" s="17">
        <v>0</v>
      </c>
      <c r="F4982" s="17">
        <v>7500.7770679200003</v>
      </c>
      <c r="G4982" s="17">
        <v>0</v>
      </c>
    </row>
    <row r="4983" spans="1:7" x14ac:dyDescent="0.2">
      <c r="A4983" s="25">
        <v>43525</v>
      </c>
      <c r="B4983" s="17" t="s">
        <v>6</v>
      </c>
      <c r="C4983" s="17" t="s">
        <v>38</v>
      </c>
      <c r="D4983" s="17">
        <v>308.82418094000002</v>
      </c>
      <c r="E4983" s="17">
        <v>0</v>
      </c>
      <c r="F4983" s="17">
        <v>12443.882928790001</v>
      </c>
      <c r="G4983" s="17">
        <v>0</v>
      </c>
    </row>
    <row r="4984" spans="1:7" x14ac:dyDescent="0.2">
      <c r="A4984" s="25">
        <v>43525</v>
      </c>
      <c r="B4984" s="17" t="s">
        <v>6</v>
      </c>
      <c r="C4984" s="17" t="s">
        <v>39</v>
      </c>
      <c r="D4984" s="17">
        <v>48.413852310000003</v>
      </c>
      <c r="E4984" s="17">
        <v>0</v>
      </c>
      <c r="F4984" s="17">
        <v>1957.23221401</v>
      </c>
      <c r="G4984" s="17">
        <v>0</v>
      </c>
    </row>
    <row r="4985" spans="1:7" x14ac:dyDescent="0.2">
      <c r="A4985" s="25">
        <v>43525</v>
      </c>
      <c r="B4985" s="17" t="s">
        <v>6</v>
      </c>
      <c r="C4985" s="17" t="s">
        <v>40</v>
      </c>
      <c r="D4985" s="17">
        <v>31.045861680000002</v>
      </c>
      <c r="E4985" s="17">
        <v>0</v>
      </c>
      <c r="F4985" s="17">
        <v>1251.27451455</v>
      </c>
      <c r="G4985" s="17">
        <v>0</v>
      </c>
    </row>
    <row r="4986" spans="1:7" x14ac:dyDescent="0.2">
      <c r="A4986" s="25">
        <v>43525</v>
      </c>
      <c r="B4986" s="17" t="s">
        <v>6</v>
      </c>
      <c r="C4986" s="17" t="s">
        <v>41</v>
      </c>
      <c r="D4986" s="17">
        <v>52.849058239999998</v>
      </c>
      <c r="E4986" s="17">
        <v>0</v>
      </c>
      <c r="F4986" s="17">
        <v>2127.9379316599998</v>
      </c>
      <c r="G4986" s="17">
        <v>0</v>
      </c>
    </row>
    <row r="4987" spans="1:7" x14ac:dyDescent="0.2">
      <c r="A4987" s="25">
        <v>43525</v>
      </c>
      <c r="B4987" s="17" t="s">
        <v>7</v>
      </c>
      <c r="C4987" s="17" t="s">
        <v>34</v>
      </c>
      <c r="D4987" s="17">
        <v>230.99740471999999</v>
      </c>
      <c r="E4987" s="17">
        <v>0</v>
      </c>
      <c r="F4987" s="17">
        <v>10551.490780849999</v>
      </c>
      <c r="G4987" s="17">
        <v>0</v>
      </c>
    </row>
    <row r="4988" spans="1:7" x14ac:dyDescent="0.2">
      <c r="A4988" s="25">
        <v>43525</v>
      </c>
      <c r="B4988" s="17" t="s">
        <v>7</v>
      </c>
      <c r="C4988" s="17" t="s">
        <v>35</v>
      </c>
      <c r="D4988" s="17">
        <v>204.72155846000001</v>
      </c>
      <c r="E4988" s="17">
        <v>0</v>
      </c>
      <c r="F4988" s="17">
        <v>9360.2716551400008</v>
      </c>
      <c r="G4988" s="17">
        <v>0</v>
      </c>
    </row>
    <row r="4989" spans="1:7" x14ac:dyDescent="0.2">
      <c r="A4989" s="25">
        <v>43525</v>
      </c>
      <c r="B4989" s="17" t="s">
        <v>7</v>
      </c>
      <c r="C4989" s="17" t="s">
        <v>36</v>
      </c>
      <c r="D4989" s="17">
        <v>183.16105325000001</v>
      </c>
      <c r="E4989" s="17">
        <v>0</v>
      </c>
      <c r="F4989" s="17">
        <v>8415.2153653500009</v>
      </c>
      <c r="G4989" s="17">
        <v>0</v>
      </c>
    </row>
    <row r="4990" spans="1:7" x14ac:dyDescent="0.2">
      <c r="A4990" s="25">
        <v>43525</v>
      </c>
      <c r="B4990" s="17" t="s">
        <v>7</v>
      </c>
      <c r="C4990" s="17" t="s">
        <v>37</v>
      </c>
      <c r="D4990" s="17">
        <v>46.581037479999999</v>
      </c>
      <c r="E4990" s="17">
        <v>0</v>
      </c>
      <c r="F4990" s="17">
        <v>2137.6026891500001</v>
      </c>
      <c r="G4990" s="17">
        <v>0</v>
      </c>
    </row>
    <row r="4991" spans="1:7" x14ac:dyDescent="0.2">
      <c r="A4991" s="25">
        <v>43525</v>
      </c>
      <c r="B4991" s="17" t="s">
        <v>7</v>
      </c>
      <c r="C4991" s="17" t="s">
        <v>38</v>
      </c>
      <c r="D4991" s="17">
        <v>91.112625039999998</v>
      </c>
      <c r="E4991" s="17">
        <v>0</v>
      </c>
      <c r="F4991" s="17">
        <v>4185.6705254600001</v>
      </c>
      <c r="G4991" s="17">
        <v>0</v>
      </c>
    </row>
    <row r="4992" spans="1:7" x14ac:dyDescent="0.2">
      <c r="A4992" s="25">
        <v>43525</v>
      </c>
      <c r="B4992" s="17" t="s">
        <v>7</v>
      </c>
      <c r="C4992" s="17" t="s">
        <v>39</v>
      </c>
      <c r="D4992" s="17">
        <v>11.4009722</v>
      </c>
      <c r="E4992" s="17">
        <v>0</v>
      </c>
      <c r="F4992" s="17">
        <v>521.30340848000003</v>
      </c>
      <c r="G4992" s="17">
        <v>0</v>
      </c>
    </row>
    <row r="4993" spans="1:7" x14ac:dyDescent="0.2">
      <c r="A4993" s="25">
        <v>43525</v>
      </c>
      <c r="B4993" s="17" t="s">
        <v>7</v>
      </c>
      <c r="C4993" s="17" t="s">
        <v>40</v>
      </c>
      <c r="D4993" s="17">
        <v>9.0060834300000003</v>
      </c>
      <c r="E4993" s="17">
        <v>0</v>
      </c>
      <c r="F4993" s="17">
        <v>415.55373541</v>
      </c>
      <c r="G4993" s="17">
        <v>0</v>
      </c>
    </row>
    <row r="4994" spans="1:7" x14ac:dyDescent="0.2">
      <c r="A4994" s="25">
        <v>43525</v>
      </c>
      <c r="B4994" s="17" t="s">
        <v>7</v>
      </c>
      <c r="C4994" s="17" t="s">
        <v>41</v>
      </c>
      <c r="D4994" s="17">
        <v>16.248753969999999</v>
      </c>
      <c r="E4994" s="17">
        <v>0</v>
      </c>
      <c r="F4994" s="17">
        <v>737.66798238000001</v>
      </c>
      <c r="G4994" s="17">
        <v>0</v>
      </c>
    </row>
    <row r="4995" spans="1:7" x14ac:dyDescent="0.2">
      <c r="A4995" s="25">
        <v>43525</v>
      </c>
      <c r="B4995" s="17" t="s">
        <v>8</v>
      </c>
      <c r="C4995" s="17" t="s">
        <v>34</v>
      </c>
      <c r="D4995" s="17">
        <v>302.40474073000001</v>
      </c>
      <c r="E4995" s="17">
        <v>0</v>
      </c>
      <c r="F4995" s="17">
        <v>15525.924208549999</v>
      </c>
      <c r="G4995" s="17">
        <v>0</v>
      </c>
    </row>
    <row r="4996" spans="1:7" x14ac:dyDescent="0.2">
      <c r="A4996" s="25">
        <v>43525</v>
      </c>
      <c r="B4996" s="17" t="s">
        <v>8</v>
      </c>
      <c r="C4996" s="17" t="s">
        <v>35</v>
      </c>
      <c r="D4996" s="17">
        <v>227.52130142999999</v>
      </c>
      <c r="E4996" s="17">
        <v>0</v>
      </c>
      <c r="F4996" s="17">
        <v>11636.539388720001</v>
      </c>
      <c r="G4996" s="17">
        <v>0</v>
      </c>
    </row>
    <row r="4997" spans="1:7" x14ac:dyDescent="0.2">
      <c r="A4997" s="25">
        <v>43525</v>
      </c>
      <c r="B4997" s="17" t="s">
        <v>8</v>
      </c>
      <c r="C4997" s="17" t="s">
        <v>36</v>
      </c>
      <c r="D4997" s="17">
        <v>203.10699958000001</v>
      </c>
      <c r="E4997" s="17">
        <v>0</v>
      </c>
      <c r="F4997" s="17">
        <v>10437.18968849</v>
      </c>
      <c r="G4997" s="17">
        <v>0</v>
      </c>
    </row>
    <row r="4998" spans="1:7" x14ac:dyDescent="0.2">
      <c r="A4998" s="25">
        <v>43525</v>
      </c>
      <c r="B4998" s="17" t="s">
        <v>8</v>
      </c>
      <c r="C4998" s="17" t="s">
        <v>37</v>
      </c>
      <c r="D4998" s="17">
        <v>55.864877630000002</v>
      </c>
      <c r="E4998" s="17">
        <v>0</v>
      </c>
      <c r="F4998" s="17">
        <v>2855.8046470700001</v>
      </c>
      <c r="G4998" s="17">
        <v>0</v>
      </c>
    </row>
    <row r="4999" spans="1:7" x14ac:dyDescent="0.2">
      <c r="A4999" s="25">
        <v>43525</v>
      </c>
      <c r="B4999" s="17" t="s">
        <v>8</v>
      </c>
      <c r="C4999" s="17" t="s">
        <v>38</v>
      </c>
      <c r="D4999" s="17">
        <v>120.06856497</v>
      </c>
      <c r="E4999" s="17">
        <v>0</v>
      </c>
      <c r="F4999" s="17">
        <v>6223.7428037500003</v>
      </c>
      <c r="G4999" s="17">
        <v>0</v>
      </c>
    </row>
    <row r="5000" spans="1:7" x14ac:dyDescent="0.2">
      <c r="A5000" s="25">
        <v>43525</v>
      </c>
      <c r="B5000" s="17" t="s">
        <v>8</v>
      </c>
      <c r="C5000" s="17" t="s">
        <v>39</v>
      </c>
      <c r="D5000" s="17">
        <v>15.984713210000001</v>
      </c>
      <c r="E5000" s="17">
        <v>0</v>
      </c>
      <c r="F5000" s="17">
        <v>824.88696058000005</v>
      </c>
      <c r="G5000" s="17">
        <v>0</v>
      </c>
    </row>
    <row r="5001" spans="1:7" x14ac:dyDescent="0.2">
      <c r="A5001" s="25">
        <v>43525</v>
      </c>
      <c r="B5001" s="17" t="s">
        <v>8</v>
      </c>
      <c r="C5001" s="17" t="s">
        <v>40</v>
      </c>
      <c r="D5001" s="17">
        <v>9.9164223699999994</v>
      </c>
      <c r="E5001" s="17">
        <v>0</v>
      </c>
      <c r="F5001" s="17">
        <v>519.35259652000002</v>
      </c>
      <c r="G5001" s="17">
        <v>0</v>
      </c>
    </row>
    <row r="5002" spans="1:7" x14ac:dyDescent="0.2">
      <c r="A5002" s="25">
        <v>43525</v>
      </c>
      <c r="B5002" s="17" t="s">
        <v>8</v>
      </c>
      <c r="C5002" s="17" t="s">
        <v>41</v>
      </c>
      <c r="D5002" s="17">
        <v>14.08257579</v>
      </c>
      <c r="E5002" s="17">
        <v>0</v>
      </c>
      <c r="F5002" s="17">
        <v>723.01520472000004</v>
      </c>
      <c r="G5002" s="17">
        <v>0</v>
      </c>
    </row>
    <row r="5003" spans="1:7" x14ac:dyDescent="0.2">
      <c r="A5003" s="25">
        <v>43525</v>
      </c>
      <c r="B5003" s="17" t="s">
        <v>9</v>
      </c>
      <c r="C5003" s="17" t="s">
        <v>34</v>
      </c>
      <c r="D5003" s="17">
        <v>122.80183807</v>
      </c>
      <c r="E5003" s="17">
        <v>0</v>
      </c>
      <c r="F5003" s="17">
        <v>7485.7461692500001</v>
      </c>
      <c r="G5003" s="17">
        <v>0</v>
      </c>
    </row>
    <row r="5004" spans="1:7" x14ac:dyDescent="0.2">
      <c r="A5004" s="25">
        <v>43525</v>
      </c>
      <c r="B5004" s="17" t="s">
        <v>9</v>
      </c>
      <c r="C5004" s="17" t="s">
        <v>35</v>
      </c>
      <c r="D5004" s="17">
        <v>94.80447504</v>
      </c>
      <c r="E5004" s="17">
        <v>0</v>
      </c>
      <c r="F5004" s="17">
        <v>5772.2967558</v>
      </c>
      <c r="G5004" s="17">
        <v>0</v>
      </c>
    </row>
    <row r="5005" spans="1:7" x14ac:dyDescent="0.2">
      <c r="A5005" s="25">
        <v>43525</v>
      </c>
      <c r="B5005" s="17" t="s">
        <v>9</v>
      </c>
      <c r="C5005" s="17" t="s">
        <v>36</v>
      </c>
      <c r="D5005" s="17">
        <v>94.726795019999997</v>
      </c>
      <c r="E5005" s="17">
        <v>0</v>
      </c>
      <c r="F5005" s="17">
        <v>5777.1268153499996</v>
      </c>
      <c r="G5005" s="17">
        <v>0</v>
      </c>
    </row>
    <row r="5006" spans="1:7" x14ac:dyDescent="0.2">
      <c r="A5006" s="25">
        <v>43525</v>
      </c>
      <c r="B5006" s="17" t="s">
        <v>9</v>
      </c>
      <c r="C5006" s="17" t="s">
        <v>37</v>
      </c>
      <c r="D5006" s="17">
        <v>20.859584550000001</v>
      </c>
      <c r="E5006" s="17">
        <v>0</v>
      </c>
      <c r="F5006" s="17">
        <v>1265.8467714200001</v>
      </c>
      <c r="G5006" s="17">
        <v>0</v>
      </c>
    </row>
    <row r="5007" spans="1:7" x14ac:dyDescent="0.2">
      <c r="A5007" s="25">
        <v>43525</v>
      </c>
      <c r="B5007" s="17" t="s">
        <v>9</v>
      </c>
      <c r="C5007" s="17" t="s">
        <v>38</v>
      </c>
      <c r="D5007" s="17">
        <v>45.960200010000001</v>
      </c>
      <c r="E5007" s="17">
        <v>0</v>
      </c>
      <c r="F5007" s="17">
        <v>2806.2337969499999</v>
      </c>
      <c r="G5007" s="17">
        <v>0</v>
      </c>
    </row>
    <row r="5008" spans="1:7" x14ac:dyDescent="0.2">
      <c r="A5008" s="25">
        <v>43525</v>
      </c>
      <c r="B5008" s="17" t="s">
        <v>9</v>
      </c>
      <c r="C5008" s="17" t="s">
        <v>39</v>
      </c>
      <c r="D5008" s="17">
        <v>7.7599616400000002</v>
      </c>
      <c r="E5008" s="17">
        <v>0</v>
      </c>
      <c r="F5008" s="17">
        <v>470.78212711999998</v>
      </c>
      <c r="G5008" s="17">
        <v>0</v>
      </c>
    </row>
    <row r="5009" spans="1:7" x14ac:dyDescent="0.2">
      <c r="A5009" s="25">
        <v>43525</v>
      </c>
      <c r="B5009" s="17" t="s">
        <v>9</v>
      </c>
      <c r="C5009" s="17" t="s">
        <v>40</v>
      </c>
      <c r="D5009" s="17">
        <v>3.7661802500000001</v>
      </c>
      <c r="E5009" s="17">
        <v>0</v>
      </c>
      <c r="F5009" s="17">
        <v>230.40283504999999</v>
      </c>
      <c r="G5009" s="17">
        <v>0</v>
      </c>
    </row>
    <row r="5010" spans="1:7" x14ac:dyDescent="0.2">
      <c r="A5010" s="25">
        <v>43525</v>
      </c>
      <c r="B5010" s="17" t="s">
        <v>9</v>
      </c>
      <c r="C5010" s="17" t="s">
        <v>41</v>
      </c>
      <c r="D5010" s="17">
        <v>3.4710851900000002</v>
      </c>
      <c r="E5010" s="17">
        <v>0</v>
      </c>
      <c r="F5010" s="17">
        <v>209.51080902000001</v>
      </c>
      <c r="G5010" s="17">
        <v>0</v>
      </c>
    </row>
    <row r="5011" spans="1:7" x14ac:dyDescent="0.2">
      <c r="A5011" s="25">
        <v>43525</v>
      </c>
      <c r="B5011" s="17" t="s">
        <v>10</v>
      </c>
      <c r="C5011" s="17" t="s">
        <v>34</v>
      </c>
      <c r="D5011" s="17">
        <v>53.13497503</v>
      </c>
      <c r="E5011" s="17">
        <v>0</v>
      </c>
      <c r="F5011" s="17">
        <v>4023.9500164699998</v>
      </c>
      <c r="G5011" s="17">
        <v>0</v>
      </c>
    </row>
    <row r="5012" spans="1:7" x14ac:dyDescent="0.2">
      <c r="A5012" s="25">
        <v>43525</v>
      </c>
      <c r="B5012" s="17" t="s">
        <v>10</v>
      </c>
      <c r="C5012" s="17" t="s">
        <v>35</v>
      </c>
      <c r="D5012" s="17">
        <v>47.782206530000003</v>
      </c>
      <c r="E5012" s="17">
        <v>0</v>
      </c>
      <c r="F5012" s="17">
        <v>3669.6721095299999</v>
      </c>
      <c r="G5012" s="17">
        <v>0</v>
      </c>
    </row>
    <row r="5013" spans="1:7" x14ac:dyDescent="0.2">
      <c r="A5013" s="25">
        <v>43525</v>
      </c>
      <c r="B5013" s="17" t="s">
        <v>10</v>
      </c>
      <c r="C5013" s="17" t="s">
        <v>36</v>
      </c>
      <c r="D5013" s="17">
        <v>57.210211950000001</v>
      </c>
      <c r="E5013" s="17">
        <v>0</v>
      </c>
      <c r="F5013" s="17">
        <v>4441.9946669399997</v>
      </c>
      <c r="G5013" s="17">
        <v>0</v>
      </c>
    </row>
    <row r="5014" spans="1:7" x14ac:dyDescent="0.2">
      <c r="A5014" s="25">
        <v>43525</v>
      </c>
      <c r="B5014" s="17" t="s">
        <v>10</v>
      </c>
      <c r="C5014" s="17" t="s">
        <v>37</v>
      </c>
      <c r="D5014" s="17">
        <v>15.3882519</v>
      </c>
      <c r="E5014" s="17">
        <v>0</v>
      </c>
      <c r="F5014" s="17">
        <v>1200.9012678300001</v>
      </c>
      <c r="G5014" s="17">
        <v>0</v>
      </c>
    </row>
    <row r="5015" spans="1:7" x14ac:dyDescent="0.2">
      <c r="A5015" s="25">
        <v>43525</v>
      </c>
      <c r="B5015" s="17" t="s">
        <v>10</v>
      </c>
      <c r="C5015" s="17" t="s">
        <v>38</v>
      </c>
      <c r="D5015" s="17">
        <v>42.051548940000004</v>
      </c>
      <c r="E5015" s="17">
        <v>0</v>
      </c>
      <c r="F5015" s="17">
        <v>3379.66136779</v>
      </c>
      <c r="G5015" s="17">
        <v>0</v>
      </c>
    </row>
    <row r="5016" spans="1:7" x14ac:dyDescent="0.2">
      <c r="A5016" s="25">
        <v>43525</v>
      </c>
      <c r="B5016" s="17" t="s">
        <v>10</v>
      </c>
      <c r="C5016" s="17" t="s">
        <v>39</v>
      </c>
      <c r="D5016" s="17">
        <v>2.7611260400000002</v>
      </c>
      <c r="E5016" s="17">
        <v>0</v>
      </c>
      <c r="F5016" s="17">
        <v>205.77169943000001</v>
      </c>
      <c r="G5016" s="17">
        <v>0</v>
      </c>
    </row>
    <row r="5017" spans="1:7" x14ac:dyDescent="0.2">
      <c r="A5017" s="25">
        <v>43525</v>
      </c>
      <c r="B5017" s="17" t="s">
        <v>10</v>
      </c>
      <c r="C5017" s="17" t="s">
        <v>40</v>
      </c>
      <c r="D5017" s="17">
        <v>3.26327079</v>
      </c>
      <c r="E5017" s="17">
        <v>0</v>
      </c>
      <c r="F5017" s="17">
        <v>272.31187591000003</v>
      </c>
      <c r="G5017" s="17">
        <v>0</v>
      </c>
    </row>
    <row r="5018" spans="1:7" x14ac:dyDescent="0.2">
      <c r="A5018" s="25">
        <v>43525</v>
      </c>
      <c r="B5018" s="17" t="s">
        <v>10</v>
      </c>
      <c r="C5018" s="17" t="s">
        <v>41</v>
      </c>
      <c r="D5018" s="17">
        <v>1.50315504</v>
      </c>
      <c r="E5018" s="17">
        <v>0</v>
      </c>
      <c r="F5018" s="17">
        <v>107.69727301</v>
      </c>
      <c r="G5018" s="17">
        <v>0</v>
      </c>
    </row>
    <row r="5019" spans="1:7" x14ac:dyDescent="0.2">
      <c r="A5019" s="25">
        <v>43556</v>
      </c>
      <c r="B5019" s="17" t="s">
        <v>13</v>
      </c>
      <c r="C5019" s="17" t="s">
        <v>34</v>
      </c>
      <c r="D5019" s="17">
        <v>2.2531942200000001</v>
      </c>
      <c r="E5019" s="17">
        <v>8.6831342899999999</v>
      </c>
      <c r="F5019" s="17">
        <v>0</v>
      </c>
      <c r="G5019" s="17">
        <v>0</v>
      </c>
    </row>
    <row r="5020" spans="1:7" x14ac:dyDescent="0.2">
      <c r="A5020" s="25">
        <v>43556</v>
      </c>
      <c r="B5020" s="17" t="s">
        <v>13</v>
      </c>
      <c r="C5020" s="17" t="s">
        <v>35</v>
      </c>
      <c r="D5020" s="17">
        <v>1.3658271099999999</v>
      </c>
      <c r="E5020" s="17">
        <v>9.2048926699999996</v>
      </c>
      <c r="F5020" s="17">
        <v>0</v>
      </c>
      <c r="G5020" s="17">
        <v>0</v>
      </c>
    </row>
    <row r="5021" spans="1:7" x14ac:dyDescent="0.2">
      <c r="A5021" s="25">
        <v>43556</v>
      </c>
      <c r="B5021" s="17" t="s">
        <v>13</v>
      </c>
      <c r="C5021" s="17" t="s">
        <v>36</v>
      </c>
      <c r="D5021" s="17">
        <v>1.3005095600000001</v>
      </c>
      <c r="E5021" s="17">
        <v>7.2620332599999999</v>
      </c>
      <c r="F5021" s="17">
        <v>0</v>
      </c>
      <c r="G5021" s="17">
        <v>0</v>
      </c>
    </row>
    <row r="5022" spans="1:7" x14ac:dyDescent="0.2">
      <c r="A5022" s="25">
        <v>43556</v>
      </c>
      <c r="B5022" s="17" t="s">
        <v>13</v>
      </c>
      <c r="C5022" s="17" t="s">
        <v>37</v>
      </c>
      <c r="D5022" s="17">
        <v>0.48494103999999999</v>
      </c>
      <c r="E5022" s="17">
        <v>3.1188640900000002</v>
      </c>
      <c r="F5022" s="17">
        <v>0</v>
      </c>
      <c r="G5022" s="17">
        <v>0</v>
      </c>
    </row>
    <row r="5023" spans="1:7" x14ac:dyDescent="0.2">
      <c r="A5023" s="25">
        <v>43556</v>
      </c>
      <c r="B5023" s="17" t="s">
        <v>13</v>
      </c>
      <c r="C5023" s="17" t="s">
        <v>38</v>
      </c>
      <c r="D5023" s="17">
        <v>1.64265E-2</v>
      </c>
      <c r="E5023" s="17">
        <v>2.02083302</v>
      </c>
      <c r="F5023" s="17">
        <v>0</v>
      </c>
      <c r="G5023" s="17">
        <v>0</v>
      </c>
    </row>
    <row r="5024" spans="1:7" x14ac:dyDescent="0.2">
      <c r="A5024" s="25">
        <v>43556</v>
      </c>
      <c r="B5024" s="17" t="s">
        <v>13</v>
      </c>
      <c r="C5024" s="17" t="s">
        <v>39</v>
      </c>
      <c r="D5024" s="17">
        <v>0.22575002999999999</v>
      </c>
      <c r="E5024" s="17">
        <v>1.5406833099999999</v>
      </c>
      <c r="F5024" s="17">
        <v>0</v>
      </c>
      <c r="G5024" s="17">
        <v>0</v>
      </c>
    </row>
    <row r="5025" spans="1:7" x14ac:dyDescent="0.2">
      <c r="A5025" s="25">
        <v>43556</v>
      </c>
      <c r="B5025" s="17" t="s">
        <v>13</v>
      </c>
      <c r="C5025" s="17" t="s">
        <v>40</v>
      </c>
      <c r="D5025" s="17">
        <v>8.4790240000000003E-2</v>
      </c>
      <c r="E5025" s="17">
        <v>3.2954099999999999E-3</v>
      </c>
      <c r="F5025" s="17">
        <v>0</v>
      </c>
      <c r="G5025" s="17">
        <v>0</v>
      </c>
    </row>
    <row r="5026" spans="1:7" x14ac:dyDescent="0.2">
      <c r="A5026" s="25">
        <v>43556</v>
      </c>
      <c r="B5026" s="17" t="s">
        <v>13</v>
      </c>
      <c r="C5026" s="17" t="s">
        <v>41</v>
      </c>
      <c r="D5026" s="17">
        <v>0</v>
      </c>
      <c r="E5026" s="17">
        <v>0.97060939000000002</v>
      </c>
      <c r="F5026" s="17">
        <v>0</v>
      </c>
      <c r="G5026" s="17">
        <v>0</v>
      </c>
    </row>
    <row r="5027" spans="1:7" x14ac:dyDescent="0.2">
      <c r="A5027" s="25">
        <v>43556</v>
      </c>
      <c r="B5027" s="17" t="s">
        <v>1</v>
      </c>
      <c r="C5027" s="17" t="s">
        <v>34</v>
      </c>
      <c r="D5027" s="17">
        <v>3.8442210600000002</v>
      </c>
      <c r="E5027" s="17">
        <v>181.30704173999999</v>
      </c>
      <c r="F5027" s="17">
        <v>23.682376990000002</v>
      </c>
      <c r="G5027" s="17">
        <v>1038.81539806</v>
      </c>
    </row>
    <row r="5028" spans="1:7" x14ac:dyDescent="0.2">
      <c r="A5028" s="25">
        <v>43556</v>
      </c>
      <c r="B5028" s="17" t="s">
        <v>1</v>
      </c>
      <c r="C5028" s="17" t="s">
        <v>35</v>
      </c>
      <c r="D5028" s="17">
        <v>2.6235041899999998</v>
      </c>
      <c r="E5028" s="17">
        <v>187.40172111000001</v>
      </c>
      <c r="F5028" s="17">
        <v>18.401414119999998</v>
      </c>
      <c r="G5028" s="17">
        <v>1059.72733264</v>
      </c>
    </row>
    <row r="5029" spans="1:7" x14ac:dyDescent="0.2">
      <c r="A5029" s="25">
        <v>43556</v>
      </c>
      <c r="B5029" s="17" t="s">
        <v>1</v>
      </c>
      <c r="C5029" s="17" t="s">
        <v>36</v>
      </c>
      <c r="D5029" s="17">
        <v>2.8317873499999999</v>
      </c>
      <c r="E5029" s="17">
        <v>110.04153601</v>
      </c>
      <c r="F5029" s="17">
        <v>17.319885769999999</v>
      </c>
      <c r="G5029" s="17">
        <v>673.02758284000004</v>
      </c>
    </row>
    <row r="5030" spans="1:7" x14ac:dyDescent="0.2">
      <c r="A5030" s="25">
        <v>43556</v>
      </c>
      <c r="B5030" s="17" t="s">
        <v>1</v>
      </c>
      <c r="C5030" s="17" t="s">
        <v>37</v>
      </c>
      <c r="D5030" s="17">
        <v>0.76610542999999998</v>
      </c>
      <c r="E5030" s="17">
        <v>40.427222860000001</v>
      </c>
      <c r="F5030" s="17">
        <v>4.0429822299999998</v>
      </c>
      <c r="G5030" s="17">
        <v>243.01835578999999</v>
      </c>
    </row>
    <row r="5031" spans="1:7" x14ac:dyDescent="0.2">
      <c r="A5031" s="25">
        <v>43556</v>
      </c>
      <c r="B5031" s="17" t="s">
        <v>1</v>
      </c>
      <c r="C5031" s="17" t="s">
        <v>38</v>
      </c>
      <c r="D5031" s="17">
        <v>1.9027055399999999</v>
      </c>
      <c r="E5031" s="17">
        <v>73.095477489999993</v>
      </c>
      <c r="F5031" s="17">
        <v>11.42979759</v>
      </c>
      <c r="G5031" s="17">
        <v>427.19459401</v>
      </c>
    </row>
    <row r="5032" spans="1:7" x14ac:dyDescent="0.2">
      <c r="A5032" s="25">
        <v>43556</v>
      </c>
      <c r="B5032" s="17" t="s">
        <v>1</v>
      </c>
      <c r="C5032" s="17" t="s">
        <v>39</v>
      </c>
      <c r="D5032" s="17">
        <v>2.1138799999999998E-3</v>
      </c>
      <c r="E5032" s="17">
        <v>16.272152070000001</v>
      </c>
      <c r="F5032" s="17">
        <v>1.6206390000000001E-2</v>
      </c>
      <c r="G5032" s="17">
        <v>93.527241000000004</v>
      </c>
    </row>
    <row r="5033" spans="1:7" x14ac:dyDescent="0.2">
      <c r="A5033" s="25">
        <v>43556</v>
      </c>
      <c r="B5033" s="17" t="s">
        <v>1</v>
      </c>
      <c r="C5033" s="17" t="s">
        <v>40</v>
      </c>
      <c r="D5033" s="17">
        <v>3.4302E-3</v>
      </c>
      <c r="E5033" s="17">
        <v>3.1958851699999999</v>
      </c>
      <c r="F5033" s="17">
        <v>2.401143E-2</v>
      </c>
      <c r="G5033" s="17">
        <v>18.915465680000001</v>
      </c>
    </row>
    <row r="5034" spans="1:7" x14ac:dyDescent="0.2">
      <c r="A5034" s="25">
        <v>43556</v>
      </c>
      <c r="B5034" s="17" t="s">
        <v>1</v>
      </c>
      <c r="C5034" s="17" t="s">
        <v>41</v>
      </c>
      <c r="D5034" s="17">
        <v>0</v>
      </c>
      <c r="E5034" s="17">
        <v>8.1316393599999994</v>
      </c>
      <c r="F5034" s="17">
        <v>0</v>
      </c>
      <c r="G5034" s="17">
        <v>49.526447570000002</v>
      </c>
    </row>
    <row r="5035" spans="1:7" x14ac:dyDescent="0.2">
      <c r="A5035" s="25">
        <v>43556</v>
      </c>
      <c r="B5035" s="17" t="s">
        <v>2</v>
      </c>
      <c r="C5035" s="17" t="s">
        <v>34</v>
      </c>
      <c r="D5035" s="17">
        <v>13.80359372</v>
      </c>
      <c r="E5035" s="17">
        <v>353.61244594999999</v>
      </c>
      <c r="F5035" s="17">
        <v>212.24252419000001</v>
      </c>
      <c r="G5035" s="17">
        <v>5031.1287783400003</v>
      </c>
    </row>
    <row r="5036" spans="1:7" x14ac:dyDescent="0.2">
      <c r="A5036" s="25">
        <v>43556</v>
      </c>
      <c r="B5036" s="17" t="s">
        <v>2</v>
      </c>
      <c r="C5036" s="17" t="s">
        <v>35</v>
      </c>
      <c r="D5036" s="17">
        <v>6.7223881499999996</v>
      </c>
      <c r="E5036" s="17">
        <v>303.38399240000001</v>
      </c>
      <c r="F5036" s="17">
        <v>103.32350418999999</v>
      </c>
      <c r="G5036" s="17">
        <v>4286.8842836599997</v>
      </c>
    </row>
    <row r="5037" spans="1:7" x14ac:dyDescent="0.2">
      <c r="A5037" s="25">
        <v>43556</v>
      </c>
      <c r="B5037" s="17" t="s">
        <v>2</v>
      </c>
      <c r="C5037" s="17" t="s">
        <v>36</v>
      </c>
      <c r="D5037" s="17">
        <v>4.5513718799999996</v>
      </c>
      <c r="E5037" s="17">
        <v>230.65926349</v>
      </c>
      <c r="F5037" s="17">
        <v>66.771396460000005</v>
      </c>
      <c r="G5037" s="17">
        <v>3191.8045541699998</v>
      </c>
    </row>
    <row r="5038" spans="1:7" x14ac:dyDescent="0.2">
      <c r="A5038" s="25">
        <v>43556</v>
      </c>
      <c r="B5038" s="17" t="s">
        <v>2</v>
      </c>
      <c r="C5038" s="17" t="s">
        <v>37</v>
      </c>
      <c r="D5038" s="17">
        <v>3.0405522</v>
      </c>
      <c r="E5038" s="17">
        <v>83.246173339999999</v>
      </c>
      <c r="F5038" s="17">
        <v>47.165078049999998</v>
      </c>
      <c r="G5038" s="17">
        <v>1164.02019554</v>
      </c>
    </row>
    <row r="5039" spans="1:7" x14ac:dyDescent="0.2">
      <c r="A5039" s="25">
        <v>43556</v>
      </c>
      <c r="B5039" s="17" t="s">
        <v>2</v>
      </c>
      <c r="C5039" s="17" t="s">
        <v>38</v>
      </c>
      <c r="D5039" s="17">
        <v>3.079053</v>
      </c>
      <c r="E5039" s="17">
        <v>119.2573185</v>
      </c>
      <c r="F5039" s="17">
        <v>44.913718549999999</v>
      </c>
      <c r="G5039" s="17">
        <v>1668.78756914</v>
      </c>
    </row>
    <row r="5040" spans="1:7" x14ac:dyDescent="0.2">
      <c r="A5040" s="25">
        <v>43556</v>
      </c>
      <c r="B5040" s="17" t="s">
        <v>2</v>
      </c>
      <c r="C5040" s="17" t="s">
        <v>39</v>
      </c>
      <c r="D5040" s="17">
        <v>0.75093604000000003</v>
      </c>
      <c r="E5040" s="17">
        <v>26.772219419999999</v>
      </c>
      <c r="F5040" s="17">
        <v>11.78820148</v>
      </c>
      <c r="G5040" s="17">
        <v>383.49674434000002</v>
      </c>
    </row>
    <row r="5041" spans="1:7" x14ac:dyDescent="0.2">
      <c r="A5041" s="25">
        <v>43556</v>
      </c>
      <c r="B5041" s="17" t="s">
        <v>2</v>
      </c>
      <c r="C5041" s="17" t="s">
        <v>40</v>
      </c>
      <c r="D5041" s="17">
        <v>0.34524618000000001</v>
      </c>
      <c r="E5041" s="17">
        <v>6.7282777500000002</v>
      </c>
      <c r="F5041" s="17">
        <v>5.0024755499999998</v>
      </c>
      <c r="G5041" s="17">
        <v>95.365642030000004</v>
      </c>
    </row>
    <row r="5042" spans="1:7" x14ac:dyDescent="0.2">
      <c r="A5042" s="25">
        <v>43556</v>
      </c>
      <c r="B5042" s="17" t="s">
        <v>2</v>
      </c>
      <c r="C5042" s="17" t="s">
        <v>41</v>
      </c>
      <c r="D5042" s="17">
        <v>0.49208028999999998</v>
      </c>
      <c r="E5042" s="17">
        <v>17.800431320000001</v>
      </c>
      <c r="F5042" s="17">
        <v>7.9549508500000004</v>
      </c>
      <c r="G5042" s="17">
        <v>244.68505033</v>
      </c>
    </row>
    <row r="5043" spans="1:7" x14ac:dyDescent="0.2">
      <c r="A5043" s="25">
        <v>43556</v>
      </c>
      <c r="B5043" s="17" t="s">
        <v>3</v>
      </c>
      <c r="C5043" s="17" t="s">
        <v>34</v>
      </c>
      <c r="D5043" s="17">
        <v>37.002653100000003</v>
      </c>
      <c r="E5043" s="17">
        <v>489.75884754999998</v>
      </c>
      <c r="F5043" s="17">
        <v>873.47064592000004</v>
      </c>
      <c r="G5043" s="17">
        <v>11154.88258965</v>
      </c>
    </row>
    <row r="5044" spans="1:7" x14ac:dyDescent="0.2">
      <c r="A5044" s="25">
        <v>43556</v>
      </c>
      <c r="B5044" s="17" t="s">
        <v>3</v>
      </c>
      <c r="C5044" s="17" t="s">
        <v>35</v>
      </c>
      <c r="D5044" s="17">
        <v>38.480267699999999</v>
      </c>
      <c r="E5044" s="17">
        <v>387.13412426999997</v>
      </c>
      <c r="F5044" s="17">
        <v>895.26079621999997</v>
      </c>
      <c r="G5044" s="17">
        <v>8812.8933499899995</v>
      </c>
    </row>
    <row r="5045" spans="1:7" x14ac:dyDescent="0.2">
      <c r="A5045" s="25">
        <v>43556</v>
      </c>
      <c r="B5045" s="17" t="s">
        <v>3</v>
      </c>
      <c r="C5045" s="17" t="s">
        <v>36</v>
      </c>
      <c r="D5045" s="17">
        <v>21.451962380000001</v>
      </c>
      <c r="E5045" s="17">
        <v>269.94624355000002</v>
      </c>
      <c r="F5045" s="17">
        <v>503.27095649</v>
      </c>
      <c r="G5045" s="17">
        <v>6371.8726659699996</v>
      </c>
    </row>
    <row r="5046" spans="1:7" x14ac:dyDescent="0.2">
      <c r="A5046" s="25">
        <v>43556</v>
      </c>
      <c r="B5046" s="17" t="s">
        <v>3</v>
      </c>
      <c r="C5046" s="17" t="s">
        <v>37</v>
      </c>
      <c r="D5046" s="17">
        <v>10.80027819</v>
      </c>
      <c r="E5046" s="17">
        <v>113.56584932</v>
      </c>
      <c r="F5046" s="17">
        <v>263.00379461</v>
      </c>
      <c r="G5046" s="17">
        <v>2665.81718774</v>
      </c>
    </row>
    <row r="5047" spans="1:7" x14ac:dyDescent="0.2">
      <c r="A5047" s="25">
        <v>43556</v>
      </c>
      <c r="B5047" s="17" t="s">
        <v>3</v>
      </c>
      <c r="C5047" s="17" t="s">
        <v>38</v>
      </c>
      <c r="D5047" s="17">
        <v>17.37755473</v>
      </c>
      <c r="E5047" s="17">
        <v>149.91163671999999</v>
      </c>
      <c r="F5047" s="17">
        <v>411.18681851999997</v>
      </c>
      <c r="G5047" s="17">
        <v>3469.3020495300002</v>
      </c>
    </row>
    <row r="5048" spans="1:7" x14ac:dyDescent="0.2">
      <c r="A5048" s="25">
        <v>43556</v>
      </c>
      <c r="B5048" s="17" t="s">
        <v>3</v>
      </c>
      <c r="C5048" s="17" t="s">
        <v>39</v>
      </c>
      <c r="D5048" s="17">
        <v>4.4452039000000001</v>
      </c>
      <c r="E5048" s="17">
        <v>34.448579870000003</v>
      </c>
      <c r="F5048" s="17">
        <v>107.60987866000001</v>
      </c>
      <c r="G5048" s="17">
        <v>799.46786024000005</v>
      </c>
    </row>
    <row r="5049" spans="1:7" x14ac:dyDescent="0.2">
      <c r="A5049" s="25">
        <v>43556</v>
      </c>
      <c r="B5049" s="17" t="s">
        <v>3</v>
      </c>
      <c r="C5049" s="17" t="s">
        <v>40</v>
      </c>
      <c r="D5049" s="17">
        <v>0.84690564999999995</v>
      </c>
      <c r="E5049" s="17">
        <v>10.94658873</v>
      </c>
      <c r="F5049" s="17">
        <v>19.904147869999999</v>
      </c>
      <c r="G5049" s="17">
        <v>244.00466585000001</v>
      </c>
    </row>
    <row r="5050" spans="1:7" x14ac:dyDescent="0.2">
      <c r="A5050" s="25">
        <v>43556</v>
      </c>
      <c r="B5050" s="17" t="s">
        <v>3</v>
      </c>
      <c r="C5050" s="17" t="s">
        <v>41</v>
      </c>
      <c r="D5050" s="17">
        <v>2.5835687599999999</v>
      </c>
      <c r="E5050" s="17">
        <v>23.81824821</v>
      </c>
      <c r="F5050" s="17">
        <v>64.481307889999997</v>
      </c>
      <c r="G5050" s="17">
        <v>546.12032326999997</v>
      </c>
    </row>
    <row r="5051" spans="1:7" x14ac:dyDescent="0.2">
      <c r="A5051" s="25">
        <v>43556</v>
      </c>
      <c r="B5051" s="17" t="s">
        <v>4</v>
      </c>
      <c r="C5051" s="17" t="s">
        <v>34</v>
      </c>
      <c r="D5051" s="17">
        <v>45.693296969999999</v>
      </c>
      <c r="E5051" s="17">
        <v>244.29655980000001</v>
      </c>
      <c r="F5051" s="17">
        <v>1416.5917295900001</v>
      </c>
      <c r="G5051" s="17">
        <v>7544.1684675799997</v>
      </c>
    </row>
    <row r="5052" spans="1:7" x14ac:dyDescent="0.2">
      <c r="A5052" s="25">
        <v>43556</v>
      </c>
      <c r="B5052" s="17" t="s">
        <v>4</v>
      </c>
      <c r="C5052" s="17" t="s">
        <v>35</v>
      </c>
      <c r="D5052" s="17">
        <v>40.901097399999998</v>
      </c>
      <c r="E5052" s="17">
        <v>190.12559318000001</v>
      </c>
      <c r="F5052" s="17">
        <v>1287.74675017</v>
      </c>
      <c r="G5052" s="17">
        <v>5888.44996928</v>
      </c>
    </row>
    <row r="5053" spans="1:7" x14ac:dyDescent="0.2">
      <c r="A5053" s="25">
        <v>43556</v>
      </c>
      <c r="B5053" s="17" t="s">
        <v>4</v>
      </c>
      <c r="C5053" s="17" t="s">
        <v>36</v>
      </c>
      <c r="D5053" s="17">
        <v>39.015263670000003</v>
      </c>
      <c r="E5053" s="17">
        <v>179.54555421000001</v>
      </c>
      <c r="F5053" s="17">
        <v>1211.7699608099999</v>
      </c>
      <c r="G5053" s="17">
        <v>5540.7317191000002</v>
      </c>
    </row>
    <row r="5054" spans="1:7" x14ac:dyDescent="0.2">
      <c r="A5054" s="25">
        <v>43556</v>
      </c>
      <c r="B5054" s="17" t="s">
        <v>4</v>
      </c>
      <c r="C5054" s="17" t="s">
        <v>37</v>
      </c>
      <c r="D5054" s="17">
        <v>12.681002899999999</v>
      </c>
      <c r="E5054" s="17">
        <v>61.621377369999998</v>
      </c>
      <c r="F5054" s="17">
        <v>397.03057881000001</v>
      </c>
      <c r="G5054" s="17">
        <v>1903.2982195899999</v>
      </c>
    </row>
    <row r="5055" spans="1:7" x14ac:dyDescent="0.2">
      <c r="A5055" s="25">
        <v>43556</v>
      </c>
      <c r="B5055" s="17" t="s">
        <v>4</v>
      </c>
      <c r="C5055" s="17" t="s">
        <v>38</v>
      </c>
      <c r="D5055" s="17">
        <v>18.407827009999998</v>
      </c>
      <c r="E5055" s="17">
        <v>78.351406699999998</v>
      </c>
      <c r="F5055" s="17">
        <v>567.6724064</v>
      </c>
      <c r="G5055" s="17">
        <v>2406.1468058300002</v>
      </c>
    </row>
    <row r="5056" spans="1:7" x14ac:dyDescent="0.2">
      <c r="A5056" s="25">
        <v>43556</v>
      </c>
      <c r="B5056" s="17" t="s">
        <v>4</v>
      </c>
      <c r="C5056" s="17" t="s">
        <v>39</v>
      </c>
      <c r="D5056" s="17">
        <v>4.9318237900000002</v>
      </c>
      <c r="E5056" s="17">
        <v>19.388569270000001</v>
      </c>
      <c r="F5056" s="17">
        <v>153.61239746000001</v>
      </c>
      <c r="G5056" s="17">
        <v>602.51625253999998</v>
      </c>
    </row>
    <row r="5057" spans="1:7" x14ac:dyDescent="0.2">
      <c r="A5057" s="25">
        <v>43556</v>
      </c>
      <c r="B5057" s="17" t="s">
        <v>4</v>
      </c>
      <c r="C5057" s="17" t="s">
        <v>40</v>
      </c>
      <c r="D5057" s="17">
        <v>1.76588634</v>
      </c>
      <c r="E5057" s="17">
        <v>5.5858902199999996</v>
      </c>
      <c r="F5057" s="17">
        <v>54.705007160000001</v>
      </c>
      <c r="G5057" s="17">
        <v>171.53642328000001</v>
      </c>
    </row>
    <row r="5058" spans="1:7" x14ac:dyDescent="0.2">
      <c r="A5058" s="25">
        <v>43556</v>
      </c>
      <c r="B5058" s="17" t="s">
        <v>4</v>
      </c>
      <c r="C5058" s="17" t="s">
        <v>41</v>
      </c>
      <c r="D5058" s="17">
        <v>3.2052873599999998</v>
      </c>
      <c r="E5058" s="17">
        <v>13.13588449</v>
      </c>
      <c r="F5058" s="17">
        <v>100.18723614</v>
      </c>
      <c r="G5058" s="17">
        <v>405.63654029999998</v>
      </c>
    </row>
    <row r="5059" spans="1:7" x14ac:dyDescent="0.2">
      <c r="A5059" s="25">
        <v>43556</v>
      </c>
      <c r="B5059" s="17" t="s">
        <v>5</v>
      </c>
      <c r="C5059" s="17" t="s">
        <v>34</v>
      </c>
      <c r="D5059" s="17">
        <v>1027.73248311</v>
      </c>
      <c r="E5059" s="17">
        <v>0</v>
      </c>
      <c r="F5059" s="17">
        <v>38298.612366410001</v>
      </c>
      <c r="G5059" s="17">
        <v>0</v>
      </c>
    </row>
    <row r="5060" spans="1:7" x14ac:dyDescent="0.2">
      <c r="A5060" s="25">
        <v>43556</v>
      </c>
      <c r="B5060" s="17" t="s">
        <v>5</v>
      </c>
      <c r="C5060" s="17" t="s">
        <v>35</v>
      </c>
      <c r="D5060" s="17">
        <v>808.17722282</v>
      </c>
      <c r="E5060" s="17">
        <v>0</v>
      </c>
      <c r="F5060" s="17">
        <v>30284.850376760001</v>
      </c>
      <c r="G5060" s="17">
        <v>0</v>
      </c>
    </row>
    <row r="5061" spans="1:7" x14ac:dyDescent="0.2">
      <c r="A5061" s="25">
        <v>43556</v>
      </c>
      <c r="B5061" s="17" t="s">
        <v>5</v>
      </c>
      <c r="C5061" s="17" t="s">
        <v>36</v>
      </c>
      <c r="D5061" s="17">
        <v>621.48233479999999</v>
      </c>
      <c r="E5061" s="17">
        <v>0</v>
      </c>
      <c r="F5061" s="17">
        <v>23261.342842800001</v>
      </c>
      <c r="G5061" s="17">
        <v>0</v>
      </c>
    </row>
    <row r="5062" spans="1:7" x14ac:dyDescent="0.2">
      <c r="A5062" s="25">
        <v>43556</v>
      </c>
      <c r="B5062" s="17" t="s">
        <v>5</v>
      </c>
      <c r="C5062" s="17" t="s">
        <v>37</v>
      </c>
      <c r="D5062" s="17">
        <v>222.27903277999999</v>
      </c>
      <c r="E5062" s="17">
        <v>0</v>
      </c>
      <c r="F5062" s="17">
        <v>8302.9493315199998</v>
      </c>
      <c r="G5062" s="17">
        <v>0</v>
      </c>
    </row>
    <row r="5063" spans="1:7" x14ac:dyDescent="0.2">
      <c r="A5063" s="25">
        <v>43556</v>
      </c>
      <c r="B5063" s="17" t="s">
        <v>5</v>
      </c>
      <c r="C5063" s="17" t="s">
        <v>38</v>
      </c>
      <c r="D5063" s="17">
        <v>288.09116183999998</v>
      </c>
      <c r="E5063" s="17">
        <v>0</v>
      </c>
      <c r="F5063" s="17">
        <v>10783.39585309</v>
      </c>
      <c r="G5063" s="17">
        <v>0</v>
      </c>
    </row>
    <row r="5064" spans="1:7" x14ac:dyDescent="0.2">
      <c r="A5064" s="25">
        <v>43556</v>
      </c>
      <c r="B5064" s="17" t="s">
        <v>5</v>
      </c>
      <c r="C5064" s="17" t="s">
        <v>39</v>
      </c>
      <c r="D5064" s="17">
        <v>58.665293120000001</v>
      </c>
      <c r="E5064" s="17">
        <v>0</v>
      </c>
      <c r="F5064" s="17">
        <v>2190.67321709</v>
      </c>
      <c r="G5064" s="17">
        <v>0</v>
      </c>
    </row>
    <row r="5065" spans="1:7" x14ac:dyDescent="0.2">
      <c r="A5065" s="25">
        <v>43556</v>
      </c>
      <c r="B5065" s="17" t="s">
        <v>5</v>
      </c>
      <c r="C5065" s="17" t="s">
        <v>40</v>
      </c>
      <c r="D5065" s="17">
        <v>44.80609922</v>
      </c>
      <c r="E5065" s="17">
        <v>0</v>
      </c>
      <c r="F5065" s="17">
        <v>1674.74197108</v>
      </c>
      <c r="G5065" s="17">
        <v>0</v>
      </c>
    </row>
    <row r="5066" spans="1:7" x14ac:dyDescent="0.2">
      <c r="A5066" s="25">
        <v>43556</v>
      </c>
      <c r="B5066" s="17" t="s">
        <v>5</v>
      </c>
      <c r="C5066" s="17" t="s">
        <v>41</v>
      </c>
      <c r="D5066" s="17">
        <v>74.227714660000004</v>
      </c>
      <c r="E5066" s="17">
        <v>0</v>
      </c>
      <c r="F5066" s="17">
        <v>2774.1783724100001</v>
      </c>
      <c r="G5066" s="17">
        <v>0</v>
      </c>
    </row>
    <row r="5067" spans="1:7" x14ac:dyDescent="0.2">
      <c r="A5067" s="25">
        <v>43556</v>
      </c>
      <c r="B5067" s="17" t="s">
        <v>6</v>
      </c>
      <c r="C5067" s="17" t="s">
        <v>34</v>
      </c>
      <c r="D5067" s="17">
        <v>972.36142393</v>
      </c>
      <c r="E5067" s="17">
        <v>0</v>
      </c>
      <c r="F5067" s="17">
        <v>39090.639892409999</v>
      </c>
      <c r="G5067" s="17">
        <v>0</v>
      </c>
    </row>
    <row r="5068" spans="1:7" x14ac:dyDescent="0.2">
      <c r="A5068" s="25">
        <v>43556</v>
      </c>
      <c r="B5068" s="17" t="s">
        <v>6</v>
      </c>
      <c r="C5068" s="17" t="s">
        <v>35</v>
      </c>
      <c r="D5068" s="17">
        <v>792.43590232999998</v>
      </c>
      <c r="E5068" s="17">
        <v>0</v>
      </c>
      <c r="F5068" s="17">
        <v>31883.119463210001</v>
      </c>
      <c r="G5068" s="17">
        <v>0</v>
      </c>
    </row>
    <row r="5069" spans="1:7" x14ac:dyDescent="0.2">
      <c r="A5069" s="25">
        <v>43556</v>
      </c>
      <c r="B5069" s="17" t="s">
        <v>6</v>
      </c>
      <c r="C5069" s="17" t="s">
        <v>36</v>
      </c>
      <c r="D5069" s="17">
        <v>510.13838181</v>
      </c>
      <c r="E5069" s="17">
        <v>0</v>
      </c>
      <c r="F5069" s="17">
        <v>20567.535715030001</v>
      </c>
      <c r="G5069" s="17">
        <v>0</v>
      </c>
    </row>
    <row r="5070" spans="1:7" x14ac:dyDescent="0.2">
      <c r="A5070" s="25">
        <v>43556</v>
      </c>
      <c r="B5070" s="17" t="s">
        <v>6</v>
      </c>
      <c r="C5070" s="17" t="s">
        <v>37</v>
      </c>
      <c r="D5070" s="17">
        <v>174.44317544</v>
      </c>
      <c r="E5070" s="17">
        <v>0</v>
      </c>
      <c r="F5070" s="17">
        <v>7030.4728893800002</v>
      </c>
      <c r="G5070" s="17">
        <v>0</v>
      </c>
    </row>
    <row r="5071" spans="1:7" x14ac:dyDescent="0.2">
      <c r="A5071" s="25">
        <v>43556</v>
      </c>
      <c r="B5071" s="17" t="s">
        <v>6</v>
      </c>
      <c r="C5071" s="17" t="s">
        <v>38</v>
      </c>
      <c r="D5071" s="17">
        <v>298.73928368000003</v>
      </c>
      <c r="E5071" s="17">
        <v>0</v>
      </c>
      <c r="F5071" s="17">
        <v>12030.99475693</v>
      </c>
      <c r="G5071" s="17">
        <v>0</v>
      </c>
    </row>
    <row r="5072" spans="1:7" x14ac:dyDescent="0.2">
      <c r="A5072" s="25">
        <v>43556</v>
      </c>
      <c r="B5072" s="17" t="s">
        <v>6</v>
      </c>
      <c r="C5072" s="17" t="s">
        <v>39</v>
      </c>
      <c r="D5072" s="17">
        <v>49.600950820000001</v>
      </c>
      <c r="E5072" s="17">
        <v>0</v>
      </c>
      <c r="F5072" s="17">
        <v>2003.28375009</v>
      </c>
      <c r="G5072" s="17">
        <v>0</v>
      </c>
    </row>
    <row r="5073" spans="1:7" x14ac:dyDescent="0.2">
      <c r="A5073" s="25">
        <v>43556</v>
      </c>
      <c r="B5073" s="17" t="s">
        <v>6</v>
      </c>
      <c r="C5073" s="17" t="s">
        <v>40</v>
      </c>
      <c r="D5073" s="17">
        <v>30.85730899</v>
      </c>
      <c r="E5073" s="17">
        <v>0</v>
      </c>
      <c r="F5073" s="17">
        <v>1246.63103185</v>
      </c>
      <c r="G5073" s="17">
        <v>0</v>
      </c>
    </row>
    <row r="5074" spans="1:7" x14ac:dyDescent="0.2">
      <c r="A5074" s="25">
        <v>43556</v>
      </c>
      <c r="B5074" s="17" t="s">
        <v>6</v>
      </c>
      <c r="C5074" s="17" t="s">
        <v>41</v>
      </c>
      <c r="D5074" s="17">
        <v>57.206810369999999</v>
      </c>
      <c r="E5074" s="17">
        <v>0</v>
      </c>
      <c r="F5074" s="17">
        <v>2302.2722687400001</v>
      </c>
      <c r="G5074" s="17">
        <v>0</v>
      </c>
    </row>
    <row r="5075" spans="1:7" x14ac:dyDescent="0.2">
      <c r="A5075" s="25">
        <v>43556</v>
      </c>
      <c r="B5075" s="17" t="s">
        <v>7</v>
      </c>
      <c r="C5075" s="17" t="s">
        <v>34</v>
      </c>
      <c r="D5075" s="17">
        <v>230.88760389000001</v>
      </c>
      <c r="E5075" s="17">
        <v>0</v>
      </c>
      <c r="F5075" s="17">
        <v>10565.234760810001</v>
      </c>
      <c r="G5075" s="17">
        <v>0</v>
      </c>
    </row>
    <row r="5076" spans="1:7" x14ac:dyDescent="0.2">
      <c r="A5076" s="25">
        <v>43556</v>
      </c>
      <c r="B5076" s="17" t="s">
        <v>7</v>
      </c>
      <c r="C5076" s="17" t="s">
        <v>35</v>
      </c>
      <c r="D5076" s="17">
        <v>196.82889981</v>
      </c>
      <c r="E5076" s="17">
        <v>0</v>
      </c>
      <c r="F5076" s="17">
        <v>8999.1032515200004</v>
      </c>
      <c r="G5076" s="17">
        <v>0</v>
      </c>
    </row>
    <row r="5077" spans="1:7" x14ac:dyDescent="0.2">
      <c r="A5077" s="25">
        <v>43556</v>
      </c>
      <c r="B5077" s="17" t="s">
        <v>7</v>
      </c>
      <c r="C5077" s="17" t="s">
        <v>36</v>
      </c>
      <c r="D5077" s="17">
        <v>169.11777563000001</v>
      </c>
      <c r="E5077" s="17">
        <v>0</v>
      </c>
      <c r="F5077" s="17">
        <v>7753.5432220599996</v>
      </c>
      <c r="G5077" s="17">
        <v>0</v>
      </c>
    </row>
    <row r="5078" spans="1:7" x14ac:dyDescent="0.2">
      <c r="A5078" s="25">
        <v>43556</v>
      </c>
      <c r="B5078" s="17" t="s">
        <v>7</v>
      </c>
      <c r="C5078" s="17" t="s">
        <v>37</v>
      </c>
      <c r="D5078" s="17">
        <v>46.210430520000003</v>
      </c>
      <c r="E5078" s="17">
        <v>0</v>
      </c>
      <c r="F5078" s="17">
        <v>2117.11431275</v>
      </c>
      <c r="G5078" s="17">
        <v>0</v>
      </c>
    </row>
    <row r="5079" spans="1:7" x14ac:dyDescent="0.2">
      <c r="A5079" s="25">
        <v>43556</v>
      </c>
      <c r="B5079" s="17" t="s">
        <v>7</v>
      </c>
      <c r="C5079" s="17" t="s">
        <v>38</v>
      </c>
      <c r="D5079" s="17">
        <v>101.64124820000001</v>
      </c>
      <c r="E5079" s="17">
        <v>0</v>
      </c>
      <c r="F5079" s="17">
        <v>4667.3088800599999</v>
      </c>
      <c r="G5079" s="17">
        <v>0</v>
      </c>
    </row>
    <row r="5080" spans="1:7" x14ac:dyDescent="0.2">
      <c r="A5080" s="25">
        <v>43556</v>
      </c>
      <c r="B5080" s="17" t="s">
        <v>7</v>
      </c>
      <c r="C5080" s="17" t="s">
        <v>39</v>
      </c>
      <c r="D5080" s="17">
        <v>12.77638937</v>
      </c>
      <c r="E5080" s="17">
        <v>0</v>
      </c>
      <c r="F5080" s="17">
        <v>586.04479179999998</v>
      </c>
      <c r="G5080" s="17">
        <v>0</v>
      </c>
    </row>
    <row r="5081" spans="1:7" x14ac:dyDescent="0.2">
      <c r="A5081" s="25">
        <v>43556</v>
      </c>
      <c r="B5081" s="17" t="s">
        <v>7</v>
      </c>
      <c r="C5081" s="17" t="s">
        <v>40</v>
      </c>
      <c r="D5081" s="17">
        <v>10.42857966</v>
      </c>
      <c r="E5081" s="17">
        <v>0</v>
      </c>
      <c r="F5081" s="17">
        <v>480.90482341000001</v>
      </c>
      <c r="G5081" s="17">
        <v>0</v>
      </c>
    </row>
    <row r="5082" spans="1:7" x14ac:dyDescent="0.2">
      <c r="A5082" s="25">
        <v>43556</v>
      </c>
      <c r="B5082" s="17" t="s">
        <v>7</v>
      </c>
      <c r="C5082" s="17" t="s">
        <v>41</v>
      </c>
      <c r="D5082" s="17">
        <v>13.0781153</v>
      </c>
      <c r="E5082" s="17">
        <v>0</v>
      </c>
      <c r="F5082" s="17">
        <v>592.99703789</v>
      </c>
      <c r="G5082" s="17">
        <v>0</v>
      </c>
    </row>
    <row r="5083" spans="1:7" x14ac:dyDescent="0.2">
      <c r="A5083" s="25">
        <v>43556</v>
      </c>
      <c r="B5083" s="17" t="s">
        <v>8</v>
      </c>
      <c r="C5083" s="17" t="s">
        <v>34</v>
      </c>
      <c r="D5083" s="17">
        <v>288.76326562999998</v>
      </c>
      <c r="E5083" s="17">
        <v>0</v>
      </c>
      <c r="F5083" s="17">
        <v>14769.83138478</v>
      </c>
      <c r="G5083" s="17">
        <v>0</v>
      </c>
    </row>
    <row r="5084" spans="1:7" x14ac:dyDescent="0.2">
      <c r="A5084" s="25">
        <v>43556</v>
      </c>
      <c r="B5084" s="17" t="s">
        <v>8</v>
      </c>
      <c r="C5084" s="17" t="s">
        <v>35</v>
      </c>
      <c r="D5084" s="17">
        <v>241.58727096000001</v>
      </c>
      <c r="E5084" s="17">
        <v>0</v>
      </c>
      <c r="F5084" s="17">
        <v>12364.263094440001</v>
      </c>
      <c r="G5084" s="17">
        <v>0</v>
      </c>
    </row>
    <row r="5085" spans="1:7" x14ac:dyDescent="0.2">
      <c r="A5085" s="25">
        <v>43556</v>
      </c>
      <c r="B5085" s="17" t="s">
        <v>8</v>
      </c>
      <c r="C5085" s="17" t="s">
        <v>36</v>
      </c>
      <c r="D5085" s="17">
        <v>201.12088754000001</v>
      </c>
      <c r="E5085" s="17">
        <v>0</v>
      </c>
      <c r="F5085" s="17">
        <v>10320.25400805</v>
      </c>
      <c r="G5085" s="17">
        <v>0</v>
      </c>
    </row>
    <row r="5086" spans="1:7" x14ac:dyDescent="0.2">
      <c r="A5086" s="25">
        <v>43556</v>
      </c>
      <c r="B5086" s="17" t="s">
        <v>8</v>
      </c>
      <c r="C5086" s="17" t="s">
        <v>37</v>
      </c>
      <c r="D5086" s="17">
        <v>57.41873176</v>
      </c>
      <c r="E5086" s="17">
        <v>0</v>
      </c>
      <c r="F5086" s="17">
        <v>2959.7171753900002</v>
      </c>
      <c r="G5086" s="17">
        <v>0</v>
      </c>
    </row>
    <row r="5087" spans="1:7" x14ac:dyDescent="0.2">
      <c r="A5087" s="25">
        <v>43556</v>
      </c>
      <c r="B5087" s="17" t="s">
        <v>8</v>
      </c>
      <c r="C5087" s="17" t="s">
        <v>38</v>
      </c>
      <c r="D5087" s="17">
        <v>119.69558431999999</v>
      </c>
      <c r="E5087" s="17">
        <v>0</v>
      </c>
      <c r="F5087" s="17">
        <v>6190.7687843800004</v>
      </c>
      <c r="G5087" s="17">
        <v>0</v>
      </c>
    </row>
    <row r="5088" spans="1:7" x14ac:dyDescent="0.2">
      <c r="A5088" s="25">
        <v>43556</v>
      </c>
      <c r="B5088" s="17" t="s">
        <v>8</v>
      </c>
      <c r="C5088" s="17" t="s">
        <v>39</v>
      </c>
      <c r="D5088" s="17">
        <v>18.284902710000001</v>
      </c>
      <c r="E5088" s="17">
        <v>0</v>
      </c>
      <c r="F5088" s="17">
        <v>940.74642636999999</v>
      </c>
      <c r="G5088" s="17">
        <v>0</v>
      </c>
    </row>
    <row r="5089" spans="1:7" x14ac:dyDescent="0.2">
      <c r="A5089" s="25">
        <v>43556</v>
      </c>
      <c r="B5089" s="17" t="s">
        <v>8</v>
      </c>
      <c r="C5089" s="17" t="s">
        <v>40</v>
      </c>
      <c r="D5089" s="17">
        <v>7.8668906600000001</v>
      </c>
      <c r="E5089" s="17">
        <v>0</v>
      </c>
      <c r="F5089" s="17">
        <v>410.84949659</v>
      </c>
      <c r="G5089" s="17">
        <v>0</v>
      </c>
    </row>
    <row r="5090" spans="1:7" x14ac:dyDescent="0.2">
      <c r="A5090" s="25">
        <v>43556</v>
      </c>
      <c r="B5090" s="17" t="s">
        <v>8</v>
      </c>
      <c r="C5090" s="17" t="s">
        <v>41</v>
      </c>
      <c r="D5090" s="17">
        <v>16.0569636</v>
      </c>
      <c r="E5090" s="17">
        <v>0</v>
      </c>
      <c r="F5090" s="17">
        <v>816.69157688999996</v>
      </c>
      <c r="G5090" s="17">
        <v>0</v>
      </c>
    </row>
    <row r="5091" spans="1:7" x14ac:dyDescent="0.2">
      <c r="A5091" s="25">
        <v>43556</v>
      </c>
      <c r="B5091" s="17" t="s">
        <v>9</v>
      </c>
      <c r="C5091" s="17" t="s">
        <v>34</v>
      </c>
      <c r="D5091" s="17">
        <v>113.11608477999999</v>
      </c>
      <c r="E5091" s="17">
        <v>0</v>
      </c>
      <c r="F5091" s="17">
        <v>6889.6067766200003</v>
      </c>
      <c r="G5091" s="17">
        <v>0</v>
      </c>
    </row>
    <row r="5092" spans="1:7" x14ac:dyDescent="0.2">
      <c r="A5092" s="25">
        <v>43556</v>
      </c>
      <c r="B5092" s="17" t="s">
        <v>9</v>
      </c>
      <c r="C5092" s="17" t="s">
        <v>35</v>
      </c>
      <c r="D5092" s="17">
        <v>88.469819959999995</v>
      </c>
      <c r="E5092" s="17">
        <v>0</v>
      </c>
      <c r="F5092" s="17">
        <v>5385.6395643100004</v>
      </c>
      <c r="G5092" s="17">
        <v>0</v>
      </c>
    </row>
    <row r="5093" spans="1:7" x14ac:dyDescent="0.2">
      <c r="A5093" s="25">
        <v>43556</v>
      </c>
      <c r="B5093" s="17" t="s">
        <v>9</v>
      </c>
      <c r="C5093" s="17" t="s">
        <v>36</v>
      </c>
      <c r="D5093" s="17">
        <v>92.925150459999998</v>
      </c>
      <c r="E5093" s="17">
        <v>0</v>
      </c>
      <c r="F5093" s="17">
        <v>5631.2638565300003</v>
      </c>
      <c r="G5093" s="17">
        <v>0</v>
      </c>
    </row>
    <row r="5094" spans="1:7" x14ac:dyDescent="0.2">
      <c r="A5094" s="25">
        <v>43556</v>
      </c>
      <c r="B5094" s="17" t="s">
        <v>9</v>
      </c>
      <c r="C5094" s="17" t="s">
        <v>37</v>
      </c>
      <c r="D5094" s="17">
        <v>23.879249380000001</v>
      </c>
      <c r="E5094" s="17">
        <v>0</v>
      </c>
      <c r="F5094" s="17">
        <v>1450.25490081</v>
      </c>
      <c r="G5094" s="17">
        <v>0</v>
      </c>
    </row>
    <row r="5095" spans="1:7" x14ac:dyDescent="0.2">
      <c r="A5095" s="25">
        <v>43556</v>
      </c>
      <c r="B5095" s="17" t="s">
        <v>9</v>
      </c>
      <c r="C5095" s="17" t="s">
        <v>38</v>
      </c>
      <c r="D5095" s="17">
        <v>44.491446660000001</v>
      </c>
      <c r="E5095" s="17">
        <v>0</v>
      </c>
      <c r="F5095" s="17">
        <v>2726.75498952</v>
      </c>
      <c r="G5095" s="17">
        <v>0</v>
      </c>
    </row>
    <row r="5096" spans="1:7" x14ac:dyDescent="0.2">
      <c r="A5096" s="25">
        <v>43556</v>
      </c>
      <c r="B5096" s="17" t="s">
        <v>9</v>
      </c>
      <c r="C5096" s="17" t="s">
        <v>39</v>
      </c>
      <c r="D5096" s="17">
        <v>6.2225298000000002</v>
      </c>
      <c r="E5096" s="17">
        <v>0</v>
      </c>
      <c r="F5096" s="17">
        <v>381.02641917</v>
      </c>
      <c r="G5096" s="17">
        <v>0</v>
      </c>
    </row>
    <row r="5097" spans="1:7" x14ac:dyDescent="0.2">
      <c r="A5097" s="25">
        <v>43556</v>
      </c>
      <c r="B5097" s="17" t="s">
        <v>9</v>
      </c>
      <c r="C5097" s="17" t="s">
        <v>40</v>
      </c>
      <c r="D5097" s="17">
        <v>2.7348943399999999</v>
      </c>
      <c r="E5097" s="17">
        <v>0</v>
      </c>
      <c r="F5097" s="17">
        <v>166.66791233000001</v>
      </c>
      <c r="G5097" s="17">
        <v>0</v>
      </c>
    </row>
    <row r="5098" spans="1:7" x14ac:dyDescent="0.2">
      <c r="A5098" s="25">
        <v>43556</v>
      </c>
      <c r="B5098" s="17" t="s">
        <v>9</v>
      </c>
      <c r="C5098" s="17" t="s">
        <v>41</v>
      </c>
      <c r="D5098" s="17">
        <v>1.70535401</v>
      </c>
      <c r="E5098" s="17">
        <v>0</v>
      </c>
      <c r="F5098" s="17">
        <v>105.79256282999999</v>
      </c>
      <c r="G5098" s="17">
        <v>0</v>
      </c>
    </row>
    <row r="5099" spans="1:7" x14ac:dyDescent="0.2">
      <c r="A5099" s="25">
        <v>43556</v>
      </c>
      <c r="B5099" s="17" t="s">
        <v>10</v>
      </c>
      <c r="C5099" s="17" t="s">
        <v>34</v>
      </c>
      <c r="D5099" s="17">
        <v>69.145126419999997</v>
      </c>
      <c r="E5099" s="17">
        <v>0</v>
      </c>
      <c r="F5099" s="17">
        <v>5288.6318210899999</v>
      </c>
      <c r="G5099" s="17">
        <v>0</v>
      </c>
    </row>
    <row r="5100" spans="1:7" x14ac:dyDescent="0.2">
      <c r="A5100" s="25">
        <v>43556</v>
      </c>
      <c r="B5100" s="17" t="s">
        <v>10</v>
      </c>
      <c r="C5100" s="17" t="s">
        <v>35</v>
      </c>
      <c r="D5100" s="17">
        <v>44.944742069999997</v>
      </c>
      <c r="E5100" s="17">
        <v>0</v>
      </c>
      <c r="F5100" s="17">
        <v>3459.9853170599999</v>
      </c>
      <c r="G5100" s="17">
        <v>0</v>
      </c>
    </row>
    <row r="5101" spans="1:7" x14ac:dyDescent="0.2">
      <c r="A5101" s="25">
        <v>43556</v>
      </c>
      <c r="B5101" s="17" t="s">
        <v>10</v>
      </c>
      <c r="C5101" s="17" t="s">
        <v>36</v>
      </c>
      <c r="D5101" s="17">
        <v>56.71896237</v>
      </c>
      <c r="E5101" s="17">
        <v>0</v>
      </c>
      <c r="F5101" s="17">
        <v>4375.6461667599997</v>
      </c>
      <c r="G5101" s="17">
        <v>0</v>
      </c>
    </row>
    <row r="5102" spans="1:7" x14ac:dyDescent="0.2">
      <c r="A5102" s="25">
        <v>43556</v>
      </c>
      <c r="B5102" s="17" t="s">
        <v>10</v>
      </c>
      <c r="C5102" s="17" t="s">
        <v>37</v>
      </c>
      <c r="D5102" s="17">
        <v>12.45417256</v>
      </c>
      <c r="E5102" s="17">
        <v>0</v>
      </c>
      <c r="F5102" s="17">
        <v>967.84152528000004</v>
      </c>
      <c r="G5102" s="17">
        <v>0</v>
      </c>
    </row>
    <row r="5103" spans="1:7" x14ac:dyDescent="0.2">
      <c r="A5103" s="25">
        <v>43556</v>
      </c>
      <c r="B5103" s="17" t="s">
        <v>10</v>
      </c>
      <c r="C5103" s="17" t="s">
        <v>38</v>
      </c>
      <c r="D5103" s="17">
        <v>50.793948120000003</v>
      </c>
      <c r="E5103" s="17">
        <v>0</v>
      </c>
      <c r="F5103" s="17">
        <v>4036.7323280400001</v>
      </c>
      <c r="G5103" s="17">
        <v>0</v>
      </c>
    </row>
    <row r="5104" spans="1:7" x14ac:dyDescent="0.2">
      <c r="A5104" s="25">
        <v>43556</v>
      </c>
      <c r="B5104" s="17" t="s">
        <v>10</v>
      </c>
      <c r="C5104" s="17" t="s">
        <v>39</v>
      </c>
      <c r="D5104" s="17">
        <v>3.0035672</v>
      </c>
      <c r="E5104" s="17">
        <v>0</v>
      </c>
      <c r="F5104" s="17">
        <v>225.28527344</v>
      </c>
      <c r="G5104" s="17">
        <v>0</v>
      </c>
    </row>
    <row r="5105" spans="1:7" x14ac:dyDescent="0.2">
      <c r="A5105" s="25">
        <v>43556</v>
      </c>
      <c r="B5105" s="17" t="s">
        <v>10</v>
      </c>
      <c r="C5105" s="17" t="s">
        <v>40</v>
      </c>
      <c r="D5105" s="17">
        <v>3.4776616100000002</v>
      </c>
      <c r="E5105" s="17">
        <v>0</v>
      </c>
      <c r="F5105" s="17">
        <v>282.70168453999997</v>
      </c>
      <c r="G5105" s="17">
        <v>0</v>
      </c>
    </row>
    <row r="5106" spans="1:7" x14ac:dyDescent="0.2">
      <c r="A5106" s="25">
        <v>43556</v>
      </c>
      <c r="B5106" s="17" t="s">
        <v>10</v>
      </c>
      <c r="C5106" s="17" t="s">
        <v>41</v>
      </c>
      <c r="D5106" s="17">
        <v>2.3259986600000002</v>
      </c>
      <c r="E5106" s="17">
        <v>0</v>
      </c>
      <c r="F5106" s="17">
        <v>169.47089946</v>
      </c>
      <c r="G5106" s="17">
        <v>0</v>
      </c>
    </row>
    <row r="5107" spans="1:7" x14ac:dyDescent="0.2">
      <c r="A5107" s="25">
        <v>43586</v>
      </c>
      <c r="B5107" s="17" t="s">
        <v>13</v>
      </c>
      <c r="C5107" s="17" t="s">
        <v>34</v>
      </c>
      <c r="D5107" s="17">
        <v>0.47571460999999998</v>
      </c>
      <c r="E5107" s="17">
        <v>8.3678679900000006</v>
      </c>
      <c r="F5107" s="17">
        <v>0</v>
      </c>
      <c r="G5107" s="17">
        <v>0</v>
      </c>
    </row>
    <row r="5108" spans="1:7" x14ac:dyDescent="0.2">
      <c r="A5108" s="25">
        <v>43586</v>
      </c>
      <c r="B5108" s="17" t="s">
        <v>13</v>
      </c>
      <c r="C5108" s="17" t="s">
        <v>35</v>
      </c>
      <c r="D5108" s="17">
        <v>0</v>
      </c>
      <c r="E5108" s="17">
        <v>6.04725629</v>
      </c>
      <c r="F5108" s="17">
        <v>0</v>
      </c>
      <c r="G5108" s="17">
        <v>0</v>
      </c>
    </row>
    <row r="5109" spans="1:7" x14ac:dyDescent="0.2">
      <c r="A5109" s="25">
        <v>43586</v>
      </c>
      <c r="B5109" s="17" t="s">
        <v>13</v>
      </c>
      <c r="C5109" s="17" t="s">
        <v>36</v>
      </c>
      <c r="D5109" s="17">
        <v>1.5135249500000001</v>
      </c>
      <c r="E5109" s="17">
        <v>5.1485011800000002</v>
      </c>
      <c r="F5109" s="17">
        <v>0</v>
      </c>
      <c r="G5109" s="17">
        <v>0</v>
      </c>
    </row>
    <row r="5110" spans="1:7" x14ac:dyDescent="0.2">
      <c r="A5110" s="25">
        <v>43586</v>
      </c>
      <c r="B5110" s="17" t="s">
        <v>13</v>
      </c>
      <c r="C5110" s="17" t="s">
        <v>37</v>
      </c>
      <c r="D5110" s="17">
        <v>0.31410012999999998</v>
      </c>
      <c r="E5110" s="17">
        <v>2.5151481699999998</v>
      </c>
      <c r="F5110" s="17">
        <v>0</v>
      </c>
      <c r="G5110" s="17">
        <v>0</v>
      </c>
    </row>
    <row r="5111" spans="1:7" x14ac:dyDescent="0.2">
      <c r="A5111" s="25">
        <v>43586</v>
      </c>
      <c r="B5111" s="17" t="s">
        <v>13</v>
      </c>
      <c r="C5111" s="17" t="s">
        <v>38</v>
      </c>
      <c r="D5111" s="17">
        <v>0.81555845999999999</v>
      </c>
      <c r="E5111" s="17">
        <v>5.3195423599999998</v>
      </c>
      <c r="F5111" s="17">
        <v>0</v>
      </c>
      <c r="G5111" s="17">
        <v>0</v>
      </c>
    </row>
    <row r="5112" spans="1:7" x14ac:dyDescent="0.2">
      <c r="A5112" s="25">
        <v>43586</v>
      </c>
      <c r="B5112" s="17" t="s">
        <v>13</v>
      </c>
      <c r="C5112" s="17" t="s">
        <v>39</v>
      </c>
      <c r="D5112" s="17">
        <v>0.31950321999999998</v>
      </c>
      <c r="E5112" s="17">
        <v>0.64499125999999996</v>
      </c>
      <c r="F5112" s="17">
        <v>0</v>
      </c>
      <c r="G5112" s="17">
        <v>0</v>
      </c>
    </row>
    <row r="5113" spans="1:7" x14ac:dyDescent="0.2">
      <c r="A5113" s="25">
        <v>43586</v>
      </c>
      <c r="B5113" s="17" t="s">
        <v>13</v>
      </c>
      <c r="C5113" s="17" t="s">
        <v>40</v>
      </c>
      <c r="D5113" s="17">
        <v>5.0255950000000001E-2</v>
      </c>
      <c r="E5113" s="17">
        <v>0.16695313000000001</v>
      </c>
      <c r="F5113" s="17">
        <v>0</v>
      </c>
      <c r="G5113" s="17">
        <v>0</v>
      </c>
    </row>
    <row r="5114" spans="1:7" x14ac:dyDescent="0.2">
      <c r="A5114" s="25">
        <v>43586</v>
      </c>
      <c r="B5114" s="17" t="s">
        <v>13</v>
      </c>
      <c r="C5114" s="17" t="s">
        <v>41</v>
      </c>
      <c r="D5114" s="17">
        <v>0</v>
      </c>
      <c r="E5114" s="17">
        <v>0.34034642999999998</v>
      </c>
      <c r="F5114" s="17">
        <v>0</v>
      </c>
      <c r="G5114" s="17">
        <v>0</v>
      </c>
    </row>
    <row r="5115" spans="1:7" x14ac:dyDescent="0.2">
      <c r="A5115" s="25">
        <v>43586</v>
      </c>
      <c r="B5115" s="17" t="s">
        <v>1</v>
      </c>
      <c r="C5115" s="17" t="s">
        <v>34</v>
      </c>
      <c r="D5115" s="17">
        <v>5.3816009400000002</v>
      </c>
      <c r="E5115" s="17">
        <v>185.08827994000001</v>
      </c>
      <c r="F5115" s="17">
        <v>41.233600119999998</v>
      </c>
      <c r="G5115" s="17">
        <v>1079.1718098399999</v>
      </c>
    </row>
    <row r="5116" spans="1:7" x14ac:dyDescent="0.2">
      <c r="A5116" s="25">
        <v>43586</v>
      </c>
      <c r="B5116" s="17" t="s">
        <v>1</v>
      </c>
      <c r="C5116" s="17" t="s">
        <v>35</v>
      </c>
      <c r="D5116" s="17">
        <v>3.6103963600000002</v>
      </c>
      <c r="E5116" s="17">
        <v>183.01401694</v>
      </c>
      <c r="F5116" s="17">
        <v>22.337642989999999</v>
      </c>
      <c r="G5116" s="17">
        <v>1036.7852753699999</v>
      </c>
    </row>
    <row r="5117" spans="1:7" x14ac:dyDescent="0.2">
      <c r="A5117" s="25">
        <v>43586</v>
      </c>
      <c r="B5117" s="17" t="s">
        <v>1</v>
      </c>
      <c r="C5117" s="17" t="s">
        <v>36</v>
      </c>
      <c r="D5117" s="17">
        <v>2.8733605999999998</v>
      </c>
      <c r="E5117" s="17">
        <v>115.55336730000001</v>
      </c>
      <c r="F5117" s="17">
        <v>16.858284099999999</v>
      </c>
      <c r="G5117" s="17">
        <v>665.83154550999996</v>
      </c>
    </row>
    <row r="5118" spans="1:7" x14ac:dyDescent="0.2">
      <c r="A5118" s="25">
        <v>43586</v>
      </c>
      <c r="B5118" s="17" t="s">
        <v>1</v>
      </c>
      <c r="C5118" s="17" t="s">
        <v>37</v>
      </c>
      <c r="D5118" s="17">
        <v>0.45839423000000001</v>
      </c>
      <c r="E5118" s="17">
        <v>46.425501079999997</v>
      </c>
      <c r="F5118" s="17">
        <v>1.8838418699999999</v>
      </c>
      <c r="G5118" s="17">
        <v>263.91721868000002</v>
      </c>
    </row>
    <row r="5119" spans="1:7" x14ac:dyDescent="0.2">
      <c r="A5119" s="25">
        <v>43586</v>
      </c>
      <c r="B5119" s="17" t="s">
        <v>1</v>
      </c>
      <c r="C5119" s="17" t="s">
        <v>38</v>
      </c>
      <c r="D5119" s="17">
        <v>1.18026696</v>
      </c>
      <c r="E5119" s="17">
        <v>68.942513489999996</v>
      </c>
      <c r="F5119" s="17">
        <v>6.3952785600000004</v>
      </c>
      <c r="G5119" s="17">
        <v>386.95330478</v>
      </c>
    </row>
    <row r="5120" spans="1:7" x14ac:dyDescent="0.2">
      <c r="A5120" s="25">
        <v>43586</v>
      </c>
      <c r="B5120" s="17" t="s">
        <v>1</v>
      </c>
      <c r="C5120" s="17" t="s">
        <v>39</v>
      </c>
      <c r="D5120" s="17">
        <v>0.25941056000000001</v>
      </c>
      <c r="E5120" s="17">
        <v>16.235521380000002</v>
      </c>
      <c r="F5120" s="17">
        <v>1.48580336</v>
      </c>
      <c r="G5120" s="17">
        <v>91.37766259</v>
      </c>
    </row>
    <row r="5121" spans="1:7" x14ac:dyDescent="0.2">
      <c r="A5121" s="25">
        <v>43586</v>
      </c>
      <c r="B5121" s="17" t="s">
        <v>1</v>
      </c>
      <c r="C5121" s="17" t="s">
        <v>40</v>
      </c>
      <c r="D5121" s="17">
        <v>3.4314200000000001E-3</v>
      </c>
      <c r="E5121" s="17">
        <v>3.5889476</v>
      </c>
      <c r="F5121" s="17">
        <v>2.401996E-2</v>
      </c>
      <c r="G5121" s="17">
        <v>21.64408749</v>
      </c>
    </row>
    <row r="5122" spans="1:7" x14ac:dyDescent="0.2">
      <c r="A5122" s="25">
        <v>43586</v>
      </c>
      <c r="B5122" s="17" t="s">
        <v>1</v>
      </c>
      <c r="C5122" s="17" t="s">
        <v>41</v>
      </c>
      <c r="D5122" s="17">
        <v>0.18623822000000001</v>
      </c>
      <c r="E5122" s="17">
        <v>6.1003067800000004</v>
      </c>
      <c r="F5122" s="17">
        <v>1.4899057499999999</v>
      </c>
      <c r="G5122" s="17">
        <v>37.242030249999999</v>
      </c>
    </row>
    <row r="5123" spans="1:7" x14ac:dyDescent="0.2">
      <c r="A5123" s="25">
        <v>43586</v>
      </c>
      <c r="B5123" s="17" t="s">
        <v>2</v>
      </c>
      <c r="C5123" s="17" t="s">
        <v>34</v>
      </c>
      <c r="D5123" s="17">
        <v>7.9593561499999996</v>
      </c>
      <c r="E5123" s="17">
        <v>386.01791237999998</v>
      </c>
      <c r="F5123" s="17">
        <v>117.88440844</v>
      </c>
      <c r="G5123" s="17">
        <v>5523.18597434</v>
      </c>
    </row>
    <row r="5124" spans="1:7" x14ac:dyDescent="0.2">
      <c r="A5124" s="25">
        <v>43586</v>
      </c>
      <c r="B5124" s="17" t="s">
        <v>2</v>
      </c>
      <c r="C5124" s="17" t="s">
        <v>35</v>
      </c>
      <c r="D5124" s="17">
        <v>7.4105706400000004</v>
      </c>
      <c r="E5124" s="17">
        <v>312.42900822000001</v>
      </c>
      <c r="F5124" s="17">
        <v>109.76310864</v>
      </c>
      <c r="G5124" s="17">
        <v>4407.8837053200004</v>
      </c>
    </row>
    <row r="5125" spans="1:7" x14ac:dyDescent="0.2">
      <c r="A5125" s="25">
        <v>43586</v>
      </c>
      <c r="B5125" s="17" t="s">
        <v>2</v>
      </c>
      <c r="C5125" s="17" t="s">
        <v>36</v>
      </c>
      <c r="D5125" s="17">
        <v>4.3547928799999998</v>
      </c>
      <c r="E5125" s="17">
        <v>219.76766763000001</v>
      </c>
      <c r="F5125" s="17">
        <v>65.382397330000003</v>
      </c>
      <c r="G5125" s="17">
        <v>3072.8789230000002</v>
      </c>
    </row>
    <row r="5126" spans="1:7" x14ac:dyDescent="0.2">
      <c r="A5126" s="25">
        <v>43586</v>
      </c>
      <c r="B5126" s="17" t="s">
        <v>2</v>
      </c>
      <c r="C5126" s="17" t="s">
        <v>37</v>
      </c>
      <c r="D5126" s="17">
        <v>2.3639766899999999</v>
      </c>
      <c r="E5126" s="17">
        <v>83.328816570000001</v>
      </c>
      <c r="F5126" s="17">
        <v>35.288061880000001</v>
      </c>
      <c r="G5126" s="17">
        <v>1168.2609927399999</v>
      </c>
    </row>
    <row r="5127" spans="1:7" x14ac:dyDescent="0.2">
      <c r="A5127" s="25">
        <v>43586</v>
      </c>
      <c r="B5127" s="17" t="s">
        <v>2</v>
      </c>
      <c r="C5127" s="17" t="s">
        <v>38</v>
      </c>
      <c r="D5127" s="17">
        <v>3.0303136400000001</v>
      </c>
      <c r="E5127" s="17">
        <v>126.1905962</v>
      </c>
      <c r="F5127" s="17">
        <v>45.698138880000002</v>
      </c>
      <c r="G5127" s="17">
        <v>1767.97672678</v>
      </c>
    </row>
    <row r="5128" spans="1:7" x14ac:dyDescent="0.2">
      <c r="A5128" s="25">
        <v>43586</v>
      </c>
      <c r="B5128" s="17" t="s">
        <v>2</v>
      </c>
      <c r="C5128" s="17" t="s">
        <v>39</v>
      </c>
      <c r="D5128" s="17">
        <v>0.58572979000000003</v>
      </c>
      <c r="E5128" s="17">
        <v>27.232266849999998</v>
      </c>
      <c r="F5128" s="17">
        <v>9.8215311199999995</v>
      </c>
      <c r="G5128" s="17">
        <v>386.86053758999998</v>
      </c>
    </row>
    <row r="5129" spans="1:7" x14ac:dyDescent="0.2">
      <c r="A5129" s="25">
        <v>43586</v>
      </c>
      <c r="B5129" s="17" t="s">
        <v>2</v>
      </c>
      <c r="C5129" s="17" t="s">
        <v>40</v>
      </c>
      <c r="D5129" s="17">
        <v>0.10332164000000001</v>
      </c>
      <c r="E5129" s="17">
        <v>7.0985558099999997</v>
      </c>
      <c r="F5129" s="17">
        <v>1.7009451499999999</v>
      </c>
      <c r="G5129" s="17">
        <v>99.770425990000007</v>
      </c>
    </row>
    <row r="5130" spans="1:7" x14ac:dyDescent="0.2">
      <c r="A5130" s="25">
        <v>43586</v>
      </c>
      <c r="B5130" s="17" t="s">
        <v>2</v>
      </c>
      <c r="C5130" s="17" t="s">
        <v>41</v>
      </c>
      <c r="D5130" s="17">
        <v>0.21898409999999999</v>
      </c>
      <c r="E5130" s="17">
        <v>20.186594500000002</v>
      </c>
      <c r="F5130" s="17">
        <v>3.7192065599999999</v>
      </c>
      <c r="G5130" s="17">
        <v>276.57006023000002</v>
      </c>
    </row>
    <row r="5131" spans="1:7" x14ac:dyDescent="0.2">
      <c r="A5131" s="25">
        <v>43586</v>
      </c>
      <c r="B5131" s="17" t="s">
        <v>3</v>
      </c>
      <c r="C5131" s="17" t="s">
        <v>34</v>
      </c>
      <c r="D5131" s="17">
        <v>44.79331475</v>
      </c>
      <c r="E5131" s="17">
        <v>480.17967297000001</v>
      </c>
      <c r="F5131" s="17">
        <v>1046.04279273</v>
      </c>
      <c r="G5131" s="17">
        <v>10956.749619030001</v>
      </c>
    </row>
    <row r="5132" spans="1:7" x14ac:dyDescent="0.2">
      <c r="A5132" s="25">
        <v>43586</v>
      </c>
      <c r="B5132" s="17" t="s">
        <v>3</v>
      </c>
      <c r="C5132" s="17" t="s">
        <v>35</v>
      </c>
      <c r="D5132" s="17">
        <v>38.02533691</v>
      </c>
      <c r="E5132" s="17">
        <v>402.82238735999999</v>
      </c>
      <c r="F5132" s="17">
        <v>905.51172781000002</v>
      </c>
      <c r="G5132" s="17">
        <v>9238.3494505199997</v>
      </c>
    </row>
    <row r="5133" spans="1:7" x14ac:dyDescent="0.2">
      <c r="A5133" s="25">
        <v>43586</v>
      </c>
      <c r="B5133" s="17" t="s">
        <v>3</v>
      </c>
      <c r="C5133" s="17" t="s">
        <v>36</v>
      </c>
      <c r="D5133" s="17">
        <v>26.40838737</v>
      </c>
      <c r="E5133" s="17">
        <v>292.76042269999999</v>
      </c>
      <c r="F5133" s="17">
        <v>616.74826290999999</v>
      </c>
      <c r="G5133" s="17">
        <v>6824.6584822599998</v>
      </c>
    </row>
    <row r="5134" spans="1:7" x14ac:dyDescent="0.2">
      <c r="A5134" s="25">
        <v>43586</v>
      </c>
      <c r="B5134" s="17" t="s">
        <v>3</v>
      </c>
      <c r="C5134" s="17" t="s">
        <v>37</v>
      </c>
      <c r="D5134" s="17">
        <v>9.4060576900000008</v>
      </c>
      <c r="E5134" s="17">
        <v>114.55262395</v>
      </c>
      <c r="F5134" s="17">
        <v>228.75597178000001</v>
      </c>
      <c r="G5134" s="17">
        <v>2675.9800533900002</v>
      </c>
    </row>
    <row r="5135" spans="1:7" x14ac:dyDescent="0.2">
      <c r="A5135" s="25">
        <v>43586</v>
      </c>
      <c r="B5135" s="17" t="s">
        <v>3</v>
      </c>
      <c r="C5135" s="17" t="s">
        <v>38</v>
      </c>
      <c r="D5135" s="17">
        <v>13.42519886</v>
      </c>
      <c r="E5135" s="17">
        <v>159.98090439999999</v>
      </c>
      <c r="F5135" s="17">
        <v>318.02377385</v>
      </c>
      <c r="G5135" s="17">
        <v>3656.28926606</v>
      </c>
    </row>
    <row r="5136" spans="1:7" x14ac:dyDescent="0.2">
      <c r="A5136" s="25">
        <v>43586</v>
      </c>
      <c r="B5136" s="17" t="s">
        <v>3</v>
      </c>
      <c r="C5136" s="17" t="s">
        <v>39</v>
      </c>
      <c r="D5136" s="17">
        <v>3.7045538100000002</v>
      </c>
      <c r="E5136" s="17">
        <v>36.196200480000002</v>
      </c>
      <c r="F5136" s="17">
        <v>87.105118730000001</v>
      </c>
      <c r="G5136" s="17">
        <v>845.83735664000005</v>
      </c>
    </row>
    <row r="5137" spans="1:7" x14ac:dyDescent="0.2">
      <c r="A5137" s="25">
        <v>43586</v>
      </c>
      <c r="B5137" s="17" t="s">
        <v>3</v>
      </c>
      <c r="C5137" s="17" t="s">
        <v>40</v>
      </c>
      <c r="D5137" s="17">
        <v>1.0766902700000001</v>
      </c>
      <c r="E5137" s="17">
        <v>11.312080959999999</v>
      </c>
      <c r="F5137" s="17">
        <v>24.620179749999998</v>
      </c>
      <c r="G5137" s="17">
        <v>255.23144955000001</v>
      </c>
    </row>
    <row r="5138" spans="1:7" x14ac:dyDescent="0.2">
      <c r="A5138" s="25">
        <v>43586</v>
      </c>
      <c r="B5138" s="17" t="s">
        <v>3</v>
      </c>
      <c r="C5138" s="17" t="s">
        <v>41</v>
      </c>
      <c r="D5138" s="17">
        <v>1.7943845700000001</v>
      </c>
      <c r="E5138" s="17">
        <v>23.35434849</v>
      </c>
      <c r="F5138" s="17">
        <v>41.700517169999998</v>
      </c>
      <c r="G5138" s="17">
        <v>530.14567811999996</v>
      </c>
    </row>
    <row r="5139" spans="1:7" x14ac:dyDescent="0.2">
      <c r="A5139" s="25">
        <v>43586</v>
      </c>
      <c r="B5139" s="17" t="s">
        <v>4</v>
      </c>
      <c r="C5139" s="17" t="s">
        <v>34</v>
      </c>
      <c r="D5139" s="17">
        <v>45.88998522</v>
      </c>
      <c r="E5139" s="17">
        <v>229.78692570000001</v>
      </c>
      <c r="F5139" s="17">
        <v>1418.9641568300001</v>
      </c>
      <c r="G5139" s="17">
        <v>7089.6165738700001</v>
      </c>
    </row>
    <row r="5140" spans="1:7" x14ac:dyDescent="0.2">
      <c r="A5140" s="25">
        <v>43586</v>
      </c>
      <c r="B5140" s="17" t="s">
        <v>4</v>
      </c>
      <c r="C5140" s="17" t="s">
        <v>35</v>
      </c>
      <c r="D5140" s="17">
        <v>40.998876099999997</v>
      </c>
      <c r="E5140" s="17">
        <v>198.36967754</v>
      </c>
      <c r="F5140" s="17">
        <v>1269.59237781</v>
      </c>
      <c r="G5140" s="17">
        <v>6127.1223618399999</v>
      </c>
    </row>
    <row r="5141" spans="1:7" x14ac:dyDescent="0.2">
      <c r="A5141" s="25">
        <v>43586</v>
      </c>
      <c r="B5141" s="17" t="s">
        <v>4</v>
      </c>
      <c r="C5141" s="17" t="s">
        <v>36</v>
      </c>
      <c r="D5141" s="17">
        <v>28.752698559999999</v>
      </c>
      <c r="E5141" s="17">
        <v>167.23919508</v>
      </c>
      <c r="F5141" s="17">
        <v>891.91827191000004</v>
      </c>
      <c r="G5141" s="17">
        <v>5164.5434721000001</v>
      </c>
    </row>
    <row r="5142" spans="1:7" x14ac:dyDescent="0.2">
      <c r="A5142" s="25">
        <v>43586</v>
      </c>
      <c r="B5142" s="17" t="s">
        <v>4</v>
      </c>
      <c r="C5142" s="17" t="s">
        <v>37</v>
      </c>
      <c r="D5142" s="17">
        <v>11.43237399</v>
      </c>
      <c r="E5142" s="17">
        <v>64.55094785</v>
      </c>
      <c r="F5142" s="17">
        <v>356.47726991000002</v>
      </c>
      <c r="G5142" s="17">
        <v>1993.3943161300001</v>
      </c>
    </row>
    <row r="5143" spans="1:7" x14ac:dyDescent="0.2">
      <c r="A5143" s="25">
        <v>43586</v>
      </c>
      <c r="B5143" s="17" t="s">
        <v>4</v>
      </c>
      <c r="C5143" s="17" t="s">
        <v>38</v>
      </c>
      <c r="D5143" s="17">
        <v>18.071161350000001</v>
      </c>
      <c r="E5143" s="17">
        <v>73.369775989999994</v>
      </c>
      <c r="F5143" s="17">
        <v>556.18430625999997</v>
      </c>
      <c r="G5143" s="17">
        <v>2263.00637895</v>
      </c>
    </row>
    <row r="5144" spans="1:7" x14ac:dyDescent="0.2">
      <c r="A5144" s="25">
        <v>43586</v>
      </c>
      <c r="B5144" s="17" t="s">
        <v>4</v>
      </c>
      <c r="C5144" s="17" t="s">
        <v>39</v>
      </c>
      <c r="D5144" s="17">
        <v>5.0804471900000001</v>
      </c>
      <c r="E5144" s="17">
        <v>20.967738180000001</v>
      </c>
      <c r="F5144" s="17">
        <v>156.81666246</v>
      </c>
      <c r="G5144" s="17">
        <v>648.02496457999996</v>
      </c>
    </row>
    <row r="5145" spans="1:7" x14ac:dyDescent="0.2">
      <c r="A5145" s="25">
        <v>43586</v>
      </c>
      <c r="B5145" s="17" t="s">
        <v>4</v>
      </c>
      <c r="C5145" s="17" t="s">
        <v>40</v>
      </c>
      <c r="D5145" s="17">
        <v>1.57810048</v>
      </c>
      <c r="E5145" s="17">
        <v>5.4229679199999996</v>
      </c>
      <c r="F5145" s="17">
        <v>48.651890450000003</v>
      </c>
      <c r="G5145" s="17">
        <v>166.07850574</v>
      </c>
    </row>
    <row r="5146" spans="1:7" x14ac:dyDescent="0.2">
      <c r="A5146" s="25">
        <v>43586</v>
      </c>
      <c r="B5146" s="17" t="s">
        <v>4</v>
      </c>
      <c r="C5146" s="17" t="s">
        <v>41</v>
      </c>
      <c r="D5146" s="17">
        <v>2.39479635</v>
      </c>
      <c r="E5146" s="17">
        <v>13.163354780000001</v>
      </c>
      <c r="F5146" s="17">
        <v>73.938824650000001</v>
      </c>
      <c r="G5146" s="17">
        <v>409.22748313</v>
      </c>
    </row>
    <row r="5147" spans="1:7" x14ac:dyDescent="0.2">
      <c r="A5147" s="25">
        <v>43586</v>
      </c>
      <c r="B5147" s="17" t="s">
        <v>5</v>
      </c>
      <c r="C5147" s="17" t="s">
        <v>34</v>
      </c>
      <c r="D5147" s="17">
        <v>999.66845479000006</v>
      </c>
      <c r="E5147" s="17">
        <v>0</v>
      </c>
      <c r="F5147" s="17">
        <v>37174.502774840003</v>
      </c>
      <c r="G5147" s="17">
        <v>0</v>
      </c>
    </row>
    <row r="5148" spans="1:7" x14ac:dyDescent="0.2">
      <c r="A5148" s="25">
        <v>43586</v>
      </c>
      <c r="B5148" s="17" t="s">
        <v>5</v>
      </c>
      <c r="C5148" s="17" t="s">
        <v>35</v>
      </c>
      <c r="D5148" s="17">
        <v>797.61139720999995</v>
      </c>
      <c r="E5148" s="17">
        <v>0</v>
      </c>
      <c r="F5148" s="17">
        <v>29856.527731850001</v>
      </c>
      <c r="G5148" s="17">
        <v>0</v>
      </c>
    </row>
    <row r="5149" spans="1:7" x14ac:dyDescent="0.2">
      <c r="A5149" s="25">
        <v>43586</v>
      </c>
      <c r="B5149" s="17" t="s">
        <v>5</v>
      </c>
      <c r="C5149" s="17" t="s">
        <v>36</v>
      </c>
      <c r="D5149" s="17">
        <v>615.70840760999999</v>
      </c>
      <c r="E5149" s="17">
        <v>0</v>
      </c>
      <c r="F5149" s="17">
        <v>23027.605479220001</v>
      </c>
      <c r="G5149" s="17">
        <v>0</v>
      </c>
    </row>
    <row r="5150" spans="1:7" x14ac:dyDescent="0.2">
      <c r="A5150" s="25">
        <v>43586</v>
      </c>
      <c r="B5150" s="17" t="s">
        <v>5</v>
      </c>
      <c r="C5150" s="17" t="s">
        <v>37</v>
      </c>
      <c r="D5150" s="17">
        <v>211.90833651</v>
      </c>
      <c r="E5150" s="17">
        <v>0</v>
      </c>
      <c r="F5150" s="17">
        <v>7918.6407337399996</v>
      </c>
      <c r="G5150" s="17">
        <v>0</v>
      </c>
    </row>
    <row r="5151" spans="1:7" x14ac:dyDescent="0.2">
      <c r="A5151" s="25">
        <v>43586</v>
      </c>
      <c r="B5151" s="17" t="s">
        <v>5</v>
      </c>
      <c r="C5151" s="17" t="s">
        <v>38</v>
      </c>
      <c r="D5151" s="17">
        <v>281.77089377999999</v>
      </c>
      <c r="E5151" s="17">
        <v>0</v>
      </c>
      <c r="F5151" s="17">
        <v>10523.72877743</v>
      </c>
      <c r="G5151" s="17">
        <v>0</v>
      </c>
    </row>
    <row r="5152" spans="1:7" x14ac:dyDescent="0.2">
      <c r="A5152" s="25">
        <v>43586</v>
      </c>
      <c r="B5152" s="17" t="s">
        <v>5</v>
      </c>
      <c r="C5152" s="17" t="s">
        <v>39</v>
      </c>
      <c r="D5152" s="17">
        <v>56.860468750000003</v>
      </c>
      <c r="E5152" s="17">
        <v>0</v>
      </c>
      <c r="F5152" s="17">
        <v>2123.2703721799999</v>
      </c>
      <c r="G5152" s="17">
        <v>0</v>
      </c>
    </row>
    <row r="5153" spans="1:7" x14ac:dyDescent="0.2">
      <c r="A5153" s="25">
        <v>43586</v>
      </c>
      <c r="B5153" s="17" t="s">
        <v>5</v>
      </c>
      <c r="C5153" s="17" t="s">
        <v>40</v>
      </c>
      <c r="D5153" s="17">
        <v>43.287087470000003</v>
      </c>
      <c r="E5153" s="17">
        <v>0</v>
      </c>
      <c r="F5153" s="17">
        <v>1617.3052812400001</v>
      </c>
      <c r="G5153" s="17">
        <v>0</v>
      </c>
    </row>
    <row r="5154" spans="1:7" x14ac:dyDescent="0.2">
      <c r="A5154" s="25">
        <v>43586</v>
      </c>
      <c r="B5154" s="17" t="s">
        <v>5</v>
      </c>
      <c r="C5154" s="17" t="s">
        <v>41</v>
      </c>
      <c r="D5154" s="17">
        <v>74.844632840000003</v>
      </c>
      <c r="E5154" s="17">
        <v>0</v>
      </c>
      <c r="F5154" s="17">
        <v>2787.8430924600002</v>
      </c>
      <c r="G5154" s="17">
        <v>0</v>
      </c>
    </row>
    <row r="5155" spans="1:7" x14ac:dyDescent="0.2">
      <c r="A5155" s="25">
        <v>43586</v>
      </c>
      <c r="B5155" s="17" t="s">
        <v>6</v>
      </c>
      <c r="C5155" s="17" t="s">
        <v>34</v>
      </c>
      <c r="D5155" s="17">
        <v>998.95243005999998</v>
      </c>
      <c r="E5155" s="17">
        <v>0</v>
      </c>
      <c r="F5155" s="17">
        <v>40180.503861060002</v>
      </c>
      <c r="G5155" s="17">
        <v>0</v>
      </c>
    </row>
    <row r="5156" spans="1:7" x14ac:dyDescent="0.2">
      <c r="A5156" s="25">
        <v>43586</v>
      </c>
      <c r="B5156" s="17" t="s">
        <v>6</v>
      </c>
      <c r="C5156" s="17" t="s">
        <v>35</v>
      </c>
      <c r="D5156" s="17">
        <v>814.35722728999997</v>
      </c>
      <c r="E5156" s="17">
        <v>0</v>
      </c>
      <c r="F5156" s="17">
        <v>32788.107287829996</v>
      </c>
      <c r="G5156" s="17">
        <v>0</v>
      </c>
    </row>
    <row r="5157" spans="1:7" x14ac:dyDescent="0.2">
      <c r="A5157" s="25">
        <v>43586</v>
      </c>
      <c r="B5157" s="17" t="s">
        <v>6</v>
      </c>
      <c r="C5157" s="17" t="s">
        <v>36</v>
      </c>
      <c r="D5157" s="17">
        <v>522.67883462999998</v>
      </c>
      <c r="E5157" s="17">
        <v>0</v>
      </c>
      <c r="F5157" s="17">
        <v>21055.363311429999</v>
      </c>
      <c r="G5157" s="17">
        <v>0</v>
      </c>
    </row>
    <row r="5158" spans="1:7" x14ac:dyDescent="0.2">
      <c r="A5158" s="25">
        <v>43586</v>
      </c>
      <c r="B5158" s="17" t="s">
        <v>6</v>
      </c>
      <c r="C5158" s="17" t="s">
        <v>37</v>
      </c>
      <c r="D5158" s="17">
        <v>180.75466872999999</v>
      </c>
      <c r="E5158" s="17">
        <v>0</v>
      </c>
      <c r="F5158" s="17">
        <v>7285.62103991</v>
      </c>
      <c r="G5158" s="17">
        <v>0</v>
      </c>
    </row>
    <row r="5159" spans="1:7" x14ac:dyDescent="0.2">
      <c r="A5159" s="25">
        <v>43586</v>
      </c>
      <c r="B5159" s="17" t="s">
        <v>6</v>
      </c>
      <c r="C5159" s="17" t="s">
        <v>38</v>
      </c>
      <c r="D5159" s="17">
        <v>302.90960643</v>
      </c>
      <c r="E5159" s="17">
        <v>0</v>
      </c>
      <c r="F5159" s="17">
        <v>12203.9148578</v>
      </c>
      <c r="G5159" s="17">
        <v>0</v>
      </c>
    </row>
    <row r="5160" spans="1:7" x14ac:dyDescent="0.2">
      <c r="A5160" s="25">
        <v>43586</v>
      </c>
      <c r="B5160" s="17" t="s">
        <v>6</v>
      </c>
      <c r="C5160" s="17" t="s">
        <v>39</v>
      </c>
      <c r="D5160" s="17">
        <v>48.329887749999997</v>
      </c>
      <c r="E5160" s="17">
        <v>0</v>
      </c>
      <c r="F5160" s="17">
        <v>1950.28721352</v>
      </c>
      <c r="G5160" s="17">
        <v>0</v>
      </c>
    </row>
    <row r="5161" spans="1:7" x14ac:dyDescent="0.2">
      <c r="A5161" s="25">
        <v>43586</v>
      </c>
      <c r="B5161" s="17" t="s">
        <v>6</v>
      </c>
      <c r="C5161" s="17" t="s">
        <v>40</v>
      </c>
      <c r="D5161" s="17">
        <v>30.94860881</v>
      </c>
      <c r="E5161" s="17">
        <v>0</v>
      </c>
      <c r="F5161" s="17">
        <v>1247.74139311</v>
      </c>
      <c r="G5161" s="17">
        <v>0</v>
      </c>
    </row>
    <row r="5162" spans="1:7" x14ac:dyDescent="0.2">
      <c r="A5162" s="25">
        <v>43586</v>
      </c>
      <c r="B5162" s="17" t="s">
        <v>6</v>
      </c>
      <c r="C5162" s="17" t="s">
        <v>41</v>
      </c>
      <c r="D5162" s="17">
        <v>59.054301289999998</v>
      </c>
      <c r="E5162" s="17">
        <v>0</v>
      </c>
      <c r="F5162" s="17">
        <v>2379.95967737</v>
      </c>
      <c r="G5162" s="17">
        <v>0</v>
      </c>
    </row>
    <row r="5163" spans="1:7" x14ac:dyDescent="0.2">
      <c r="A5163" s="25">
        <v>43586</v>
      </c>
      <c r="B5163" s="17" t="s">
        <v>7</v>
      </c>
      <c r="C5163" s="17" t="s">
        <v>34</v>
      </c>
      <c r="D5163" s="17">
        <v>253.22483753</v>
      </c>
      <c r="E5163" s="17">
        <v>0</v>
      </c>
      <c r="F5163" s="17">
        <v>11584.166812060001</v>
      </c>
      <c r="G5163" s="17">
        <v>0</v>
      </c>
    </row>
    <row r="5164" spans="1:7" x14ac:dyDescent="0.2">
      <c r="A5164" s="25">
        <v>43586</v>
      </c>
      <c r="B5164" s="17" t="s">
        <v>7</v>
      </c>
      <c r="C5164" s="17" t="s">
        <v>35</v>
      </c>
      <c r="D5164" s="17">
        <v>196.00302887000001</v>
      </c>
      <c r="E5164" s="17">
        <v>0</v>
      </c>
      <c r="F5164" s="17">
        <v>8975.5483331399992</v>
      </c>
      <c r="G5164" s="17">
        <v>0</v>
      </c>
    </row>
    <row r="5165" spans="1:7" x14ac:dyDescent="0.2">
      <c r="A5165" s="25">
        <v>43586</v>
      </c>
      <c r="B5165" s="17" t="s">
        <v>7</v>
      </c>
      <c r="C5165" s="17" t="s">
        <v>36</v>
      </c>
      <c r="D5165" s="17">
        <v>178.50204540999999</v>
      </c>
      <c r="E5165" s="17">
        <v>0</v>
      </c>
      <c r="F5165" s="17">
        <v>8188.9719379600001</v>
      </c>
      <c r="G5165" s="17">
        <v>0</v>
      </c>
    </row>
    <row r="5166" spans="1:7" x14ac:dyDescent="0.2">
      <c r="A5166" s="25">
        <v>43586</v>
      </c>
      <c r="B5166" s="17" t="s">
        <v>7</v>
      </c>
      <c r="C5166" s="17" t="s">
        <v>37</v>
      </c>
      <c r="D5166" s="17">
        <v>45.949384129999999</v>
      </c>
      <c r="E5166" s="17">
        <v>0</v>
      </c>
      <c r="F5166" s="17">
        <v>2095.9142356399998</v>
      </c>
      <c r="G5166" s="17">
        <v>0</v>
      </c>
    </row>
    <row r="5167" spans="1:7" x14ac:dyDescent="0.2">
      <c r="A5167" s="25">
        <v>43586</v>
      </c>
      <c r="B5167" s="17" t="s">
        <v>7</v>
      </c>
      <c r="C5167" s="17" t="s">
        <v>38</v>
      </c>
      <c r="D5167" s="17">
        <v>98.576200790000001</v>
      </c>
      <c r="E5167" s="17">
        <v>0</v>
      </c>
      <c r="F5167" s="17">
        <v>4537.7156384500004</v>
      </c>
      <c r="G5167" s="17">
        <v>0</v>
      </c>
    </row>
    <row r="5168" spans="1:7" x14ac:dyDescent="0.2">
      <c r="A5168" s="25">
        <v>43586</v>
      </c>
      <c r="B5168" s="17" t="s">
        <v>7</v>
      </c>
      <c r="C5168" s="17" t="s">
        <v>39</v>
      </c>
      <c r="D5168" s="17">
        <v>13.8503183</v>
      </c>
      <c r="E5168" s="17">
        <v>0</v>
      </c>
      <c r="F5168" s="17">
        <v>636.67523477999998</v>
      </c>
      <c r="G5168" s="17">
        <v>0</v>
      </c>
    </row>
    <row r="5169" spans="1:7" x14ac:dyDescent="0.2">
      <c r="A5169" s="25">
        <v>43586</v>
      </c>
      <c r="B5169" s="17" t="s">
        <v>7</v>
      </c>
      <c r="C5169" s="17" t="s">
        <v>40</v>
      </c>
      <c r="D5169" s="17">
        <v>7.5320749600000001</v>
      </c>
      <c r="E5169" s="17">
        <v>0</v>
      </c>
      <c r="F5169" s="17">
        <v>348.29327397999998</v>
      </c>
      <c r="G5169" s="17">
        <v>0</v>
      </c>
    </row>
    <row r="5170" spans="1:7" x14ac:dyDescent="0.2">
      <c r="A5170" s="25">
        <v>43586</v>
      </c>
      <c r="B5170" s="17" t="s">
        <v>7</v>
      </c>
      <c r="C5170" s="17" t="s">
        <v>41</v>
      </c>
      <c r="D5170" s="17">
        <v>13.348804210000001</v>
      </c>
      <c r="E5170" s="17">
        <v>0</v>
      </c>
      <c r="F5170" s="17">
        <v>607.21396517000005</v>
      </c>
      <c r="G5170" s="17">
        <v>0</v>
      </c>
    </row>
    <row r="5171" spans="1:7" x14ac:dyDescent="0.2">
      <c r="A5171" s="25">
        <v>43586</v>
      </c>
      <c r="B5171" s="17" t="s">
        <v>8</v>
      </c>
      <c r="C5171" s="17" t="s">
        <v>34</v>
      </c>
      <c r="D5171" s="17">
        <v>280.04193522999998</v>
      </c>
      <c r="E5171" s="17">
        <v>0</v>
      </c>
      <c r="F5171" s="17">
        <v>14371.8644341</v>
      </c>
      <c r="G5171" s="17">
        <v>0</v>
      </c>
    </row>
    <row r="5172" spans="1:7" x14ac:dyDescent="0.2">
      <c r="A5172" s="25">
        <v>43586</v>
      </c>
      <c r="B5172" s="17" t="s">
        <v>8</v>
      </c>
      <c r="C5172" s="17" t="s">
        <v>35</v>
      </c>
      <c r="D5172" s="17">
        <v>238.26689207000001</v>
      </c>
      <c r="E5172" s="17">
        <v>0</v>
      </c>
      <c r="F5172" s="17">
        <v>12294.01765516</v>
      </c>
      <c r="G5172" s="17">
        <v>0</v>
      </c>
    </row>
    <row r="5173" spans="1:7" x14ac:dyDescent="0.2">
      <c r="A5173" s="25">
        <v>43586</v>
      </c>
      <c r="B5173" s="17" t="s">
        <v>8</v>
      </c>
      <c r="C5173" s="17" t="s">
        <v>36</v>
      </c>
      <c r="D5173" s="17">
        <v>200.74563151000001</v>
      </c>
      <c r="E5173" s="17">
        <v>0</v>
      </c>
      <c r="F5173" s="17">
        <v>10293.41287258</v>
      </c>
      <c r="G5173" s="17">
        <v>0</v>
      </c>
    </row>
    <row r="5174" spans="1:7" x14ac:dyDescent="0.2">
      <c r="A5174" s="25">
        <v>43586</v>
      </c>
      <c r="B5174" s="17" t="s">
        <v>8</v>
      </c>
      <c r="C5174" s="17" t="s">
        <v>37</v>
      </c>
      <c r="D5174" s="17">
        <v>55.234802369999997</v>
      </c>
      <c r="E5174" s="17">
        <v>0</v>
      </c>
      <c r="F5174" s="17">
        <v>2835.0857401399999</v>
      </c>
      <c r="G5174" s="17">
        <v>0</v>
      </c>
    </row>
    <row r="5175" spans="1:7" x14ac:dyDescent="0.2">
      <c r="A5175" s="25">
        <v>43586</v>
      </c>
      <c r="B5175" s="17" t="s">
        <v>8</v>
      </c>
      <c r="C5175" s="17" t="s">
        <v>38</v>
      </c>
      <c r="D5175" s="17">
        <v>124.03607354</v>
      </c>
      <c r="E5175" s="17">
        <v>0</v>
      </c>
      <c r="F5175" s="17">
        <v>6434.7648538200001</v>
      </c>
      <c r="G5175" s="17">
        <v>0</v>
      </c>
    </row>
    <row r="5176" spans="1:7" x14ac:dyDescent="0.2">
      <c r="A5176" s="25">
        <v>43586</v>
      </c>
      <c r="B5176" s="17" t="s">
        <v>8</v>
      </c>
      <c r="C5176" s="17" t="s">
        <v>39</v>
      </c>
      <c r="D5176" s="17">
        <v>16.216159179999998</v>
      </c>
      <c r="E5176" s="17">
        <v>0</v>
      </c>
      <c r="F5176" s="17">
        <v>832.52151448999996</v>
      </c>
      <c r="G5176" s="17">
        <v>0</v>
      </c>
    </row>
    <row r="5177" spans="1:7" x14ac:dyDescent="0.2">
      <c r="A5177" s="25">
        <v>43586</v>
      </c>
      <c r="B5177" s="17" t="s">
        <v>8</v>
      </c>
      <c r="C5177" s="17" t="s">
        <v>40</v>
      </c>
      <c r="D5177" s="17">
        <v>9.46699321</v>
      </c>
      <c r="E5177" s="17">
        <v>0</v>
      </c>
      <c r="F5177" s="17">
        <v>490.44534869</v>
      </c>
      <c r="G5177" s="17">
        <v>0</v>
      </c>
    </row>
    <row r="5178" spans="1:7" x14ac:dyDescent="0.2">
      <c r="A5178" s="25">
        <v>43586</v>
      </c>
      <c r="B5178" s="17" t="s">
        <v>8</v>
      </c>
      <c r="C5178" s="17" t="s">
        <v>41</v>
      </c>
      <c r="D5178" s="17">
        <v>14.08805128</v>
      </c>
      <c r="E5178" s="17">
        <v>0</v>
      </c>
      <c r="F5178" s="17">
        <v>719.4545521</v>
      </c>
      <c r="G5178" s="17">
        <v>0</v>
      </c>
    </row>
    <row r="5179" spans="1:7" x14ac:dyDescent="0.2">
      <c r="A5179" s="25">
        <v>43586</v>
      </c>
      <c r="B5179" s="17" t="s">
        <v>9</v>
      </c>
      <c r="C5179" s="17" t="s">
        <v>34</v>
      </c>
      <c r="D5179" s="17">
        <v>121.79786891000001</v>
      </c>
      <c r="E5179" s="17">
        <v>0</v>
      </c>
      <c r="F5179" s="17">
        <v>7409.6067751299997</v>
      </c>
      <c r="G5179" s="17">
        <v>0</v>
      </c>
    </row>
    <row r="5180" spans="1:7" x14ac:dyDescent="0.2">
      <c r="A5180" s="25">
        <v>43586</v>
      </c>
      <c r="B5180" s="17" t="s">
        <v>9</v>
      </c>
      <c r="C5180" s="17" t="s">
        <v>35</v>
      </c>
      <c r="D5180" s="17">
        <v>82.094932220000004</v>
      </c>
      <c r="E5180" s="17">
        <v>0</v>
      </c>
      <c r="F5180" s="17">
        <v>5020.47455627</v>
      </c>
      <c r="G5180" s="17">
        <v>0</v>
      </c>
    </row>
    <row r="5181" spans="1:7" x14ac:dyDescent="0.2">
      <c r="A5181" s="25">
        <v>43586</v>
      </c>
      <c r="B5181" s="17" t="s">
        <v>9</v>
      </c>
      <c r="C5181" s="17" t="s">
        <v>36</v>
      </c>
      <c r="D5181" s="17">
        <v>94.651051330000001</v>
      </c>
      <c r="E5181" s="17">
        <v>0</v>
      </c>
      <c r="F5181" s="17">
        <v>5730.3701905500002</v>
      </c>
      <c r="G5181" s="17">
        <v>0</v>
      </c>
    </row>
    <row r="5182" spans="1:7" x14ac:dyDescent="0.2">
      <c r="A5182" s="25">
        <v>43586</v>
      </c>
      <c r="B5182" s="17" t="s">
        <v>9</v>
      </c>
      <c r="C5182" s="17" t="s">
        <v>37</v>
      </c>
      <c r="D5182" s="17">
        <v>22.195210410000001</v>
      </c>
      <c r="E5182" s="17">
        <v>0</v>
      </c>
      <c r="F5182" s="17">
        <v>1344.48086908</v>
      </c>
      <c r="G5182" s="17">
        <v>0</v>
      </c>
    </row>
    <row r="5183" spans="1:7" x14ac:dyDescent="0.2">
      <c r="A5183" s="25">
        <v>43586</v>
      </c>
      <c r="B5183" s="17" t="s">
        <v>9</v>
      </c>
      <c r="C5183" s="17" t="s">
        <v>38</v>
      </c>
      <c r="D5183" s="17">
        <v>46.802993819999998</v>
      </c>
      <c r="E5183" s="17">
        <v>0</v>
      </c>
      <c r="F5183" s="17">
        <v>2846.2565007899998</v>
      </c>
      <c r="G5183" s="17">
        <v>0</v>
      </c>
    </row>
    <row r="5184" spans="1:7" x14ac:dyDescent="0.2">
      <c r="A5184" s="25">
        <v>43586</v>
      </c>
      <c r="B5184" s="17" t="s">
        <v>9</v>
      </c>
      <c r="C5184" s="17" t="s">
        <v>39</v>
      </c>
      <c r="D5184" s="17">
        <v>7.0012390199999999</v>
      </c>
      <c r="E5184" s="17">
        <v>0</v>
      </c>
      <c r="F5184" s="17">
        <v>423.15821734999997</v>
      </c>
      <c r="G5184" s="17">
        <v>0</v>
      </c>
    </row>
    <row r="5185" spans="1:7" x14ac:dyDescent="0.2">
      <c r="A5185" s="25">
        <v>43586</v>
      </c>
      <c r="B5185" s="17" t="s">
        <v>9</v>
      </c>
      <c r="C5185" s="17" t="s">
        <v>40</v>
      </c>
      <c r="D5185" s="17">
        <v>4.3822324799999999</v>
      </c>
      <c r="E5185" s="17">
        <v>0</v>
      </c>
      <c r="F5185" s="17">
        <v>268.23938643999998</v>
      </c>
      <c r="G5185" s="17">
        <v>0</v>
      </c>
    </row>
    <row r="5186" spans="1:7" x14ac:dyDescent="0.2">
      <c r="A5186" s="25">
        <v>43586</v>
      </c>
      <c r="B5186" s="17" t="s">
        <v>9</v>
      </c>
      <c r="C5186" s="17" t="s">
        <v>41</v>
      </c>
      <c r="D5186" s="17">
        <v>3.9552729000000002</v>
      </c>
      <c r="E5186" s="17">
        <v>0</v>
      </c>
      <c r="F5186" s="17">
        <v>239.81937786</v>
      </c>
      <c r="G5186" s="17">
        <v>0</v>
      </c>
    </row>
    <row r="5187" spans="1:7" x14ac:dyDescent="0.2">
      <c r="A5187" s="25">
        <v>43586</v>
      </c>
      <c r="B5187" s="17" t="s">
        <v>10</v>
      </c>
      <c r="C5187" s="17" t="s">
        <v>34</v>
      </c>
      <c r="D5187" s="17">
        <v>60.437040609999997</v>
      </c>
      <c r="E5187" s="17">
        <v>0</v>
      </c>
      <c r="F5187" s="17">
        <v>4667.5386443699999</v>
      </c>
      <c r="G5187" s="17">
        <v>0</v>
      </c>
    </row>
    <row r="5188" spans="1:7" x14ac:dyDescent="0.2">
      <c r="A5188" s="25">
        <v>43586</v>
      </c>
      <c r="B5188" s="17" t="s">
        <v>10</v>
      </c>
      <c r="C5188" s="17" t="s">
        <v>35</v>
      </c>
      <c r="D5188" s="17">
        <v>49.682998670000003</v>
      </c>
      <c r="E5188" s="17">
        <v>0</v>
      </c>
      <c r="F5188" s="17">
        <v>3818.13397992</v>
      </c>
      <c r="G5188" s="17">
        <v>0</v>
      </c>
    </row>
    <row r="5189" spans="1:7" x14ac:dyDescent="0.2">
      <c r="A5189" s="25">
        <v>43586</v>
      </c>
      <c r="B5189" s="17" t="s">
        <v>10</v>
      </c>
      <c r="C5189" s="17" t="s">
        <v>36</v>
      </c>
      <c r="D5189" s="17">
        <v>55.70563439</v>
      </c>
      <c r="E5189" s="17">
        <v>0</v>
      </c>
      <c r="F5189" s="17">
        <v>4239.8302171300002</v>
      </c>
      <c r="G5189" s="17">
        <v>0</v>
      </c>
    </row>
    <row r="5190" spans="1:7" x14ac:dyDescent="0.2">
      <c r="A5190" s="25">
        <v>43586</v>
      </c>
      <c r="B5190" s="17" t="s">
        <v>10</v>
      </c>
      <c r="C5190" s="17" t="s">
        <v>37</v>
      </c>
      <c r="D5190" s="17">
        <v>16.411300480000001</v>
      </c>
      <c r="E5190" s="17">
        <v>0</v>
      </c>
      <c r="F5190" s="17">
        <v>1275.64075469</v>
      </c>
      <c r="G5190" s="17">
        <v>0</v>
      </c>
    </row>
    <row r="5191" spans="1:7" x14ac:dyDescent="0.2">
      <c r="A5191" s="25">
        <v>43586</v>
      </c>
      <c r="B5191" s="17" t="s">
        <v>10</v>
      </c>
      <c r="C5191" s="17" t="s">
        <v>38</v>
      </c>
      <c r="D5191" s="17">
        <v>47.357068589999997</v>
      </c>
      <c r="E5191" s="17">
        <v>0</v>
      </c>
      <c r="F5191" s="17">
        <v>3810.0806323800002</v>
      </c>
      <c r="G5191" s="17">
        <v>0</v>
      </c>
    </row>
    <row r="5192" spans="1:7" x14ac:dyDescent="0.2">
      <c r="A5192" s="25">
        <v>43586</v>
      </c>
      <c r="B5192" s="17" t="s">
        <v>10</v>
      </c>
      <c r="C5192" s="17" t="s">
        <v>39</v>
      </c>
      <c r="D5192" s="17">
        <v>3.1665388499999998</v>
      </c>
      <c r="E5192" s="17">
        <v>0</v>
      </c>
      <c r="F5192" s="17">
        <v>242.73188189999999</v>
      </c>
      <c r="G5192" s="17">
        <v>0</v>
      </c>
    </row>
    <row r="5193" spans="1:7" x14ac:dyDescent="0.2">
      <c r="A5193" s="25">
        <v>43586</v>
      </c>
      <c r="B5193" s="17" t="s">
        <v>10</v>
      </c>
      <c r="C5193" s="17" t="s">
        <v>40</v>
      </c>
      <c r="D5193" s="17">
        <v>3.3475291899999999</v>
      </c>
      <c r="E5193" s="17">
        <v>0</v>
      </c>
      <c r="F5193" s="17">
        <v>271.73411708999998</v>
      </c>
      <c r="G5193" s="17">
        <v>0</v>
      </c>
    </row>
    <row r="5194" spans="1:7" x14ac:dyDescent="0.2">
      <c r="A5194" s="25">
        <v>43586</v>
      </c>
      <c r="B5194" s="17" t="s">
        <v>10</v>
      </c>
      <c r="C5194" s="17" t="s">
        <v>41</v>
      </c>
      <c r="D5194" s="17">
        <v>2.6522069199999998</v>
      </c>
      <c r="E5194" s="17">
        <v>0</v>
      </c>
      <c r="F5194" s="17">
        <v>199.92419523999999</v>
      </c>
      <c r="G5194" s="17">
        <v>0</v>
      </c>
    </row>
    <row r="5195" spans="1:7" x14ac:dyDescent="0.2">
      <c r="A5195" s="25">
        <v>43617</v>
      </c>
      <c r="B5195" s="17" t="s">
        <v>13</v>
      </c>
      <c r="C5195" s="17" t="s">
        <v>34</v>
      </c>
      <c r="D5195" s="17">
        <v>2.4295910900000002</v>
      </c>
      <c r="E5195" s="17">
        <v>11.896089030000001</v>
      </c>
      <c r="F5195" s="17">
        <v>0</v>
      </c>
      <c r="G5195" s="17">
        <v>0</v>
      </c>
    </row>
    <row r="5196" spans="1:7" x14ac:dyDescent="0.2">
      <c r="A5196" s="25">
        <v>43617</v>
      </c>
      <c r="B5196" s="17" t="s">
        <v>13</v>
      </c>
      <c r="C5196" s="17" t="s">
        <v>35</v>
      </c>
      <c r="D5196" s="17">
        <v>0.86873106</v>
      </c>
      <c r="E5196" s="17">
        <v>6.4960997000000003</v>
      </c>
      <c r="F5196" s="17">
        <v>0</v>
      </c>
      <c r="G5196" s="17">
        <v>0</v>
      </c>
    </row>
    <row r="5197" spans="1:7" x14ac:dyDescent="0.2">
      <c r="A5197" s="25">
        <v>43617</v>
      </c>
      <c r="B5197" s="17" t="s">
        <v>13</v>
      </c>
      <c r="C5197" s="17" t="s">
        <v>36</v>
      </c>
      <c r="D5197" s="17">
        <v>2.4598161699999999</v>
      </c>
      <c r="E5197" s="17">
        <v>2.84540389</v>
      </c>
      <c r="F5197" s="17">
        <v>0</v>
      </c>
      <c r="G5197" s="17">
        <v>0</v>
      </c>
    </row>
    <row r="5198" spans="1:7" x14ac:dyDescent="0.2">
      <c r="A5198" s="25">
        <v>43617</v>
      </c>
      <c r="B5198" s="17" t="s">
        <v>13</v>
      </c>
      <c r="C5198" s="17" t="s">
        <v>37</v>
      </c>
      <c r="D5198" s="17">
        <v>8.3194700000000007E-3</v>
      </c>
      <c r="E5198" s="17">
        <v>2.6504615899999999</v>
      </c>
      <c r="F5198" s="17">
        <v>0</v>
      </c>
      <c r="G5198" s="17">
        <v>0</v>
      </c>
    </row>
    <row r="5199" spans="1:7" x14ac:dyDescent="0.2">
      <c r="A5199" s="25">
        <v>43617</v>
      </c>
      <c r="B5199" s="17" t="s">
        <v>13</v>
      </c>
      <c r="C5199" s="17" t="s">
        <v>38</v>
      </c>
      <c r="D5199" s="17">
        <v>0.33654226999999998</v>
      </c>
      <c r="E5199" s="17">
        <v>3.23878194</v>
      </c>
      <c r="F5199" s="17">
        <v>0</v>
      </c>
      <c r="G5199" s="17">
        <v>0</v>
      </c>
    </row>
    <row r="5200" spans="1:7" x14ac:dyDescent="0.2">
      <c r="A5200" s="25">
        <v>43617</v>
      </c>
      <c r="B5200" s="17" t="s">
        <v>13</v>
      </c>
      <c r="C5200" s="17" t="s">
        <v>39</v>
      </c>
      <c r="D5200" s="17">
        <v>0.16146046</v>
      </c>
      <c r="E5200" s="17">
        <v>1.84748186</v>
      </c>
      <c r="F5200" s="17">
        <v>0</v>
      </c>
      <c r="G5200" s="17">
        <v>0</v>
      </c>
    </row>
    <row r="5201" spans="1:7" x14ac:dyDescent="0.2">
      <c r="A5201" s="25">
        <v>43617</v>
      </c>
      <c r="B5201" s="17" t="s">
        <v>13</v>
      </c>
      <c r="C5201" s="17" t="s">
        <v>40</v>
      </c>
      <c r="D5201" s="17">
        <v>0</v>
      </c>
      <c r="E5201" s="17">
        <v>3.3143500000000002E-3</v>
      </c>
      <c r="F5201" s="17">
        <v>0</v>
      </c>
      <c r="G5201" s="17">
        <v>0</v>
      </c>
    </row>
    <row r="5202" spans="1:7" x14ac:dyDescent="0.2">
      <c r="A5202" s="25">
        <v>43617</v>
      </c>
      <c r="B5202" s="17" t="s">
        <v>13</v>
      </c>
      <c r="C5202" s="17" t="s">
        <v>41</v>
      </c>
      <c r="D5202" s="17">
        <v>0</v>
      </c>
      <c r="E5202" s="17">
        <v>0.92122760999999997</v>
      </c>
      <c r="F5202" s="17">
        <v>0</v>
      </c>
      <c r="G5202" s="17">
        <v>0</v>
      </c>
    </row>
    <row r="5203" spans="1:7" x14ac:dyDescent="0.2">
      <c r="A5203" s="25">
        <v>43617</v>
      </c>
      <c r="B5203" s="17" t="s">
        <v>1</v>
      </c>
      <c r="C5203" s="17" t="s">
        <v>34</v>
      </c>
      <c r="D5203" s="17">
        <v>4.2950306200000004</v>
      </c>
      <c r="E5203" s="17">
        <v>170.15761115999999</v>
      </c>
      <c r="F5203" s="17">
        <v>31.20962287</v>
      </c>
      <c r="G5203" s="17">
        <v>986.90510615000005</v>
      </c>
    </row>
    <row r="5204" spans="1:7" x14ac:dyDescent="0.2">
      <c r="A5204" s="25">
        <v>43617</v>
      </c>
      <c r="B5204" s="17" t="s">
        <v>1</v>
      </c>
      <c r="C5204" s="17" t="s">
        <v>35</v>
      </c>
      <c r="D5204" s="17">
        <v>2.5859520800000002</v>
      </c>
      <c r="E5204" s="17">
        <v>179.59816476</v>
      </c>
      <c r="F5204" s="17">
        <v>15.20287109</v>
      </c>
      <c r="G5204" s="17">
        <v>1058.9043589400001</v>
      </c>
    </row>
    <row r="5205" spans="1:7" x14ac:dyDescent="0.2">
      <c r="A5205" s="25">
        <v>43617</v>
      </c>
      <c r="B5205" s="17" t="s">
        <v>1</v>
      </c>
      <c r="C5205" s="17" t="s">
        <v>36</v>
      </c>
      <c r="D5205" s="17">
        <v>1.7094379</v>
      </c>
      <c r="E5205" s="17">
        <v>122.67218756</v>
      </c>
      <c r="F5205" s="17">
        <v>10.49122206</v>
      </c>
      <c r="G5205" s="17">
        <v>737.69044871999995</v>
      </c>
    </row>
    <row r="5206" spans="1:7" x14ac:dyDescent="0.2">
      <c r="A5206" s="25">
        <v>43617</v>
      </c>
      <c r="B5206" s="17" t="s">
        <v>1</v>
      </c>
      <c r="C5206" s="17" t="s">
        <v>37</v>
      </c>
      <c r="D5206" s="17">
        <v>0.76866862000000002</v>
      </c>
      <c r="E5206" s="17">
        <v>45.519359979999997</v>
      </c>
      <c r="F5206" s="17">
        <v>2.83681384</v>
      </c>
      <c r="G5206" s="17">
        <v>264.03067156999998</v>
      </c>
    </row>
    <row r="5207" spans="1:7" x14ac:dyDescent="0.2">
      <c r="A5207" s="25">
        <v>43617</v>
      </c>
      <c r="B5207" s="17" t="s">
        <v>1</v>
      </c>
      <c r="C5207" s="17" t="s">
        <v>38</v>
      </c>
      <c r="D5207" s="17">
        <v>0.75324210999999996</v>
      </c>
      <c r="E5207" s="17">
        <v>77.188346190000004</v>
      </c>
      <c r="F5207" s="17">
        <v>4.59049555</v>
      </c>
      <c r="G5207" s="17">
        <v>429.19641375999998</v>
      </c>
    </row>
    <row r="5208" spans="1:7" x14ac:dyDescent="0.2">
      <c r="A5208" s="25">
        <v>43617</v>
      </c>
      <c r="B5208" s="17" t="s">
        <v>1</v>
      </c>
      <c r="C5208" s="17" t="s">
        <v>39</v>
      </c>
      <c r="D5208" s="17">
        <v>2.1138799999999998E-3</v>
      </c>
      <c r="E5208" s="17">
        <v>14.23543003</v>
      </c>
      <c r="F5208" s="17">
        <v>1.6206390000000001E-2</v>
      </c>
      <c r="G5208" s="17">
        <v>79.566832489999996</v>
      </c>
    </row>
    <row r="5209" spans="1:7" x14ac:dyDescent="0.2">
      <c r="A5209" s="25">
        <v>43617</v>
      </c>
      <c r="B5209" s="17" t="s">
        <v>1</v>
      </c>
      <c r="C5209" s="17" t="s">
        <v>40</v>
      </c>
      <c r="D5209" s="17">
        <v>0.54672096000000003</v>
      </c>
      <c r="E5209" s="17">
        <v>2.6588322600000001</v>
      </c>
      <c r="F5209" s="17">
        <v>4.0284804699999999</v>
      </c>
      <c r="G5209" s="17">
        <v>15.06639251</v>
      </c>
    </row>
    <row r="5210" spans="1:7" x14ac:dyDescent="0.2">
      <c r="A5210" s="25">
        <v>43617</v>
      </c>
      <c r="B5210" s="17" t="s">
        <v>1</v>
      </c>
      <c r="C5210" s="17" t="s">
        <v>41</v>
      </c>
      <c r="D5210" s="17">
        <v>0</v>
      </c>
      <c r="E5210" s="17">
        <v>8.9000741800000007</v>
      </c>
      <c r="F5210" s="17">
        <v>0</v>
      </c>
      <c r="G5210" s="17">
        <v>55.58762995</v>
      </c>
    </row>
    <row r="5211" spans="1:7" x14ac:dyDescent="0.2">
      <c r="A5211" s="25">
        <v>43617</v>
      </c>
      <c r="B5211" s="17" t="s">
        <v>2</v>
      </c>
      <c r="C5211" s="17" t="s">
        <v>34</v>
      </c>
      <c r="D5211" s="17">
        <v>9.0196576900000007</v>
      </c>
      <c r="E5211" s="17">
        <v>357.56966541000003</v>
      </c>
      <c r="F5211" s="17">
        <v>136.41180550999999</v>
      </c>
      <c r="G5211" s="17">
        <v>5150.2777857600004</v>
      </c>
    </row>
    <row r="5212" spans="1:7" x14ac:dyDescent="0.2">
      <c r="A5212" s="25">
        <v>43617</v>
      </c>
      <c r="B5212" s="17" t="s">
        <v>2</v>
      </c>
      <c r="C5212" s="17" t="s">
        <v>35</v>
      </c>
      <c r="D5212" s="17">
        <v>10.297788929999999</v>
      </c>
      <c r="E5212" s="17">
        <v>306.13456372000002</v>
      </c>
      <c r="F5212" s="17">
        <v>151.05650245999999</v>
      </c>
      <c r="G5212" s="17">
        <v>4328.09339258</v>
      </c>
    </row>
    <row r="5213" spans="1:7" x14ac:dyDescent="0.2">
      <c r="A5213" s="25">
        <v>43617</v>
      </c>
      <c r="B5213" s="17" t="s">
        <v>2</v>
      </c>
      <c r="C5213" s="17" t="s">
        <v>36</v>
      </c>
      <c r="D5213" s="17">
        <v>3.1723049099999998</v>
      </c>
      <c r="E5213" s="17">
        <v>222.38866160000001</v>
      </c>
      <c r="F5213" s="17">
        <v>46.65543126</v>
      </c>
      <c r="G5213" s="17">
        <v>3172.6834100000001</v>
      </c>
    </row>
    <row r="5214" spans="1:7" x14ac:dyDescent="0.2">
      <c r="A5214" s="25">
        <v>43617</v>
      </c>
      <c r="B5214" s="17" t="s">
        <v>2</v>
      </c>
      <c r="C5214" s="17" t="s">
        <v>37</v>
      </c>
      <c r="D5214" s="17">
        <v>2.4663783499999998</v>
      </c>
      <c r="E5214" s="17">
        <v>86.849885319999999</v>
      </c>
      <c r="F5214" s="17">
        <v>39.472710960000001</v>
      </c>
      <c r="G5214" s="17">
        <v>1221.03408158</v>
      </c>
    </row>
    <row r="5215" spans="1:7" x14ac:dyDescent="0.2">
      <c r="A5215" s="25">
        <v>43617</v>
      </c>
      <c r="B5215" s="17" t="s">
        <v>2</v>
      </c>
      <c r="C5215" s="17" t="s">
        <v>38</v>
      </c>
      <c r="D5215" s="17">
        <v>2.6440752299999999</v>
      </c>
      <c r="E5215" s="17">
        <v>130.89056901000001</v>
      </c>
      <c r="F5215" s="17">
        <v>39.781843700000003</v>
      </c>
      <c r="G5215" s="17">
        <v>1842.1196479299999</v>
      </c>
    </row>
    <row r="5216" spans="1:7" x14ac:dyDescent="0.2">
      <c r="A5216" s="25">
        <v>43617</v>
      </c>
      <c r="B5216" s="17" t="s">
        <v>2</v>
      </c>
      <c r="C5216" s="17" t="s">
        <v>39</v>
      </c>
      <c r="D5216" s="17">
        <v>0.25026384000000002</v>
      </c>
      <c r="E5216" s="17">
        <v>29.62703496</v>
      </c>
      <c r="F5216" s="17">
        <v>4.4962935999999996</v>
      </c>
      <c r="G5216" s="17">
        <v>416.01790320999999</v>
      </c>
    </row>
    <row r="5217" spans="1:7" x14ac:dyDescent="0.2">
      <c r="A5217" s="25">
        <v>43617</v>
      </c>
      <c r="B5217" s="17" t="s">
        <v>2</v>
      </c>
      <c r="C5217" s="17" t="s">
        <v>40</v>
      </c>
      <c r="D5217" s="17">
        <v>0.27938828999999998</v>
      </c>
      <c r="E5217" s="17">
        <v>7.3503019500000004</v>
      </c>
      <c r="F5217" s="17">
        <v>4.3910243900000001</v>
      </c>
      <c r="G5217" s="17">
        <v>106.27561394</v>
      </c>
    </row>
    <row r="5218" spans="1:7" x14ac:dyDescent="0.2">
      <c r="A5218" s="25">
        <v>43617</v>
      </c>
      <c r="B5218" s="17" t="s">
        <v>2</v>
      </c>
      <c r="C5218" s="17" t="s">
        <v>41</v>
      </c>
      <c r="D5218" s="17">
        <v>0.65716339999999995</v>
      </c>
      <c r="E5218" s="17">
        <v>19.870768600000002</v>
      </c>
      <c r="F5218" s="17">
        <v>9.4173358599999997</v>
      </c>
      <c r="G5218" s="17">
        <v>273.87044285000002</v>
      </c>
    </row>
    <row r="5219" spans="1:7" x14ac:dyDescent="0.2">
      <c r="A5219" s="25">
        <v>43617</v>
      </c>
      <c r="B5219" s="17" t="s">
        <v>3</v>
      </c>
      <c r="C5219" s="17" t="s">
        <v>34</v>
      </c>
      <c r="D5219" s="17">
        <v>34.163980760000001</v>
      </c>
      <c r="E5219" s="17">
        <v>478.84367205000001</v>
      </c>
      <c r="F5219" s="17">
        <v>824.57039209000004</v>
      </c>
      <c r="G5219" s="17">
        <v>10877.535578839999</v>
      </c>
    </row>
    <row r="5220" spans="1:7" x14ac:dyDescent="0.2">
      <c r="A5220" s="25">
        <v>43617</v>
      </c>
      <c r="B5220" s="17" t="s">
        <v>3</v>
      </c>
      <c r="C5220" s="17" t="s">
        <v>35</v>
      </c>
      <c r="D5220" s="17">
        <v>34.731228889999997</v>
      </c>
      <c r="E5220" s="17">
        <v>406.73696366000001</v>
      </c>
      <c r="F5220" s="17">
        <v>823.87185915999999</v>
      </c>
      <c r="G5220" s="17">
        <v>9302.0501393300001</v>
      </c>
    </row>
    <row r="5221" spans="1:7" x14ac:dyDescent="0.2">
      <c r="A5221" s="25">
        <v>43617</v>
      </c>
      <c r="B5221" s="17" t="s">
        <v>3</v>
      </c>
      <c r="C5221" s="17" t="s">
        <v>36</v>
      </c>
      <c r="D5221" s="17">
        <v>22.197511980000002</v>
      </c>
      <c r="E5221" s="17">
        <v>264.27768718999999</v>
      </c>
      <c r="F5221" s="17">
        <v>532.53323662000003</v>
      </c>
      <c r="G5221" s="17">
        <v>6155.5413562100002</v>
      </c>
    </row>
    <row r="5222" spans="1:7" x14ac:dyDescent="0.2">
      <c r="A5222" s="25">
        <v>43617</v>
      </c>
      <c r="B5222" s="17" t="s">
        <v>3</v>
      </c>
      <c r="C5222" s="17" t="s">
        <v>37</v>
      </c>
      <c r="D5222" s="17">
        <v>10.96323041</v>
      </c>
      <c r="E5222" s="17">
        <v>111.54927884</v>
      </c>
      <c r="F5222" s="17">
        <v>260.78149615000001</v>
      </c>
      <c r="G5222" s="17">
        <v>2618.4060657300001</v>
      </c>
    </row>
    <row r="5223" spans="1:7" x14ac:dyDescent="0.2">
      <c r="A5223" s="25">
        <v>43617</v>
      </c>
      <c r="B5223" s="17" t="s">
        <v>3</v>
      </c>
      <c r="C5223" s="17" t="s">
        <v>38</v>
      </c>
      <c r="D5223" s="17">
        <v>16.301332930000001</v>
      </c>
      <c r="E5223" s="17">
        <v>155.02823889000001</v>
      </c>
      <c r="F5223" s="17">
        <v>393.19449035999997</v>
      </c>
      <c r="G5223" s="17">
        <v>3572.1209553799999</v>
      </c>
    </row>
    <row r="5224" spans="1:7" x14ac:dyDescent="0.2">
      <c r="A5224" s="25">
        <v>43617</v>
      </c>
      <c r="B5224" s="17" t="s">
        <v>3</v>
      </c>
      <c r="C5224" s="17" t="s">
        <v>39</v>
      </c>
      <c r="D5224" s="17">
        <v>4.2995569600000003</v>
      </c>
      <c r="E5224" s="17">
        <v>32.987427779999997</v>
      </c>
      <c r="F5224" s="17">
        <v>99.859480619999999</v>
      </c>
      <c r="G5224" s="17">
        <v>760.60489962999998</v>
      </c>
    </row>
    <row r="5225" spans="1:7" x14ac:dyDescent="0.2">
      <c r="A5225" s="25">
        <v>43617</v>
      </c>
      <c r="B5225" s="17" t="s">
        <v>3</v>
      </c>
      <c r="C5225" s="17" t="s">
        <v>40</v>
      </c>
      <c r="D5225" s="17">
        <v>1.7433685699999999</v>
      </c>
      <c r="E5225" s="17">
        <v>11.636553709999999</v>
      </c>
      <c r="F5225" s="17">
        <v>39.898027939999999</v>
      </c>
      <c r="G5225" s="17">
        <v>262.48290895000002</v>
      </c>
    </row>
    <row r="5226" spans="1:7" x14ac:dyDescent="0.2">
      <c r="A5226" s="25">
        <v>43617</v>
      </c>
      <c r="B5226" s="17" t="s">
        <v>3</v>
      </c>
      <c r="C5226" s="17" t="s">
        <v>41</v>
      </c>
      <c r="D5226" s="17">
        <v>2.1170168199999999</v>
      </c>
      <c r="E5226" s="17">
        <v>24.488215629999999</v>
      </c>
      <c r="F5226" s="17">
        <v>48.178488629999997</v>
      </c>
      <c r="G5226" s="17">
        <v>560.45139986000004</v>
      </c>
    </row>
    <row r="5227" spans="1:7" x14ac:dyDescent="0.2">
      <c r="A5227" s="25">
        <v>43617</v>
      </c>
      <c r="B5227" s="17" t="s">
        <v>4</v>
      </c>
      <c r="C5227" s="17" t="s">
        <v>34</v>
      </c>
      <c r="D5227" s="17">
        <v>49.444623870000001</v>
      </c>
      <c r="E5227" s="17">
        <v>231.71093604000001</v>
      </c>
      <c r="F5227" s="17">
        <v>1539.49808224</v>
      </c>
      <c r="G5227" s="17">
        <v>7178.7115494600002</v>
      </c>
    </row>
    <row r="5228" spans="1:7" x14ac:dyDescent="0.2">
      <c r="A5228" s="25">
        <v>43617</v>
      </c>
      <c r="B5228" s="17" t="s">
        <v>4</v>
      </c>
      <c r="C5228" s="17" t="s">
        <v>35</v>
      </c>
      <c r="D5228" s="17">
        <v>44.142034440000003</v>
      </c>
      <c r="E5228" s="17">
        <v>210.17025493</v>
      </c>
      <c r="F5228" s="17">
        <v>1372.06179367</v>
      </c>
      <c r="G5228" s="17">
        <v>6512.4873720100004</v>
      </c>
    </row>
    <row r="5229" spans="1:7" x14ac:dyDescent="0.2">
      <c r="A5229" s="25">
        <v>43617</v>
      </c>
      <c r="B5229" s="17" t="s">
        <v>4</v>
      </c>
      <c r="C5229" s="17" t="s">
        <v>36</v>
      </c>
      <c r="D5229" s="17">
        <v>27.900002799999999</v>
      </c>
      <c r="E5229" s="17">
        <v>159.98751433000001</v>
      </c>
      <c r="F5229" s="17">
        <v>871.38242558000002</v>
      </c>
      <c r="G5229" s="17">
        <v>4955.7950223799999</v>
      </c>
    </row>
    <row r="5230" spans="1:7" x14ac:dyDescent="0.2">
      <c r="A5230" s="25">
        <v>43617</v>
      </c>
      <c r="B5230" s="17" t="s">
        <v>4</v>
      </c>
      <c r="C5230" s="17" t="s">
        <v>37</v>
      </c>
      <c r="D5230" s="17">
        <v>11.23988716</v>
      </c>
      <c r="E5230" s="17">
        <v>64.044562350000007</v>
      </c>
      <c r="F5230" s="17">
        <v>352.26376915999998</v>
      </c>
      <c r="G5230" s="17">
        <v>1978.1229032599999</v>
      </c>
    </row>
    <row r="5231" spans="1:7" x14ac:dyDescent="0.2">
      <c r="A5231" s="25">
        <v>43617</v>
      </c>
      <c r="B5231" s="17" t="s">
        <v>4</v>
      </c>
      <c r="C5231" s="17" t="s">
        <v>38</v>
      </c>
      <c r="D5231" s="17">
        <v>16.135634060000001</v>
      </c>
      <c r="E5231" s="17">
        <v>82.511676980000004</v>
      </c>
      <c r="F5231" s="17">
        <v>502.01785153999998</v>
      </c>
      <c r="G5231" s="17">
        <v>2558.1917124699999</v>
      </c>
    </row>
    <row r="5232" spans="1:7" x14ac:dyDescent="0.2">
      <c r="A5232" s="25">
        <v>43617</v>
      </c>
      <c r="B5232" s="17" t="s">
        <v>4</v>
      </c>
      <c r="C5232" s="17" t="s">
        <v>39</v>
      </c>
      <c r="D5232" s="17">
        <v>3.8741569500000002</v>
      </c>
      <c r="E5232" s="17">
        <v>20.766066240000001</v>
      </c>
      <c r="F5232" s="17">
        <v>120.14317097999999</v>
      </c>
      <c r="G5232" s="17">
        <v>644.61371742999995</v>
      </c>
    </row>
    <row r="5233" spans="1:7" x14ac:dyDescent="0.2">
      <c r="A5233" s="25">
        <v>43617</v>
      </c>
      <c r="B5233" s="17" t="s">
        <v>4</v>
      </c>
      <c r="C5233" s="17" t="s">
        <v>40</v>
      </c>
      <c r="D5233" s="17">
        <v>1.02034436</v>
      </c>
      <c r="E5233" s="17">
        <v>5.5501304300000003</v>
      </c>
      <c r="F5233" s="17">
        <v>31.330647450000001</v>
      </c>
      <c r="G5233" s="17">
        <v>170.28409747000001</v>
      </c>
    </row>
    <row r="5234" spans="1:7" x14ac:dyDescent="0.2">
      <c r="A5234" s="25">
        <v>43617</v>
      </c>
      <c r="B5234" s="17" t="s">
        <v>4</v>
      </c>
      <c r="C5234" s="17" t="s">
        <v>41</v>
      </c>
      <c r="D5234" s="17">
        <v>4.1377681400000004</v>
      </c>
      <c r="E5234" s="17">
        <v>12.596089320000001</v>
      </c>
      <c r="F5234" s="17">
        <v>127.03167915</v>
      </c>
      <c r="G5234" s="17">
        <v>391.67686079999999</v>
      </c>
    </row>
    <row r="5235" spans="1:7" x14ac:dyDescent="0.2">
      <c r="A5235" s="25">
        <v>43617</v>
      </c>
      <c r="B5235" s="17" t="s">
        <v>5</v>
      </c>
      <c r="C5235" s="17" t="s">
        <v>34</v>
      </c>
      <c r="D5235" s="17">
        <v>1030.06748578</v>
      </c>
      <c r="E5235" s="17">
        <v>0</v>
      </c>
      <c r="F5235" s="17">
        <v>38369.554316889997</v>
      </c>
      <c r="G5235" s="17">
        <v>0</v>
      </c>
    </row>
    <row r="5236" spans="1:7" x14ac:dyDescent="0.2">
      <c r="A5236" s="25">
        <v>43617</v>
      </c>
      <c r="B5236" s="17" t="s">
        <v>5</v>
      </c>
      <c r="C5236" s="17" t="s">
        <v>35</v>
      </c>
      <c r="D5236" s="17">
        <v>762.42631231999997</v>
      </c>
      <c r="E5236" s="17">
        <v>0</v>
      </c>
      <c r="F5236" s="17">
        <v>28570.443484560001</v>
      </c>
      <c r="G5236" s="17">
        <v>0</v>
      </c>
    </row>
    <row r="5237" spans="1:7" x14ac:dyDescent="0.2">
      <c r="A5237" s="25">
        <v>43617</v>
      </c>
      <c r="B5237" s="17" t="s">
        <v>5</v>
      </c>
      <c r="C5237" s="17" t="s">
        <v>36</v>
      </c>
      <c r="D5237" s="17">
        <v>619.35234792999995</v>
      </c>
      <c r="E5237" s="17">
        <v>0</v>
      </c>
      <c r="F5237" s="17">
        <v>23163.37905254</v>
      </c>
      <c r="G5237" s="17">
        <v>0</v>
      </c>
    </row>
    <row r="5238" spans="1:7" x14ac:dyDescent="0.2">
      <c r="A5238" s="25">
        <v>43617</v>
      </c>
      <c r="B5238" s="17" t="s">
        <v>5</v>
      </c>
      <c r="C5238" s="17" t="s">
        <v>37</v>
      </c>
      <c r="D5238" s="17">
        <v>202.09781229999999</v>
      </c>
      <c r="E5238" s="17">
        <v>0</v>
      </c>
      <c r="F5238" s="17">
        <v>7538.5600281500001</v>
      </c>
      <c r="G5238" s="17">
        <v>0</v>
      </c>
    </row>
    <row r="5239" spans="1:7" x14ac:dyDescent="0.2">
      <c r="A5239" s="25">
        <v>43617</v>
      </c>
      <c r="B5239" s="17" t="s">
        <v>5</v>
      </c>
      <c r="C5239" s="17" t="s">
        <v>38</v>
      </c>
      <c r="D5239" s="17">
        <v>282.3414057</v>
      </c>
      <c r="E5239" s="17">
        <v>0</v>
      </c>
      <c r="F5239" s="17">
        <v>10567.51236022</v>
      </c>
      <c r="G5239" s="17">
        <v>0</v>
      </c>
    </row>
    <row r="5240" spans="1:7" x14ac:dyDescent="0.2">
      <c r="A5240" s="25">
        <v>43617</v>
      </c>
      <c r="B5240" s="17" t="s">
        <v>5</v>
      </c>
      <c r="C5240" s="17" t="s">
        <v>39</v>
      </c>
      <c r="D5240" s="17">
        <v>60.08336327</v>
      </c>
      <c r="E5240" s="17">
        <v>0</v>
      </c>
      <c r="F5240" s="17">
        <v>2240.6706511500001</v>
      </c>
      <c r="G5240" s="17">
        <v>0</v>
      </c>
    </row>
    <row r="5241" spans="1:7" x14ac:dyDescent="0.2">
      <c r="A5241" s="25">
        <v>43617</v>
      </c>
      <c r="B5241" s="17" t="s">
        <v>5</v>
      </c>
      <c r="C5241" s="17" t="s">
        <v>40</v>
      </c>
      <c r="D5241" s="17">
        <v>42.714852319999999</v>
      </c>
      <c r="E5241" s="17">
        <v>0</v>
      </c>
      <c r="F5241" s="17">
        <v>1597.7124265699999</v>
      </c>
      <c r="G5241" s="17">
        <v>0</v>
      </c>
    </row>
    <row r="5242" spans="1:7" x14ac:dyDescent="0.2">
      <c r="A5242" s="25">
        <v>43617</v>
      </c>
      <c r="B5242" s="17" t="s">
        <v>5</v>
      </c>
      <c r="C5242" s="17" t="s">
        <v>41</v>
      </c>
      <c r="D5242" s="17">
        <v>79.572360639999999</v>
      </c>
      <c r="E5242" s="17">
        <v>0</v>
      </c>
      <c r="F5242" s="17">
        <v>2973.9585720800001</v>
      </c>
      <c r="G5242" s="17">
        <v>0</v>
      </c>
    </row>
    <row r="5243" spans="1:7" x14ac:dyDescent="0.2">
      <c r="A5243" s="25">
        <v>43617</v>
      </c>
      <c r="B5243" s="17" t="s">
        <v>6</v>
      </c>
      <c r="C5243" s="17" t="s">
        <v>34</v>
      </c>
      <c r="D5243" s="17">
        <v>1013.45918746</v>
      </c>
      <c r="E5243" s="17">
        <v>0</v>
      </c>
      <c r="F5243" s="17">
        <v>40733.306893360001</v>
      </c>
      <c r="G5243" s="17">
        <v>0</v>
      </c>
    </row>
    <row r="5244" spans="1:7" x14ac:dyDescent="0.2">
      <c r="A5244" s="25">
        <v>43617</v>
      </c>
      <c r="B5244" s="17" t="s">
        <v>6</v>
      </c>
      <c r="C5244" s="17" t="s">
        <v>35</v>
      </c>
      <c r="D5244" s="17">
        <v>839.50623060999999</v>
      </c>
      <c r="E5244" s="17">
        <v>0</v>
      </c>
      <c r="F5244" s="17">
        <v>33780.32816764</v>
      </c>
      <c r="G5244" s="17">
        <v>0</v>
      </c>
    </row>
    <row r="5245" spans="1:7" x14ac:dyDescent="0.2">
      <c r="A5245" s="25">
        <v>43617</v>
      </c>
      <c r="B5245" s="17" t="s">
        <v>6</v>
      </c>
      <c r="C5245" s="17" t="s">
        <v>36</v>
      </c>
      <c r="D5245" s="17">
        <v>552.52154456999995</v>
      </c>
      <c r="E5245" s="17">
        <v>0</v>
      </c>
      <c r="F5245" s="17">
        <v>22258.776590680001</v>
      </c>
      <c r="G5245" s="17">
        <v>0</v>
      </c>
    </row>
    <row r="5246" spans="1:7" x14ac:dyDescent="0.2">
      <c r="A5246" s="25">
        <v>43617</v>
      </c>
      <c r="B5246" s="17" t="s">
        <v>6</v>
      </c>
      <c r="C5246" s="17" t="s">
        <v>37</v>
      </c>
      <c r="D5246" s="17">
        <v>187.46776743000001</v>
      </c>
      <c r="E5246" s="17">
        <v>0</v>
      </c>
      <c r="F5246" s="17">
        <v>7544.24288428</v>
      </c>
      <c r="G5246" s="17">
        <v>0</v>
      </c>
    </row>
    <row r="5247" spans="1:7" x14ac:dyDescent="0.2">
      <c r="A5247" s="25">
        <v>43617</v>
      </c>
      <c r="B5247" s="17" t="s">
        <v>6</v>
      </c>
      <c r="C5247" s="17" t="s">
        <v>38</v>
      </c>
      <c r="D5247" s="17">
        <v>293.65008397999998</v>
      </c>
      <c r="E5247" s="17">
        <v>0</v>
      </c>
      <c r="F5247" s="17">
        <v>11832.825208619999</v>
      </c>
      <c r="G5247" s="17">
        <v>0</v>
      </c>
    </row>
    <row r="5248" spans="1:7" x14ac:dyDescent="0.2">
      <c r="A5248" s="25">
        <v>43617</v>
      </c>
      <c r="B5248" s="17" t="s">
        <v>6</v>
      </c>
      <c r="C5248" s="17" t="s">
        <v>39</v>
      </c>
      <c r="D5248" s="17">
        <v>48.762320690000003</v>
      </c>
      <c r="E5248" s="17">
        <v>0</v>
      </c>
      <c r="F5248" s="17">
        <v>1965.0850508599999</v>
      </c>
      <c r="G5248" s="17">
        <v>0</v>
      </c>
    </row>
    <row r="5249" spans="1:7" x14ac:dyDescent="0.2">
      <c r="A5249" s="25">
        <v>43617</v>
      </c>
      <c r="B5249" s="17" t="s">
        <v>6</v>
      </c>
      <c r="C5249" s="17" t="s">
        <v>40</v>
      </c>
      <c r="D5249" s="17">
        <v>31.671313600000001</v>
      </c>
      <c r="E5249" s="17">
        <v>0</v>
      </c>
      <c r="F5249" s="17">
        <v>1274.4084381600001</v>
      </c>
      <c r="G5249" s="17">
        <v>0</v>
      </c>
    </row>
    <row r="5250" spans="1:7" x14ac:dyDescent="0.2">
      <c r="A5250" s="25">
        <v>43617</v>
      </c>
      <c r="B5250" s="17" t="s">
        <v>6</v>
      </c>
      <c r="C5250" s="17" t="s">
        <v>41</v>
      </c>
      <c r="D5250" s="17">
        <v>55.769876549999999</v>
      </c>
      <c r="E5250" s="17">
        <v>0</v>
      </c>
      <c r="F5250" s="17">
        <v>2243.5678874499999</v>
      </c>
      <c r="G5250" s="17">
        <v>0</v>
      </c>
    </row>
    <row r="5251" spans="1:7" x14ac:dyDescent="0.2">
      <c r="A5251" s="25">
        <v>43617</v>
      </c>
      <c r="B5251" s="17" t="s">
        <v>7</v>
      </c>
      <c r="C5251" s="17" t="s">
        <v>34</v>
      </c>
      <c r="D5251" s="17">
        <v>229.18187771999999</v>
      </c>
      <c r="E5251" s="17">
        <v>0</v>
      </c>
      <c r="F5251" s="17">
        <v>10482.496287509999</v>
      </c>
      <c r="G5251" s="17">
        <v>0</v>
      </c>
    </row>
    <row r="5252" spans="1:7" x14ac:dyDescent="0.2">
      <c r="A5252" s="25">
        <v>43617</v>
      </c>
      <c r="B5252" s="17" t="s">
        <v>7</v>
      </c>
      <c r="C5252" s="17" t="s">
        <v>35</v>
      </c>
      <c r="D5252" s="17">
        <v>192.70452502000001</v>
      </c>
      <c r="E5252" s="17">
        <v>0</v>
      </c>
      <c r="F5252" s="17">
        <v>8817.2654082000008</v>
      </c>
      <c r="G5252" s="17">
        <v>0</v>
      </c>
    </row>
    <row r="5253" spans="1:7" x14ac:dyDescent="0.2">
      <c r="A5253" s="25">
        <v>43617</v>
      </c>
      <c r="B5253" s="17" t="s">
        <v>7</v>
      </c>
      <c r="C5253" s="17" t="s">
        <v>36</v>
      </c>
      <c r="D5253" s="17">
        <v>152.62070937999999</v>
      </c>
      <c r="E5253" s="17">
        <v>0</v>
      </c>
      <c r="F5253" s="17">
        <v>7002.8006588600001</v>
      </c>
      <c r="G5253" s="17">
        <v>0</v>
      </c>
    </row>
    <row r="5254" spans="1:7" x14ac:dyDescent="0.2">
      <c r="A5254" s="25">
        <v>43617</v>
      </c>
      <c r="B5254" s="17" t="s">
        <v>7</v>
      </c>
      <c r="C5254" s="17" t="s">
        <v>37</v>
      </c>
      <c r="D5254" s="17">
        <v>46.835254020000001</v>
      </c>
      <c r="E5254" s="17">
        <v>0</v>
      </c>
      <c r="F5254" s="17">
        <v>2142.9347699199998</v>
      </c>
      <c r="G5254" s="17">
        <v>0</v>
      </c>
    </row>
    <row r="5255" spans="1:7" x14ac:dyDescent="0.2">
      <c r="A5255" s="25">
        <v>43617</v>
      </c>
      <c r="B5255" s="17" t="s">
        <v>7</v>
      </c>
      <c r="C5255" s="17" t="s">
        <v>38</v>
      </c>
      <c r="D5255" s="17">
        <v>103.73051900999999</v>
      </c>
      <c r="E5255" s="17">
        <v>0</v>
      </c>
      <c r="F5255" s="17">
        <v>4772.0021149599997</v>
      </c>
      <c r="G5255" s="17">
        <v>0</v>
      </c>
    </row>
    <row r="5256" spans="1:7" x14ac:dyDescent="0.2">
      <c r="A5256" s="25">
        <v>43617</v>
      </c>
      <c r="B5256" s="17" t="s">
        <v>7</v>
      </c>
      <c r="C5256" s="17" t="s">
        <v>39</v>
      </c>
      <c r="D5256" s="17">
        <v>13.61626802</v>
      </c>
      <c r="E5256" s="17">
        <v>0</v>
      </c>
      <c r="F5256" s="17">
        <v>624.99987103000001</v>
      </c>
      <c r="G5256" s="17">
        <v>0</v>
      </c>
    </row>
    <row r="5257" spans="1:7" x14ac:dyDescent="0.2">
      <c r="A5257" s="25">
        <v>43617</v>
      </c>
      <c r="B5257" s="17" t="s">
        <v>7</v>
      </c>
      <c r="C5257" s="17" t="s">
        <v>40</v>
      </c>
      <c r="D5257" s="17">
        <v>8.7289117800000007</v>
      </c>
      <c r="E5257" s="17">
        <v>0</v>
      </c>
      <c r="F5257" s="17">
        <v>403.04766339000003</v>
      </c>
      <c r="G5257" s="17">
        <v>0</v>
      </c>
    </row>
    <row r="5258" spans="1:7" x14ac:dyDescent="0.2">
      <c r="A5258" s="25">
        <v>43617</v>
      </c>
      <c r="B5258" s="17" t="s">
        <v>7</v>
      </c>
      <c r="C5258" s="17" t="s">
        <v>41</v>
      </c>
      <c r="D5258" s="17">
        <v>10.53589644</v>
      </c>
      <c r="E5258" s="17">
        <v>0</v>
      </c>
      <c r="F5258" s="17">
        <v>479.75667960999999</v>
      </c>
      <c r="G5258" s="17">
        <v>0</v>
      </c>
    </row>
    <row r="5259" spans="1:7" x14ac:dyDescent="0.2">
      <c r="A5259" s="25">
        <v>43617</v>
      </c>
      <c r="B5259" s="17" t="s">
        <v>8</v>
      </c>
      <c r="C5259" s="17" t="s">
        <v>34</v>
      </c>
      <c r="D5259" s="17">
        <v>289.15017296000002</v>
      </c>
      <c r="E5259" s="17">
        <v>0</v>
      </c>
      <c r="F5259" s="17">
        <v>14904.138738830001</v>
      </c>
      <c r="G5259" s="17">
        <v>0</v>
      </c>
    </row>
    <row r="5260" spans="1:7" x14ac:dyDescent="0.2">
      <c r="A5260" s="25">
        <v>43617</v>
      </c>
      <c r="B5260" s="17" t="s">
        <v>8</v>
      </c>
      <c r="C5260" s="17" t="s">
        <v>35</v>
      </c>
      <c r="D5260" s="17">
        <v>220.1977732</v>
      </c>
      <c r="E5260" s="17">
        <v>0</v>
      </c>
      <c r="F5260" s="17">
        <v>11293.97334583</v>
      </c>
      <c r="G5260" s="17">
        <v>0</v>
      </c>
    </row>
    <row r="5261" spans="1:7" x14ac:dyDescent="0.2">
      <c r="A5261" s="25">
        <v>43617</v>
      </c>
      <c r="B5261" s="17" t="s">
        <v>8</v>
      </c>
      <c r="C5261" s="17" t="s">
        <v>36</v>
      </c>
      <c r="D5261" s="17">
        <v>205.27089096</v>
      </c>
      <c r="E5261" s="17">
        <v>0</v>
      </c>
      <c r="F5261" s="17">
        <v>10544.612835870001</v>
      </c>
      <c r="G5261" s="17">
        <v>0</v>
      </c>
    </row>
    <row r="5262" spans="1:7" x14ac:dyDescent="0.2">
      <c r="A5262" s="25">
        <v>43617</v>
      </c>
      <c r="B5262" s="17" t="s">
        <v>8</v>
      </c>
      <c r="C5262" s="17" t="s">
        <v>37</v>
      </c>
      <c r="D5262" s="17">
        <v>48.69552127</v>
      </c>
      <c r="E5262" s="17">
        <v>0</v>
      </c>
      <c r="F5262" s="17">
        <v>2505.7009708599999</v>
      </c>
      <c r="G5262" s="17">
        <v>0</v>
      </c>
    </row>
    <row r="5263" spans="1:7" x14ac:dyDescent="0.2">
      <c r="A5263" s="25">
        <v>43617</v>
      </c>
      <c r="B5263" s="17" t="s">
        <v>8</v>
      </c>
      <c r="C5263" s="17" t="s">
        <v>38</v>
      </c>
      <c r="D5263" s="17">
        <v>116.99588461</v>
      </c>
      <c r="E5263" s="17">
        <v>0</v>
      </c>
      <c r="F5263" s="17">
        <v>6069.1892248000004</v>
      </c>
      <c r="G5263" s="17">
        <v>0</v>
      </c>
    </row>
    <row r="5264" spans="1:7" x14ac:dyDescent="0.2">
      <c r="A5264" s="25">
        <v>43617</v>
      </c>
      <c r="B5264" s="17" t="s">
        <v>8</v>
      </c>
      <c r="C5264" s="17" t="s">
        <v>39</v>
      </c>
      <c r="D5264" s="17">
        <v>15.03102339</v>
      </c>
      <c r="E5264" s="17">
        <v>0</v>
      </c>
      <c r="F5264" s="17">
        <v>776.91078935999997</v>
      </c>
      <c r="G5264" s="17">
        <v>0</v>
      </c>
    </row>
    <row r="5265" spans="1:7" x14ac:dyDescent="0.2">
      <c r="A5265" s="25">
        <v>43617</v>
      </c>
      <c r="B5265" s="17" t="s">
        <v>8</v>
      </c>
      <c r="C5265" s="17" t="s">
        <v>40</v>
      </c>
      <c r="D5265" s="17">
        <v>9.53581973</v>
      </c>
      <c r="E5265" s="17">
        <v>0</v>
      </c>
      <c r="F5265" s="17">
        <v>494.72741356</v>
      </c>
      <c r="G5265" s="17">
        <v>0</v>
      </c>
    </row>
    <row r="5266" spans="1:7" x14ac:dyDescent="0.2">
      <c r="A5266" s="25">
        <v>43617</v>
      </c>
      <c r="B5266" s="17" t="s">
        <v>8</v>
      </c>
      <c r="C5266" s="17" t="s">
        <v>41</v>
      </c>
      <c r="D5266" s="17">
        <v>13.496225949999999</v>
      </c>
      <c r="E5266" s="17">
        <v>0</v>
      </c>
      <c r="F5266" s="17">
        <v>689.56148424000003</v>
      </c>
      <c r="G5266" s="17">
        <v>0</v>
      </c>
    </row>
    <row r="5267" spans="1:7" x14ac:dyDescent="0.2">
      <c r="A5267" s="25">
        <v>43617</v>
      </c>
      <c r="B5267" s="17" t="s">
        <v>9</v>
      </c>
      <c r="C5267" s="17" t="s">
        <v>34</v>
      </c>
      <c r="D5267" s="17">
        <v>121.35597731</v>
      </c>
      <c r="E5267" s="17">
        <v>0</v>
      </c>
      <c r="F5267" s="17">
        <v>7398.9324019400001</v>
      </c>
      <c r="G5267" s="17">
        <v>0</v>
      </c>
    </row>
    <row r="5268" spans="1:7" x14ac:dyDescent="0.2">
      <c r="A5268" s="25">
        <v>43617</v>
      </c>
      <c r="B5268" s="17" t="s">
        <v>9</v>
      </c>
      <c r="C5268" s="17" t="s">
        <v>35</v>
      </c>
      <c r="D5268" s="17">
        <v>102.28299450999999</v>
      </c>
      <c r="E5268" s="17">
        <v>0</v>
      </c>
      <c r="F5268" s="17">
        <v>6231.5330244300003</v>
      </c>
      <c r="G5268" s="17">
        <v>0</v>
      </c>
    </row>
    <row r="5269" spans="1:7" x14ac:dyDescent="0.2">
      <c r="A5269" s="25">
        <v>43617</v>
      </c>
      <c r="B5269" s="17" t="s">
        <v>9</v>
      </c>
      <c r="C5269" s="17" t="s">
        <v>36</v>
      </c>
      <c r="D5269" s="17">
        <v>98.665587090000002</v>
      </c>
      <c r="E5269" s="17">
        <v>0</v>
      </c>
      <c r="F5269" s="17">
        <v>5993.0307519199996</v>
      </c>
      <c r="G5269" s="17">
        <v>0</v>
      </c>
    </row>
    <row r="5270" spans="1:7" x14ac:dyDescent="0.2">
      <c r="A5270" s="25">
        <v>43617</v>
      </c>
      <c r="B5270" s="17" t="s">
        <v>9</v>
      </c>
      <c r="C5270" s="17" t="s">
        <v>37</v>
      </c>
      <c r="D5270" s="17">
        <v>25.561282160000001</v>
      </c>
      <c r="E5270" s="17">
        <v>0</v>
      </c>
      <c r="F5270" s="17">
        <v>1553.18699997</v>
      </c>
      <c r="G5270" s="17">
        <v>0</v>
      </c>
    </row>
    <row r="5271" spans="1:7" x14ac:dyDescent="0.2">
      <c r="A5271" s="25">
        <v>43617</v>
      </c>
      <c r="B5271" s="17" t="s">
        <v>9</v>
      </c>
      <c r="C5271" s="17" t="s">
        <v>38</v>
      </c>
      <c r="D5271" s="17">
        <v>56.207196209999999</v>
      </c>
      <c r="E5271" s="17">
        <v>0</v>
      </c>
      <c r="F5271" s="17">
        <v>3442.4914308699999</v>
      </c>
      <c r="G5271" s="17">
        <v>0</v>
      </c>
    </row>
    <row r="5272" spans="1:7" x14ac:dyDescent="0.2">
      <c r="A5272" s="25">
        <v>43617</v>
      </c>
      <c r="B5272" s="17" t="s">
        <v>9</v>
      </c>
      <c r="C5272" s="17" t="s">
        <v>39</v>
      </c>
      <c r="D5272" s="17">
        <v>6.4917002400000001</v>
      </c>
      <c r="E5272" s="17">
        <v>0</v>
      </c>
      <c r="F5272" s="17">
        <v>395.49161629999998</v>
      </c>
      <c r="G5272" s="17">
        <v>0</v>
      </c>
    </row>
    <row r="5273" spans="1:7" x14ac:dyDescent="0.2">
      <c r="A5273" s="25">
        <v>43617</v>
      </c>
      <c r="B5273" s="17" t="s">
        <v>9</v>
      </c>
      <c r="C5273" s="17" t="s">
        <v>40</v>
      </c>
      <c r="D5273" s="17">
        <v>4.7949273899999998</v>
      </c>
      <c r="E5273" s="17">
        <v>0</v>
      </c>
      <c r="F5273" s="17">
        <v>294.02633395999999</v>
      </c>
      <c r="G5273" s="17">
        <v>0</v>
      </c>
    </row>
    <row r="5274" spans="1:7" x14ac:dyDescent="0.2">
      <c r="A5274" s="25">
        <v>43617</v>
      </c>
      <c r="B5274" s="17" t="s">
        <v>9</v>
      </c>
      <c r="C5274" s="17" t="s">
        <v>41</v>
      </c>
      <c r="D5274" s="17">
        <v>5.6404836899999999</v>
      </c>
      <c r="E5274" s="17">
        <v>0</v>
      </c>
      <c r="F5274" s="17">
        <v>341.44061693999998</v>
      </c>
      <c r="G5274" s="17">
        <v>0</v>
      </c>
    </row>
    <row r="5275" spans="1:7" x14ac:dyDescent="0.2">
      <c r="A5275" s="25">
        <v>43617</v>
      </c>
      <c r="B5275" s="17" t="s">
        <v>10</v>
      </c>
      <c r="C5275" s="17" t="s">
        <v>34</v>
      </c>
      <c r="D5275" s="17">
        <v>59.802782520000001</v>
      </c>
      <c r="E5275" s="17">
        <v>0</v>
      </c>
      <c r="F5275" s="17">
        <v>4563.4287690000001</v>
      </c>
      <c r="G5275" s="17">
        <v>0</v>
      </c>
    </row>
    <row r="5276" spans="1:7" x14ac:dyDescent="0.2">
      <c r="A5276" s="25">
        <v>43617</v>
      </c>
      <c r="B5276" s="17" t="s">
        <v>10</v>
      </c>
      <c r="C5276" s="17" t="s">
        <v>35</v>
      </c>
      <c r="D5276" s="17">
        <v>42.442928330000001</v>
      </c>
      <c r="E5276" s="17">
        <v>0</v>
      </c>
      <c r="F5276" s="17">
        <v>3235.4493770499998</v>
      </c>
      <c r="G5276" s="17">
        <v>0</v>
      </c>
    </row>
    <row r="5277" spans="1:7" x14ac:dyDescent="0.2">
      <c r="A5277" s="25">
        <v>43617</v>
      </c>
      <c r="B5277" s="17" t="s">
        <v>10</v>
      </c>
      <c r="C5277" s="17" t="s">
        <v>36</v>
      </c>
      <c r="D5277" s="17">
        <v>57.119367750000002</v>
      </c>
      <c r="E5277" s="17">
        <v>0</v>
      </c>
      <c r="F5277" s="17">
        <v>4559.3447430799997</v>
      </c>
      <c r="G5277" s="17">
        <v>0</v>
      </c>
    </row>
    <row r="5278" spans="1:7" x14ac:dyDescent="0.2">
      <c r="A5278" s="25">
        <v>43617</v>
      </c>
      <c r="B5278" s="17" t="s">
        <v>10</v>
      </c>
      <c r="C5278" s="17" t="s">
        <v>37</v>
      </c>
      <c r="D5278" s="17">
        <v>17.782402680000001</v>
      </c>
      <c r="E5278" s="17">
        <v>0</v>
      </c>
      <c r="F5278" s="17">
        <v>1417.51737957</v>
      </c>
      <c r="G5278" s="17">
        <v>0</v>
      </c>
    </row>
    <row r="5279" spans="1:7" x14ac:dyDescent="0.2">
      <c r="A5279" s="25">
        <v>43617</v>
      </c>
      <c r="B5279" s="17" t="s">
        <v>10</v>
      </c>
      <c r="C5279" s="17" t="s">
        <v>38</v>
      </c>
      <c r="D5279" s="17">
        <v>44.883898360000003</v>
      </c>
      <c r="E5279" s="17">
        <v>0</v>
      </c>
      <c r="F5279" s="17">
        <v>3639.9942962800001</v>
      </c>
      <c r="G5279" s="17">
        <v>0</v>
      </c>
    </row>
    <row r="5280" spans="1:7" x14ac:dyDescent="0.2">
      <c r="A5280" s="25">
        <v>43617</v>
      </c>
      <c r="B5280" s="17" t="s">
        <v>10</v>
      </c>
      <c r="C5280" s="17" t="s">
        <v>39</v>
      </c>
      <c r="D5280" s="17">
        <v>3.7612874399999998</v>
      </c>
      <c r="E5280" s="17">
        <v>0</v>
      </c>
      <c r="F5280" s="17">
        <v>312.81217500999998</v>
      </c>
      <c r="G5280" s="17">
        <v>0</v>
      </c>
    </row>
    <row r="5281" spans="1:7" x14ac:dyDescent="0.2">
      <c r="A5281" s="25">
        <v>43617</v>
      </c>
      <c r="B5281" s="17" t="s">
        <v>10</v>
      </c>
      <c r="C5281" s="17" t="s">
        <v>40</v>
      </c>
      <c r="D5281" s="17">
        <v>4.0542724200000002</v>
      </c>
      <c r="E5281" s="17">
        <v>0</v>
      </c>
      <c r="F5281" s="17">
        <v>318.97486902000003</v>
      </c>
      <c r="G5281" s="17">
        <v>0</v>
      </c>
    </row>
    <row r="5282" spans="1:7" x14ac:dyDescent="0.2">
      <c r="A5282" s="25">
        <v>43617</v>
      </c>
      <c r="B5282" s="17" t="s">
        <v>10</v>
      </c>
      <c r="C5282" s="17" t="s">
        <v>41</v>
      </c>
      <c r="D5282" s="17">
        <v>2.4078185400000001</v>
      </c>
      <c r="E5282" s="17">
        <v>0</v>
      </c>
      <c r="F5282" s="17">
        <v>177.56893127999999</v>
      </c>
      <c r="G5282" s="17">
        <v>0</v>
      </c>
    </row>
    <row r="5283" spans="1:7" x14ac:dyDescent="0.2">
      <c r="A5283" s="25">
        <v>43647</v>
      </c>
      <c r="B5283" s="17" t="s">
        <v>13</v>
      </c>
      <c r="C5283" s="17" t="s">
        <v>34</v>
      </c>
      <c r="D5283" s="17">
        <v>0.59318749999999998</v>
      </c>
      <c r="E5283" s="17">
        <v>11.211564340000001</v>
      </c>
      <c r="F5283" s="17">
        <v>0</v>
      </c>
      <c r="G5283" s="17">
        <v>0</v>
      </c>
    </row>
    <row r="5284" spans="1:7" x14ac:dyDescent="0.2">
      <c r="A5284" s="25">
        <v>43647</v>
      </c>
      <c r="B5284" s="17" t="s">
        <v>13</v>
      </c>
      <c r="C5284" s="17" t="s">
        <v>35</v>
      </c>
      <c r="D5284" s="17">
        <v>0.48286831000000002</v>
      </c>
      <c r="E5284" s="17">
        <v>6.2788160499999996</v>
      </c>
      <c r="F5284" s="17">
        <v>0</v>
      </c>
      <c r="G5284" s="17">
        <v>0</v>
      </c>
    </row>
    <row r="5285" spans="1:7" x14ac:dyDescent="0.2">
      <c r="A5285" s="25">
        <v>43647</v>
      </c>
      <c r="B5285" s="17" t="s">
        <v>13</v>
      </c>
      <c r="C5285" s="17" t="s">
        <v>36</v>
      </c>
      <c r="D5285" s="17">
        <v>1.0830634699999999</v>
      </c>
      <c r="E5285" s="17">
        <v>7.7383714399999999</v>
      </c>
      <c r="F5285" s="17">
        <v>0</v>
      </c>
      <c r="G5285" s="17">
        <v>0</v>
      </c>
    </row>
    <row r="5286" spans="1:7" x14ac:dyDescent="0.2">
      <c r="A5286" s="25">
        <v>43647</v>
      </c>
      <c r="B5286" s="17" t="s">
        <v>13</v>
      </c>
      <c r="C5286" s="17" t="s">
        <v>37</v>
      </c>
      <c r="D5286" s="17">
        <v>0.3921827</v>
      </c>
      <c r="E5286" s="17">
        <v>2.0322371800000001</v>
      </c>
      <c r="F5286" s="17">
        <v>0</v>
      </c>
      <c r="G5286" s="17">
        <v>0</v>
      </c>
    </row>
    <row r="5287" spans="1:7" x14ac:dyDescent="0.2">
      <c r="A5287" s="25">
        <v>43647</v>
      </c>
      <c r="B5287" s="17" t="s">
        <v>13</v>
      </c>
      <c r="C5287" s="17" t="s">
        <v>38</v>
      </c>
      <c r="D5287" s="17">
        <v>1.05003962</v>
      </c>
      <c r="E5287" s="17">
        <v>3.8831686599999999</v>
      </c>
      <c r="F5287" s="17">
        <v>0</v>
      </c>
      <c r="G5287" s="17">
        <v>0</v>
      </c>
    </row>
    <row r="5288" spans="1:7" x14ac:dyDescent="0.2">
      <c r="A5288" s="25">
        <v>43647</v>
      </c>
      <c r="B5288" s="17" t="s">
        <v>13</v>
      </c>
      <c r="C5288" s="17" t="s">
        <v>39</v>
      </c>
      <c r="D5288" s="17">
        <v>0.21480931</v>
      </c>
      <c r="E5288" s="17">
        <v>1.5022712199999999</v>
      </c>
      <c r="F5288" s="17">
        <v>0</v>
      </c>
      <c r="G5288" s="17">
        <v>0</v>
      </c>
    </row>
    <row r="5289" spans="1:7" x14ac:dyDescent="0.2">
      <c r="A5289" s="25">
        <v>43647</v>
      </c>
      <c r="B5289" s="17" t="s">
        <v>13</v>
      </c>
      <c r="C5289" s="17" t="s">
        <v>40</v>
      </c>
      <c r="D5289" s="17">
        <v>7.8016639999999998E-2</v>
      </c>
      <c r="E5289" s="17">
        <v>0.46169847000000003</v>
      </c>
      <c r="F5289" s="17">
        <v>0</v>
      </c>
      <c r="G5289" s="17">
        <v>0</v>
      </c>
    </row>
    <row r="5290" spans="1:7" x14ac:dyDescent="0.2">
      <c r="A5290" s="25">
        <v>43647</v>
      </c>
      <c r="B5290" s="17" t="s">
        <v>13</v>
      </c>
      <c r="C5290" s="17" t="s">
        <v>41</v>
      </c>
      <c r="D5290" s="17">
        <v>0</v>
      </c>
      <c r="E5290" s="17">
        <v>0.1670827</v>
      </c>
      <c r="F5290" s="17">
        <v>0</v>
      </c>
      <c r="G5290" s="17">
        <v>0</v>
      </c>
    </row>
    <row r="5291" spans="1:7" x14ac:dyDescent="0.2">
      <c r="A5291" s="25">
        <v>43647</v>
      </c>
      <c r="B5291" s="17" t="s">
        <v>1</v>
      </c>
      <c r="C5291" s="17" t="s">
        <v>34</v>
      </c>
      <c r="D5291" s="17">
        <v>5.5010024399999997</v>
      </c>
      <c r="E5291" s="17">
        <v>170.50647606999999</v>
      </c>
      <c r="F5291" s="17">
        <v>39.780011600000002</v>
      </c>
      <c r="G5291" s="17">
        <v>977.63394974000005</v>
      </c>
    </row>
    <row r="5292" spans="1:7" x14ac:dyDescent="0.2">
      <c r="A5292" s="25">
        <v>43647</v>
      </c>
      <c r="B5292" s="17" t="s">
        <v>1</v>
      </c>
      <c r="C5292" s="17" t="s">
        <v>35</v>
      </c>
      <c r="D5292" s="17">
        <v>4.3488906399999996</v>
      </c>
      <c r="E5292" s="17">
        <v>157.76629191999999</v>
      </c>
      <c r="F5292" s="17">
        <v>30.16162336</v>
      </c>
      <c r="G5292" s="17">
        <v>908.52497765999999</v>
      </c>
    </row>
    <row r="5293" spans="1:7" x14ac:dyDescent="0.2">
      <c r="A5293" s="25">
        <v>43647</v>
      </c>
      <c r="B5293" s="17" t="s">
        <v>1</v>
      </c>
      <c r="C5293" s="17" t="s">
        <v>36</v>
      </c>
      <c r="D5293" s="17">
        <v>2.10039577</v>
      </c>
      <c r="E5293" s="17">
        <v>109.6727202</v>
      </c>
      <c r="F5293" s="17">
        <v>11.68175905</v>
      </c>
      <c r="G5293" s="17">
        <v>646.49027604000003</v>
      </c>
    </row>
    <row r="5294" spans="1:7" x14ac:dyDescent="0.2">
      <c r="A5294" s="25">
        <v>43647</v>
      </c>
      <c r="B5294" s="17" t="s">
        <v>1</v>
      </c>
      <c r="C5294" s="17" t="s">
        <v>37</v>
      </c>
      <c r="D5294" s="17">
        <v>0.52897130999999997</v>
      </c>
      <c r="E5294" s="17">
        <v>45.341208559999998</v>
      </c>
      <c r="F5294" s="17">
        <v>3.6999806799999999</v>
      </c>
      <c r="G5294" s="17">
        <v>274.38356119000002</v>
      </c>
    </row>
    <row r="5295" spans="1:7" x14ac:dyDescent="0.2">
      <c r="A5295" s="25">
        <v>43647</v>
      </c>
      <c r="B5295" s="17" t="s">
        <v>1</v>
      </c>
      <c r="C5295" s="17" t="s">
        <v>38</v>
      </c>
      <c r="D5295" s="17">
        <v>3.0590796299999998</v>
      </c>
      <c r="E5295" s="17">
        <v>71.188326450000005</v>
      </c>
      <c r="F5295" s="17">
        <v>22.141794959999999</v>
      </c>
      <c r="G5295" s="17">
        <v>408.72193734000001</v>
      </c>
    </row>
    <row r="5296" spans="1:7" x14ac:dyDescent="0.2">
      <c r="A5296" s="25">
        <v>43647</v>
      </c>
      <c r="B5296" s="17" t="s">
        <v>1</v>
      </c>
      <c r="C5296" s="17" t="s">
        <v>39</v>
      </c>
      <c r="D5296" s="17">
        <v>2.1138799999999998E-3</v>
      </c>
      <c r="E5296" s="17">
        <v>14.833644550000001</v>
      </c>
      <c r="F5296" s="17">
        <v>1.6206390000000001E-2</v>
      </c>
      <c r="G5296" s="17">
        <v>82.044837659999999</v>
      </c>
    </row>
    <row r="5297" spans="1:7" x14ac:dyDescent="0.2">
      <c r="A5297" s="25">
        <v>43647</v>
      </c>
      <c r="B5297" s="17" t="s">
        <v>1</v>
      </c>
      <c r="C5297" s="17" t="s">
        <v>40</v>
      </c>
      <c r="D5297" s="17">
        <v>3.4327300000000002E-3</v>
      </c>
      <c r="E5297" s="17">
        <v>3.0413075900000002</v>
      </c>
      <c r="F5297" s="17">
        <v>2.4029100000000001E-2</v>
      </c>
      <c r="G5297" s="17">
        <v>18.927875440000001</v>
      </c>
    </row>
    <row r="5298" spans="1:7" x14ac:dyDescent="0.2">
      <c r="A5298" s="25">
        <v>43647</v>
      </c>
      <c r="B5298" s="17" t="s">
        <v>1</v>
      </c>
      <c r="C5298" s="17" t="s">
        <v>41</v>
      </c>
      <c r="D5298" s="17">
        <v>0</v>
      </c>
      <c r="E5298" s="17">
        <v>8.8394324999999991</v>
      </c>
      <c r="F5298" s="17">
        <v>0</v>
      </c>
      <c r="G5298" s="17">
        <v>56.63214919</v>
      </c>
    </row>
    <row r="5299" spans="1:7" x14ac:dyDescent="0.2">
      <c r="A5299" s="25">
        <v>43647</v>
      </c>
      <c r="B5299" s="17" t="s">
        <v>2</v>
      </c>
      <c r="C5299" s="17" t="s">
        <v>34</v>
      </c>
      <c r="D5299" s="17">
        <v>11.91349215</v>
      </c>
      <c r="E5299" s="17">
        <v>329.07898409000001</v>
      </c>
      <c r="F5299" s="17">
        <v>176.16951111</v>
      </c>
      <c r="G5299" s="17">
        <v>4718.5462133700003</v>
      </c>
    </row>
    <row r="5300" spans="1:7" x14ac:dyDescent="0.2">
      <c r="A5300" s="25">
        <v>43647</v>
      </c>
      <c r="B5300" s="17" t="s">
        <v>2</v>
      </c>
      <c r="C5300" s="17" t="s">
        <v>35</v>
      </c>
      <c r="D5300" s="17">
        <v>10.16112772</v>
      </c>
      <c r="E5300" s="17">
        <v>305.62960975999999</v>
      </c>
      <c r="F5300" s="17">
        <v>160.19642411000001</v>
      </c>
      <c r="G5300" s="17">
        <v>4318.4601178700004</v>
      </c>
    </row>
    <row r="5301" spans="1:7" x14ac:dyDescent="0.2">
      <c r="A5301" s="25">
        <v>43647</v>
      </c>
      <c r="B5301" s="17" t="s">
        <v>2</v>
      </c>
      <c r="C5301" s="17" t="s">
        <v>36</v>
      </c>
      <c r="D5301" s="17">
        <v>7.1130199599999999</v>
      </c>
      <c r="E5301" s="17">
        <v>227.66720454</v>
      </c>
      <c r="F5301" s="17">
        <v>104.89240381</v>
      </c>
      <c r="G5301" s="17">
        <v>3204.6011886599999</v>
      </c>
    </row>
    <row r="5302" spans="1:7" x14ac:dyDescent="0.2">
      <c r="A5302" s="25">
        <v>43647</v>
      </c>
      <c r="B5302" s="17" t="s">
        <v>2</v>
      </c>
      <c r="C5302" s="17" t="s">
        <v>37</v>
      </c>
      <c r="D5302" s="17">
        <v>2.0331295699999998</v>
      </c>
      <c r="E5302" s="17">
        <v>85.284979449999994</v>
      </c>
      <c r="F5302" s="17">
        <v>26.508658879999999</v>
      </c>
      <c r="G5302" s="17">
        <v>1200.6480692800001</v>
      </c>
    </row>
    <row r="5303" spans="1:7" x14ac:dyDescent="0.2">
      <c r="A5303" s="25">
        <v>43647</v>
      </c>
      <c r="B5303" s="17" t="s">
        <v>2</v>
      </c>
      <c r="C5303" s="17" t="s">
        <v>38</v>
      </c>
      <c r="D5303" s="17">
        <v>3.5202500900000002</v>
      </c>
      <c r="E5303" s="17">
        <v>130.44325652000001</v>
      </c>
      <c r="F5303" s="17">
        <v>55.101925680000001</v>
      </c>
      <c r="G5303" s="17">
        <v>1848.15581241</v>
      </c>
    </row>
    <row r="5304" spans="1:7" x14ac:dyDescent="0.2">
      <c r="A5304" s="25">
        <v>43647</v>
      </c>
      <c r="B5304" s="17" t="s">
        <v>2</v>
      </c>
      <c r="C5304" s="17" t="s">
        <v>39</v>
      </c>
      <c r="D5304" s="17">
        <v>0.54161155999999999</v>
      </c>
      <c r="E5304" s="17">
        <v>29.173718480000002</v>
      </c>
      <c r="F5304" s="17">
        <v>8.6972596800000002</v>
      </c>
      <c r="G5304" s="17">
        <v>421.13451479999998</v>
      </c>
    </row>
    <row r="5305" spans="1:7" x14ac:dyDescent="0.2">
      <c r="A5305" s="25">
        <v>43647</v>
      </c>
      <c r="B5305" s="17" t="s">
        <v>2</v>
      </c>
      <c r="C5305" s="17" t="s">
        <v>40</v>
      </c>
      <c r="D5305" s="17">
        <v>0.28839780999999998</v>
      </c>
      <c r="E5305" s="17">
        <v>7.5619716500000003</v>
      </c>
      <c r="F5305" s="17">
        <v>3.7465177500000002</v>
      </c>
      <c r="G5305" s="17">
        <v>104.64561907</v>
      </c>
    </row>
    <row r="5306" spans="1:7" x14ac:dyDescent="0.2">
      <c r="A5306" s="25">
        <v>43647</v>
      </c>
      <c r="B5306" s="17" t="s">
        <v>2</v>
      </c>
      <c r="C5306" s="17" t="s">
        <v>41</v>
      </c>
      <c r="D5306" s="17">
        <v>0.40783340000000001</v>
      </c>
      <c r="E5306" s="17">
        <v>18.04742628</v>
      </c>
      <c r="F5306" s="17">
        <v>6.75203095</v>
      </c>
      <c r="G5306" s="17">
        <v>249.39022238999999</v>
      </c>
    </row>
    <row r="5307" spans="1:7" x14ac:dyDescent="0.2">
      <c r="A5307" s="25">
        <v>43647</v>
      </c>
      <c r="B5307" s="17" t="s">
        <v>3</v>
      </c>
      <c r="C5307" s="17" t="s">
        <v>34</v>
      </c>
      <c r="D5307" s="17">
        <v>43.592026740000001</v>
      </c>
      <c r="E5307" s="17">
        <v>480.60094363000002</v>
      </c>
      <c r="F5307" s="17">
        <v>1028.5899639199999</v>
      </c>
      <c r="G5307" s="17">
        <v>10894.24481772</v>
      </c>
    </row>
    <row r="5308" spans="1:7" x14ac:dyDescent="0.2">
      <c r="A5308" s="25">
        <v>43647</v>
      </c>
      <c r="B5308" s="17" t="s">
        <v>3</v>
      </c>
      <c r="C5308" s="17" t="s">
        <v>35</v>
      </c>
      <c r="D5308" s="17">
        <v>40.406533580000001</v>
      </c>
      <c r="E5308" s="17">
        <v>398.60224349999999</v>
      </c>
      <c r="F5308" s="17">
        <v>970.32964048999997</v>
      </c>
      <c r="G5308" s="17">
        <v>9144.4866951999993</v>
      </c>
    </row>
    <row r="5309" spans="1:7" x14ac:dyDescent="0.2">
      <c r="A5309" s="25">
        <v>43647</v>
      </c>
      <c r="B5309" s="17" t="s">
        <v>3</v>
      </c>
      <c r="C5309" s="17" t="s">
        <v>36</v>
      </c>
      <c r="D5309" s="17">
        <v>20.330674429999998</v>
      </c>
      <c r="E5309" s="17">
        <v>266.84781379999998</v>
      </c>
      <c r="F5309" s="17">
        <v>482.3170978</v>
      </c>
      <c r="G5309" s="17">
        <v>6219.1504192399998</v>
      </c>
    </row>
    <row r="5310" spans="1:7" x14ac:dyDescent="0.2">
      <c r="A5310" s="25">
        <v>43647</v>
      </c>
      <c r="B5310" s="17" t="s">
        <v>3</v>
      </c>
      <c r="C5310" s="17" t="s">
        <v>37</v>
      </c>
      <c r="D5310" s="17">
        <v>10.111484859999999</v>
      </c>
      <c r="E5310" s="17">
        <v>105.68159003</v>
      </c>
      <c r="F5310" s="17">
        <v>243.75544355</v>
      </c>
      <c r="G5310" s="17">
        <v>2458.0717481199999</v>
      </c>
    </row>
    <row r="5311" spans="1:7" x14ac:dyDescent="0.2">
      <c r="A5311" s="25">
        <v>43647</v>
      </c>
      <c r="B5311" s="17" t="s">
        <v>3</v>
      </c>
      <c r="C5311" s="17" t="s">
        <v>38</v>
      </c>
      <c r="D5311" s="17">
        <v>18.31032965</v>
      </c>
      <c r="E5311" s="17">
        <v>143.02580802</v>
      </c>
      <c r="F5311" s="17">
        <v>431.61095972999999</v>
      </c>
      <c r="G5311" s="17">
        <v>3320.4395589699998</v>
      </c>
    </row>
    <row r="5312" spans="1:7" x14ac:dyDescent="0.2">
      <c r="A5312" s="25">
        <v>43647</v>
      </c>
      <c r="B5312" s="17" t="s">
        <v>3</v>
      </c>
      <c r="C5312" s="17" t="s">
        <v>39</v>
      </c>
      <c r="D5312" s="17">
        <v>4.2856684999999999</v>
      </c>
      <c r="E5312" s="17">
        <v>34.279114290000003</v>
      </c>
      <c r="F5312" s="17">
        <v>102.01737577</v>
      </c>
      <c r="G5312" s="17">
        <v>793.33361716000002</v>
      </c>
    </row>
    <row r="5313" spans="1:7" x14ac:dyDescent="0.2">
      <c r="A5313" s="25">
        <v>43647</v>
      </c>
      <c r="B5313" s="17" t="s">
        <v>3</v>
      </c>
      <c r="C5313" s="17" t="s">
        <v>40</v>
      </c>
      <c r="D5313" s="17">
        <v>1.1442993800000001</v>
      </c>
      <c r="E5313" s="17">
        <v>11.833004069999999</v>
      </c>
      <c r="F5313" s="17">
        <v>27.154906889999999</v>
      </c>
      <c r="G5313" s="17">
        <v>268.58943323</v>
      </c>
    </row>
    <row r="5314" spans="1:7" x14ac:dyDescent="0.2">
      <c r="A5314" s="25">
        <v>43647</v>
      </c>
      <c r="B5314" s="17" t="s">
        <v>3</v>
      </c>
      <c r="C5314" s="17" t="s">
        <v>41</v>
      </c>
      <c r="D5314" s="17">
        <v>2.1997637600000002</v>
      </c>
      <c r="E5314" s="17">
        <v>27.27138965</v>
      </c>
      <c r="F5314" s="17">
        <v>49.39171193</v>
      </c>
      <c r="G5314" s="17">
        <v>626.48963858000002</v>
      </c>
    </row>
    <row r="5315" spans="1:7" x14ac:dyDescent="0.2">
      <c r="A5315" s="25">
        <v>43647</v>
      </c>
      <c r="B5315" s="17" t="s">
        <v>4</v>
      </c>
      <c r="C5315" s="17" t="s">
        <v>34</v>
      </c>
      <c r="D5315" s="17">
        <v>55.94690988</v>
      </c>
      <c r="E5315" s="17">
        <v>230.36700286999999</v>
      </c>
      <c r="F5315" s="17">
        <v>1726.6658109299999</v>
      </c>
      <c r="G5315" s="17">
        <v>7115.4704559900001</v>
      </c>
    </row>
    <row r="5316" spans="1:7" x14ac:dyDescent="0.2">
      <c r="A5316" s="25">
        <v>43647</v>
      </c>
      <c r="B5316" s="17" t="s">
        <v>4</v>
      </c>
      <c r="C5316" s="17" t="s">
        <v>35</v>
      </c>
      <c r="D5316" s="17">
        <v>39.661944550000001</v>
      </c>
      <c r="E5316" s="17">
        <v>203.91549003</v>
      </c>
      <c r="F5316" s="17">
        <v>1235.70169244</v>
      </c>
      <c r="G5316" s="17">
        <v>6321.9645013999998</v>
      </c>
    </row>
    <row r="5317" spans="1:7" x14ac:dyDescent="0.2">
      <c r="A5317" s="25">
        <v>43647</v>
      </c>
      <c r="B5317" s="17" t="s">
        <v>4</v>
      </c>
      <c r="C5317" s="17" t="s">
        <v>36</v>
      </c>
      <c r="D5317" s="17">
        <v>34.644950680000001</v>
      </c>
      <c r="E5317" s="17">
        <v>171.14922143999999</v>
      </c>
      <c r="F5317" s="17">
        <v>1075.7238770500001</v>
      </c>
      <c r="G5317" s="17">
        <v>5270.99951573</v>
      </c>
    </row>
    <row r="5318" spans="1:7" x14ac:dyDescent="0.2">
      <c r="A5318" s="25">
        <v>43647</v>
      </c>
      <c r="B5318" s="17" t="s">
        <v>4</v>
      </c>
      <c r="C5318" s="17" t="s">
        <v>37</v>
      </c>
      <c r="D5318" s="17">
        <v>12.548377929999999</v>
      </c>
      <c r="E5318" s="17">
        <v>64.54889326</v>
      </c>
      <c r="F5318" s="17">
        <v>390.06730845999999</v>
      </c>
      <c r="G5318" s="17">
        <v>1995.1561554299999</v>
      </c>
    </row>
    <row r="5319" spans="1:7" x14ac:dyDescent="0.2">
      <c r="A5319" s="25">
        <v>43647</v>
      </c>
      <c r="B5319" s="17" t="s">
        <v>4</v>
      </c>
      <c r="C5319" s="17" t="s">
        <v>38</v>
      </c>
      <c r="D5319" s="17">
        <v>17.60011695</v>
      </c>
      <c r="E5319" s="17">
        <v>86.314441209999998</v>
      </c>
      <c r="F5319" s="17">
        <v>543.83516238000004</v>
      </c>
      <c r="G5319" s="17">
        <v>2664.38977772</v>
      </c>
    </row>
    <row r="5320" spans="1:7" x14ac:dyDescent="0.2">
      <c r="A5320" s="25">
        <v>43647</v>
      </c>
      <c r="B5320" s="17" t="s">
        <v>4</v>
      </c>
      <c r="C5320" s="17" t="s">
        <v>39</v>
      </c>
      <c r="D5320" s="17">
        <v>3.8535859499999998</v>
      </c>
      <c r="E5320" s="17">
        <v>17.10391315</v>
      </c>
      <c r="F5320" s="17">
        <v>118.74668886000001</v>
      </c>
      <c r="G5320" s="17">
        <v>524.63524528999994</v>
      </c>
    </row>
    <row r="5321" spans="1:7" x14ac:dyDescent="0.2">
      <c r="A5321" s="25">
        <v>43647</v>
      </c>
      <c r="B5321" s="17" t="s">
        <v>4</v>
      </c>
      <c r="C5321" s="17" t="s">
        <v>40</v>
      </c>
      <c r="D5321" s="17">
        <v>1.4280196700000001</v>
      </c>
      <c r="E5321" s="17">
        <v>5.47726852</v>
      </c>
      <c r="F5321" s="17">
        <v>43.789436700000003</v>
      </c>
      <c r="G5321" s="17">
        <v>168.25858260999999</v>
      </c>
    </row>
    <row r="5322" spans="1:7" x14ac:dyDescent="0.2">
      <c r="A5322" s="25">
        <v>43647</v>
      </c>
      <c r="B5322" s="17" t="s">
        <v>4</v>
      </c>
      <c r="C5322" s="17" t="s">
        <v>41</v>
      </c>
      <c r="D5322" s="17">
        <v>2.02795798</v>
      </c>
      <c r="E5322" s="17">
        <v>13.46315719</v>
      </c>
      <c r="F5322" s="17">
        <v>61.966984240000002</v>
      </c>
      <c r="G5322" s="17">
        <v>416.78547931000003</v>
      </c>
    </row>
    <row r="5323" spans="1:7" x14ac:dyDescent="0.2">
      <c r="A5323" s="25">
        <v>43647</v>
      </c>
      <c r="B5323" s="17" t="s">
        <v>5</v>
      </c>
      <c r="C5323" s="17" t="s">
        <v>34</v>
      </c>
      <c r="D5323" s="17">
        <v>1065.17416731</v>
      </c>
      <c r="E5323" s="17">
        <v>0</v>
      </c>
      <c r="F5323" s="17">
        <v>39670.58960377</v>
      </c>
      <c r="G5323" s="17">
        <v>0</v>
      </c>
    </row>
    <row r="5324" spans="1:7" x14ac:dyDescent="0.2">
      <c r="A5324" s="25">
        <v>43647</v>
      </c>
      <c r="B5324" s="17" t="s">
        <v>5</v>
      </c>
      <c r="C5324" s="17" t="s">
        <v>35</v>
      </c>
      <c r="D5324" s="17">
        <v>796.54385305000005</v>
      </c>
      <c r="E5324" s="17">
        <v>0</v>
      </c>
      <c r="F5324" s="17">
        <v>29858.37604888</v>
      </c>
      <c r="G5324" s="17">
        <v>0</v>
      </c>
    </row>
    <row r="5325" spans="1:7" x14ac:dyDescent="0.2">
      <c r="A5325" s="25">
        <v>43647</v>
      </c>
      <c r="B5325" s="17" t="s">
        <v>5</v>
      </c>
      <c r="C5325" s="17" t="s">
        <v>36</v>
      </c>
      <c r="D5325" s="17">
        <v>600.78607519000002</v>
      </c>
      <c r="E5325" s="17">
        <v>0</v>
      </c>
      <c r="F5325" s="17">
        <v>22445.229420920001</v>
      </c>
      <c r="G5325" s="17">
        <v>0</v>
      </c>
    </row>
    <row r="5326" spans="1:7" x14ac:dyDescent="0.2">
      <c r="A5326" s="25">
        <v>43647</v>
      </c>
      <c r="B5326" s="17" t="s">
        <v>5</v>
      </c>
      <c r="C5326" s="17" t="s">
        <v>37</v>
      </c>
      <c r="D5326" s="17">
        <v>208.29643077</v>
      </c>
      <c r="E5326" s="17">
        <v>0</v>
      </c>
      <c r="F5326" s="17">
        <v>7778.2401086099999</v>
      </c>
      <c r="G5326" s="17">
        <v>0</v>
      </c>
    </row>
    <row r="5327" spans="1:7" x14ac:dyDescent="0.2">
      <c r="A5327" s="25">
        <v>43647</v>
      </c>
      <c r="B5327" s="17" t="s">
        <v>5</v>
      </c>
      <c r="C5327" s="17" t="s">
        <v>38</v>
      </c>
      <c r="D5327" s="17">
        <v>296.21920462999998</v>
      </c>
      <c r="E5327" s="17">
        <v>0</v>
      </c>
      <c r="F5327" s="17">
        <v>11069.17209477</v>
      </c>
      <c r="G5327" s="17">
        <v>0</v>
      </c>
    </row>
    <row r="5328" spans="1:7" x14ac:dyDescent="0.2">
      <c r="A5328" s="25">
        <v>43647</v>
      </c>
      <c r="B5328" s="17" t="s">
        <v>5</v>
      </c>
      <c r="C5328" s="17" t="s">
        <v>39</v>
      </c>
      <c r="D5328" s="17">
        <v>62.338064070000001</v>
      </c>
      <c r="E5328" s="17">
        <v>0</v>
      </c>
      <c r="F5328" s="17">
        <v>2328.9369619399999</v>
      </c>
      <c r="G5328" s="17">
        <v>0</v>
      </c>
    </row>
    <row r="5329" spans="1:7" x14ac:dyDescent="0.2">
      <c r="A5329" s="25">
        <v>43647</v>
      </c>
      <c r="B5329" s="17" t="s">
        <v>5</v>
      </c>
      <c r="C5329" s="17" t="s">
        <v>40</v>
      </c>
      <c r="D5329" s="17">
        <v>43.904522460000003</v>
      </c>
      <c r="E5329" s="17">
        <v>0</v>
      </c>
      <c r="F5329" s="17">
        <v>1644.75102958</v>
      </c>
      <c r="G5329" s="17">
        <v>0</v>
      </c>
    </row>
    <row r="5330" spans="1:7" x14ac:dyDescent="0.2">
      <c r="A5330" s="25">
        <v>43647</v>
      </c>
      <c r="B5330" s="17" t="s">
        <v>5</v>
      </c>
      <c r="C5330" s="17" t="s">
        <v>41</v>
      </c>
      <c r="D5330" s="17">
        <v>74.486673550000006</v>
      </c>
      <c r="E5330" s="17">
        <v>0</v>
      </c>
      <c r="F5330" s="17">
        <v>2772.3721727299999</v>
      </c>
      <c r="G5330" s="17">
        <v>0</v>
      </c>
    </row>
    <row r="5331" spans="1:7" x14ac:dyDescent="0.2">
      <c r="A5331" s="25">
        <v>43647</v>
      </c>
      <c r="B5331" s="17" t="s">
        <v>6</v>
      </c>
      <c r="C5331" s="17" t="s">
        <v>34</v>
      </c>
      <c r="D5331" s="17">
        <v>985.17438645000004</v>
      </c>
      <c r="E5331" s="17">
        <v>0</v>
      </c>
      <c r="F5331" s="17">
        <v>39606.599119220002</v>
      </c>
      <c r="G5331" s="17">
        <v>0</v>
      </c>
    </row>
    <row r="5332" spans="1:7" x14ac:dyDescent="0.2">
      <c r="A5332" s="25">
        <v>43647</v>
      </c>
      <c r="B5332" s="17" t="s">
        <v>6</v>
      </c>
      <c r="C5332" s="17" t="s">
        <v>35</v>
      </c>
      <c r="D5332" s="17">
        <v>820.50044832000003</v>
      </c>
      <c r="E5332" s="17">
        <v>0</v>
      </c>
      <c r="F5332" s="17">
        <v>33049.321793870004</v>
      </c>
      <c r="G5332" s="17">
        <v>0</v>
      </c>
    </row>
    <row r="5333" spans="1:7" x14ac:dyDescent="0.2">
      <c r="A5333" s="25">
        <v>43647</v>
      </c>
      <c r="B5333" s="17" t="s">
        <v>6</v>
      </c>
      <c r="C5333" s="17" t="s">
        <v>36</v>
      </c>
      <c r="D5333" s="17">
        <v>554.38029374999996</v>
      </c>
      <c r="E5333" s="17">
        <v>0</v>
      </c>
      <c r="F5333" s="17">
        <v>22356.869494719998</v>
      </c>
      <c r="G5333" s="17">
        <v>0</v>
      </c>
    </row>
    <row r="5334" spans="1:7" x14ac:dyDescent="0.2">
      <c r="A5334" s="25">
        <v>43647</v>
      </c>
      <c r="B5334" s="17" t="s">
        <v>6</v>
      </c>
      <c r="C5334" s="17" t="s">
        <v>37</v>
      </c>
      <c r="D5334" s="17">
        <v>188.24533654000001</v>
      </c>
      <c r="E5334" s="17">
        <v>0</v>
      </c>
      <c r="F5334" s="17">
        <v>7584.8679491399998</v>
      </c>
      <c r="G5334" s="17">
        <v>0</v>
      </c>
    </row>
    <row r="5335" spans="1:7" x14ac:dyDescent="0.2">
      <c r="A5335" s="25">
        <v>43647</v>
      </c>
      <c r="B5335" s="17" t="s">
        <v>6</v>
      </c>
      <c r="C5335" s="17" t="s">
        <v>38</v>
      </c>
      <c r="D5335" s="17">
        <v>284.65777731999998</v>
      </c>
      <c r="E5335" s="17">
        <v>0</v>
      </c>
      <c r="F5335" s="17">
        <v>11484.57959759</v>
      </c>
      <c r="G5335" s="17">
        <v>0</v>
      </c>
    </row>
    <row r="5336" spans="1:7" x14ac:dyDescent="0.2">
      <c r="A5336" s="25">
        <v>43647</v>
      </c>
      <c r="B5336" s="17" t="s">
        <v>6</v>
      </c>
      <c r="C5336" s="17" t="s">
        <v>39</v>
      </c>
      <c r="D5336" s="17">
        <v>50.572658279999999</v>
      </c>
      <c r="E5336" s="17">
        <v>0</v>
      </c>
      <c r="F5336" s="17">
        <v>2038.54304742</v>
      </c>
      <c r="G5336" s="17">
        <v>0</v>
      </c>
    </row>
    <row r="5337" spans="1:7" x14ac:dyDescent="0.2">
      <c r="A5337" s="25">
        <v>43647</v>
      </c>
      <c r="B5337" s="17" t="s">
        <v>6</v>
      </c>
      <c r="C5337" s="17" t="s">
        <v>40</v>
      </c>
      <c r="D5337" s="17">
        <v>28.019477370000001</v>
      </c>
      <c r="E5337" s="17">
        <v>0</v>
      </c>
      <c r="F5337" s="17">
        <v>1130.5474832699999</v>
      </c>
      <c r="G5337" s="17">
        <v>0</v>
      </c>
    </row>
    <row r="5338" spans="1:7" x14ac:dyDescent="0.2">
      <c r="A5338" s="25">
        <v>43647</v>
      </c>
      <c r="B5338" s="17" t="s">
        <v>6</v>
      </c>
      <c r="C5338" s="17" t="s">
        <v>41</v>
      </c>
      <c r="D5338" s="17">
        <v>56.713411110000003</v>
      </c>
      <c r="E5338" s="17">
        <v>0</v>
      </c>
      <c r="F5338" s="17">
        <v>2282.20913221</v>
      </c>
      <c r="G5338" s="17">
        <v>0</v>
      </c>
    </row>
    <row r="5339" spans="1:7" x14ac:dyDescent="0.2">
      <c r="A5339" s="25">
        <v>43647</v>
      </c>
      <c r="B5339" s="17" t="s">
        <v>7</v>
      </c>
      <c r="C5339" s="17" t="s">
        <v>34</v>
      </c>
      <c r="D5339" s="17">
        <v>245.93222589999999</v>
      </c>
      <c r="E5339" s="17">
        <v>0</v>
      </c>
      <c r="F5339" s="17">
        <v>11246.84560092</v>
      </c>
      <c r="G5339" s="17">
        <v>0</v>
      </c>
    </row>
    <row r="5340" spans="1:7" x14ac:dyDescent="0.2">
      <c r="A5340" s="25">
        <v>43647</v>
      </c>
      <c r="B5340" s="17" t="s">
        <v>7</v>
      </c>
      <c r="C5340" s="17" t="s">
        <v>35</v>
      </c>
      <c r="D5340" s="17">
        <v>212.95292395000001</v>
      </c>
      <c r="E5340" s="17">
        <v>0</v>
      </c>
      <c r="F5340" s="17">
        <v>9732.4631559200006</v>
      </c>
      <c r="G5340" s="17">
        <v>0</v>
      </c>
    </row>
    <row r="5341" spans="1:7" x14ac:dyDescent="0.2">
      <c r="A5341" s="25">
        <v>43647</v>
      </c>
      <c r="B5341" s="17" t="s">
        <v>7</v>
      </c>
      <c r="C5341" s="17" t="s">
        <v>36</v>
      </c>
      <c r="D5341" s="17">
        <v>166.53301791000001</v>
      </c>
      <c r="E5341" s="17">
        <v>0</v>
      </c>
      <c r="F5341" s="17">
        <v>7630.8253558300003</v>
      </c>
      <c r="G5341" s="17">
        <v>0</v>
      </c>
    </row>
    <row r="5342" spans="1:7" x14ac:dyDescent="0.2">
      <c r="A5342" s="25">
        <v>43647</v>
      </c>
      <c r="B5342" s="17" t="s">
        <v>7</v>
      </c>
      <c r="C5342" s="17" t="s">
        <v>37</v>
      </c>
      <c r="D5342" s="17">
        <v>46.611578799999997</v>
      </c>
      <c r="E5342" s="17">
        <v>0</v>
      </c>
      <c r="F5342" s="17">
        <v>2145.8450883700002</v>
      </c>
      <c r="G5342" s="17">
        <v>0</v>
      </c>
    </row>
    <row r="5343" spans="1:7" x14ac:dyDescent="0.2">
      <c r="A5343" s="25">
        <v>43647</v>
      </c>
      <c r="B5343" s="17" t="s">
        <v>7</v>
      </c>
      <c r="C5343" s="17" t="s">
        <v>38</v>
      </c>
      <c r="D5343" s="17">
        <v>93.820813009999995</v>
      </c>
      <c r="E5343" s="17">
        <v>0</v>
      </c>
      <c r="F5343" s="17">
        <v>4312.1966270000003</v>
      </c>
      <c r="G5343" s="17">
        <v>0</v>
      </c>
    </row>
    <row r="5344" spans="1:7" x14ac:dyDescent="0.2">
      <c r="A5344" s="25">
        <v>43647</v>
      </c>
      <c r="B5344" s="17" t="s">
        <v>7</v>
      </c>
      <c r="C5344" s="17" t="s">
        <v>39</v>
      </c>
      <c r="D5344" s="17">
        <v>15.166516379999999</v>
      </c>
      <c r="E5344" s="17">
        <v>0</v>
      </c>
      <c r="F5344" s="17">
        <v>698.50066790000005</v>
      </c>
      <c r="G5344" s="17">
        <v>0</v>
      </c>
    </row>
    <row r="5345" spans="1:7" x14ac:dyDescent="0.2">
      <c r="A5345" s="25">
        <v>43647</v>
      </c>
      <c r="B5345" s="17" t="s">
        <v>7</v>
      </c>
      <c r="C5345" s="17" t="s">
        <v>40</v>
      </c>
      <c r="D5345" s="17">
        <v>9.2788329899999997</v>
      </c>
      <c r="E5345" s="17">
        <v>0</v>
      </c>
      <c r="F5345" s="17">
        <v>431.50522475999998</v>
      </c>
      <c r="G5345" s="17">
        <v>0</v>
      </c>
    </row>
    <row r="5346" spans="1:7" x14ac:dyDescent="0.2">
      <c r="A5346" s="25">
        <v>43647</v>
      </c>
      <c r="B5346" s="17" t="s">
        <v>7</v>
      </c>
      <c r="C5346" s="17" t="s">
        <v>41</v>
      </c>
      <c r="D5346" s="17">
        <v>12.778165960000001</v>
      </c>
      <c r="E5346" s="17">
        <v>0</v>
      </c>
      <c r="F5346" s="17">
        <v>579.66440008999996</v>
      </c>
      <c r="G5346" s="17">
        <v>0</v>
      </c>
    </row>
    <row r="5347" spans="1:7" x14ac:dyDescent="0.2">
      <c r="A5347" s="25">
        <v>43647</v>
      </c>
      <c r="B5347" s="17" t="s">
        <v>8</v>
      </c>
      <c r="C5347" s="17" t="s">
        <v>34</v>
      </c>
      <c r="D5347" s="17">
        <v>278.13211045999998</v>
      </c>
      <c r="E5347" s="17">
        <v>0</v>
      </c>
      <c r="F5347" s="17">
        <v>14323.030431429999</v>
      </c>
      <c r="G5347" s="17">
        <v>0</v>
      </c>
    </row>
    <row r="5348" spans="1:7" x14ac:dyDescent="0.2">
      <c r="A5348" s="25">
        <v>43647</v>
      </c>
      <c r="B5348" s="17" t="s">
        <v>8</v>
      </c>
      <c r="C5348" s="17" t="s">
        <v>35</v>
      </c>
      <c r="D5348" s="17">
        <v>217.57727749</v>
      </c>
      <c r="E5348" s="17">
        <v>0</v>
      </c>
      <c r="F5348" s="17">
        <v>11196.79412717</v>
      </c>
      <c r="G5348" s="17">
        <v>0</v>
      </c>
    </row>
    <row r="5349" spans="1:7" x14ac:dyDescent="0.2">
      <c r="A5349" s="25">
        <v>43647</v>
      </c>
      <c r="B5349" s="17" t="s">
        <v>8</v>
      </c>
      <c r="C5349" s="17" t="s">
        <v>36</v>
      </c>
      <c r="D5349" s="17">
        <v>214.11348222000001</v>
      </c>
      <c r="E5349" s="17">
        <v>0</v>
      </c>
      <c r="F5349" s="17">
        <v>10999.80051392</v>
      </c>
      <c r="G5349" s="17">
        <v>0</v>
      </c>
    </row>
    <row r="5350" spans="1:7" x14ac:dyDescent="0.2">
      <c r="A5350" s="25">
        <v>43647</v>
      </c>
      <c r="B5350" s="17" t="s">
        <v>8</v>
      </c>
      <c r="C5350" s="17" t="s">
        <v>37</v>
      </c>
      <c r="D5350" s="17">
        <v>50.571062150000003</v>
      </c>
      <c r="E5350" s="17">
        <v>0</v>
      </c>
      <c r="F5350" s="17">
        <v>2597.92366171</v>
      </c>
      <c r="G5350" s="17">
        <v>0</v>
      </c>
    </row>
    <row r="5351" spans="1:7" x14ac:dyDescent="0.2">
      <c r="A5351" s="25">
        <v>43647</v>
      </c>
      <c r="B5351" s="17" t="s">
        <v>8</v>
      </c>
      <c r="C5351" s="17" t="s">
        <v>38</v>
      </c>
      <c r="D5351" s="17">
        <v>121.92685256</v>
      </c>
      <c r="E5351" s="17">
        <v>0</v>
      </c>
      <c r="F5351" s="17">
        <v>6296.22416806</v>
      </c>
      <c r="G5351" s="17">
        <v>0</v>
      </c>
    </row>
    <row r="5352" spans="1:7" x14ac:dyDescent="0.2">
      <c r="A5352" s="25">
        <v>43647</v>
      </c>
      <c r="B5352" s="17" t="s">
        <v>8</v>
      </c>
      <c r="C5352" s="17" t="s">
        <v>39</v>
      </c>
      <c r="D5352" s="17">
        <v>13.296269219999999</v>
      </c>
      <c r="E5352" s="17">
        <v>0</v>
      </c>
      <c r="F5352" s="17">
        <v>683.0823269</v>
      </c>
      <c r="G5352" s="17">
        <v>0</v>
      </c>
    </row>
    <row r="5353" spans="1:7" x14ac:dyDescent="0.2">
      <c r="A5353" s="25">
        <v>43647</v>
      </c>
      <c r="B5353" s="17" t="s">
        <v>8</v>
      </c>
      <c r="C5353" s="17" t="s">
        <v>40</v>
      </c>
      <c r="D5353" s="17">
        <v>9.4697903500000002</v>
      </c>
      <c r="E5353" s="17">
        <v>0</v>
      </c>
      <c r="F5353" s="17">
        <v>493.91269796</v>
      </c>
      <c r="G5353" s="17">
        <v>0</v>
      </c>
    </row>
    <row r="5354" spans="1:7" x14ac:dyDescent="0.2">
      <c r="A5354" s="25">
        <v>43647</v>
      </c>
      <c r="B5354" s="17" t="s">
        <v>8</v>
      </c>
      <c r="C5354" s="17" t="s">
        <v>41</v>
      </c>
      <c r="D5354" s="17">
        <v>13.88731903</v>
      </c>
      <c r="E5354" s="17">
        <v>0</v>
      </c>
      <c r="F5354" s="17">
        <v>712.08239995999998</v>
      </c>
      <c r="G5354" s="17">
        <v>0</v>
      </c>
    </row>
    <row r="5355" spans="1:7" x14ac:dyDescent="0.2">
      <c r="A5355" s="25">
        <v>43647</v>
      </c>
      <c r="B5355" s="17" t="s">
        <v>9</v>
      </c>
      <c r="C5355" s="17" t="s">
        <v>34</v>
      </c>
      <c r="D5355" s="17">
        <v>120.29697134</v>
      </c>
      <c r="E5355" s="17">
        <v>0</v>
      </c>
      <c r="F5355" s="17">
        <v>7358.4694946400004</v>
      </c>
      <c r="G5355" s="17">
        <v>0</v>
      </c>
    </row>
    <row r="5356" spans="1:7" x14ac:dyDescent="0.2">
      <c r="A5356" s="25">
        <v>43647</v>
      </c>
      <c r="B5356" s="17" t="s">
        <v>9</v>
      </c>
      <c r="C5356" s="17" t="s">
        <v>35</v>
      </c>
      <c r="D5356" s="17">
        <v>97.707887769999999</v>
      </c>
      <c r="E5356" s="17">
        <v>0</v>
      </c>
      <c r="F5356" s="17">
        <v>5940.9188382700004</v>
      </c>
      <c r="G5356" s="17">
        <v>0</v>
      </c>
    </row>
    <row r="5357" spans="1:7" x14ac:dyDescent="0.2">
      <c r="A5357" s="25">
        <v>43647</v>
      </c>
      <c r="B5357" s="17" t="s">
        <v>9</v>
      </c>
      <c r="C5357" s="17" t="s">
        <v>36</v>
      </c>
      <c r="D5357" s="17">
        <v>88.423240800000002</v>
      </c>
      <c r="E5357" s="17">
        <v>0</v>
      </c>
      <c r="F5357" s="17">
        <v>5386.3995073899996</v>
      </c>
      <c r="G5357" s="17">
        <v>0</v>
      </c>
    </row>
    <row r="5358" spans="1:7" x14ac:dyDescent="0.2">
      <c r="A5358" s="25">
        <v>43647</v>
      </c>
      <c r="B5358" s="17" t="s">
        <v>9</v>
      </c>
      <c r="C5358" s="17" t="s">
        <v>37</v>
      </c>
      <c r="D5358" s="17">
        <v>20.18935402</v>
      </c>
      <c r="E5358" s="17">
        <v>0</v>
      </c>
      <c r="F5358" s="17">
        <v>1217.1354580699999</v>
      </c>
      <c r="G5358" s="17">
        <v>0</v>
      </c>
    </row>
    <row r="5359" spans="1:7" x14ac:dyDescent="0.2">
      <c r="A5359" s="25">
        <v>43647</v>
      </c>
      <c r="B5359" s="17" t="s">
        <v>9</v>
      </c>
      <c r="C5359" s="17" t="s">
        <v>38</v>
      </c>
      <c r="D5359" s="17">
        <v>52.38543043</v>
      </c>
      <c r="E5359" s="17">
        <v>0</v>
      </c>
      <c r="F5359" s="17">
        <v>3206.5787905100001</v>
      </c>
      <c r="G5359" s="17">
        <v>0</v>
      </c>
    </row>
    <row r="5360" spans="1:7" x14ac:dyDescent="0.2">
      <c r="A5360" s="25">
        <v>43647</v>
      </c>
      <c r="B5360" s="17" t="s">
        <v>9</v>
      </c>
      <c r="C5360" s="17" t="s">
        <v>39</v>
      </c>
      <c r="D5360" s="17">
        <v>4.6151096200000001</v>
      </c>
      <c r="E5360" s="17">
        <v>0</v>
      </c>
      <c r="F5360" s="17">
        <v>281.16848787999999</v>
      </c>
      <c r="G5360" s="17">
        <v>0</v>
      </c>
    </row>
    <row r="5361" spans="1:7" x14ac:dyDescent="0.2">
      <c r="A5361" s="25">
        <v>43647</v>
      </c>
      <c r="B5361" s="17" t="s">
        <v>9</v>
      </c>
      <c r="C5361" s="17" t="s">
        <v>40</v>
      </c>
      <c r="D5361" s="17">
        <v>3.3676336</v>
      </c>
      <c r="E5361" s="17">
        <v>0</v>
      </c>
      <c r="F5361" s="17">
        <v>205.70295067000001</v>
      </c>
      <c r="G5361" s="17">
        <v>0</v>
      </c>
    </row>
    <row r="5362" spans="1:7" x14ac:dyDescent="0.2">
      <c r="A5362" s="25">
        <v>43647</v>
      </c>
      <c r="B5362" s="17" t="s">
        <v>9</v>
      </c>
      <c r="C5362" s="17" t="s">
        <v>41</v>
      </c>
      <c r="D5362" s="17">
        <v>3.6527227600000001</v>
      </c>
      <c r="E5362" s="17">
        <v>0</v>
      </c>
      <c r="F5362" s="17">
        <v>220.95226643999999</v>
      </c>
      <c r="G5362" s="17">
        <v>0</v>
      </c>
    </row>
    <row r="5363" spans="1:7" x14ac:dyDescent="0.2">
      <c r="A5363" s="25">
        <v>43647</v>
      </c>
      <c r="B5363" s="17" t="s">
        <v>10</v>
      </c>
      <c r="C5363" s="17" t="s">
        <v>34</v>
      </c>
      <c r="D5363" s="17">
        <v>55.909101870000001</v>
      </c>
      <c r="E5363" s="17">
        <v>0</v>
      </c>
      <c r="F5363" s="17">
        <v>4335.6351051900001</v>
      </c>
      <c r="G5363" s="17">
        <v>0</v>
      </c>
    </row>
    <row r="5364" spans="1:7" x14ac:dyDescent="0.2">
      <c r="A5364" s="25">
        <v>43647</v>
      </c>
      <c r="B5364" s="17" t="s">
        <v>10</v>
      </c>
      <c r="C5364" s="17" t="s">
        <v>35</v>
      </c>
      <c r="D5364" s="17">
        <v>43.989783539999998</v>
      </c>
      <c r="E5364" s="17">
        <v>0</v>
      </c>
      <c r="F5364" s="17">
        <v>3412.7060642900001</v>
      </c>
      <c r="G5364" s="17">
        <v>0</v>
      </c>
    </row>
    <row r="5365" spans="1:7" x14ac:dyDescent="0.2">
      <c r="A5365" s="25">
        <v>43647</v>
      </c>
      <c r="B5365" s="17" t="s">
        <v>10</v>
      </c>
      <c r="C5365" s="17" t="s">
        <v>36</v>
      </c>
      <c r="D5365" s="17">
        <v>65.974449879999995</v>
      </c>
      <c r="E5365" s="17">
        <v>0</v>
      </c>
      <c r="F5365" s="17">
        <v>5099.4674709600004</v>
      </c>
      <c r="G5365" s="17">
        <v>0</v>
      </c>
    </row>
    <row r="5366" spans="1:7" x14ac:dyDescent="0.2">
      <c r="A5366" s="25">
        <v>43647</v>
      </c>
      <c r="B5366" s="17" t="s">
        <v>10</v>
      </c>
      <c r="C5366" s="17" t="s">
        <v>37</v>
      </c>
      <c r="D5366" s="17">
        <v>15.3163558</v>
      </c>
      <c r="E5366" s="17">
        <v>0</v>
      </c>
      <c r="F5366" s="17">
        <v>1172.78913027</v>
      </c>
      <c r="G5366" s="17">
        <v>0</v>
      </c>
    </row>
    <row r="5367" spans="1:7" x14ac:dyDescent="0.2">
      <c r="A5367" s="25">
        <v>43647</v>
      </c>
      <c r="B5367" s="17" t="s">
        <v>10</v>
      </c>
      <c r="C5367" s="17" t="s">
        <v>38</v>
      </c>
      <c r="D5367" s="17">
        <v>47.290482670000003</v>
      </c>
      <c r="E5367" s="17">
        <v>0</v>
      </c>
      <c r="F5367" s="17">
        <v>3842.5878644899999</v>
      </c>
      <c r="G5367" s="17">
        <v>0</v>
      </c>
    </row>
    <row r="5368" spans="1:7" x14ac:dyDescent="0.2">
      <c r="A5368" s="25">
        <v>43647</v>
      </c>
      <c r="B5368" s="17" t="s">
        <v>10</v>
      </c>
      <c r="C5368" s="17" t="s">
        <v>39</v>
      </c>
      <c r="D5368" s="17">
        <v>3.8127499500000002</v>
      </c>
      <c r="E5368" s="17">
        <v>0</v>
      </c>
      <c r="F5368" s="17">
        <v>287.06239051</v>
      </c>
      <c r="G5368" s="17">
        <v>0</v>
      </c>
    </row>
    <row r="5369" spans="1:7" x14ac:dyDescent="0.2">
      <c r="A5369" s="25">
        <v>43647</v>
      </c>
      <c r="B5369" s="17" t="s">
        <v>10</v>
      </c>
      <c r="C5369" s="17" t="s">
        <v>40</v>
      </c>
      <c r="D5369" s="17">
        <v>3.9657005999999999</v>
      </c>
      <c r="E5369" s="17">
        <v>0</v>
      </c>
      <c r="F5369" s="17">
        <v>313.06821020000001</v>
      </c>
      <c r="G5369" s="17">
        <v>0</v>
      </c>
    </row>
    <row r="5370" spans="1:7" x14ac:dyDescent="0.2">
      <c r="A5370" s="25">
        <v>43647</v>
      </c>
      <c r="B5370" s="17" t="s">
        <v>10</v>
      </c>
      <c r="C5370" s="17" t="s">
        <v>41</v>
      </c>
      <c r="D5370" s="17">
        <v>2.7278577799999999</v>
      </c>
      <c r="E5370" s="17">
        <v>0</v>
      </c>
      <c r="F5370" s="17">
        <v>213.48551782000001</v>
      </c>
      <c r="G5370" s="17">
        <v>0</v>
      </c>
    </row>
    <row r="5371" spans="1:7" x14ac:dyDescent="0.2">
      <c r="A5371" s="25">
        <v>43678</v>
      </c>
      <c r="B5371" s="17" t="s">
        <v>13</v>
      </c>
      <c r="C5371" s="17" t="s">
        <v>34</v>
      </c>
      <c r="D5371" s="17">
        <v>2.0441940199999999</v>
      </c>
      <c r="E5371" s="17">
        <v>5.1876480799999998</v>
      </c>
      <c r="F5371" s="17">
        <v>0</v>
      </c>
      <c r="G5371" s="17">
        <v>0</v>
      </c>
    </row>
    <row r="5372" spans="1:7" x14ac:dyDescent="0.2">
      <c r="A5372" s="25">
        <v>43678</v>
      </c>
      <c r="B5372" s="17" t="s">
        <v>13</v>
      </c>
      <c r="C5372" s="17" t="s">
        <v>35</v>
      </c>
      <c r="D5372" s="17">
        <v>0.52911843000000003</v>
      </c>
      <c r="E5372" s="17">
        <v>8.5094267800000001</v>
      </c>
      <c r="F5372" s="17">
        <v>0</v>
      </c>
      <c r="G5372" s="17">
        <v>0</v>
      </c>
    </row>
    <row r="5373" spans="1:7" x14ac:dyDescent="0.2">
      <c r="A5373" s="25">
        <v>43678</v>
      </c>
      <c r="B5373" s="17" t="s">
        <v>13</v>
      </c>
      <c r="C5373" s="17" t="s">
        <v>36</v>
      </c>
      <c r="D5373" s="17">
        <v>0.41577934999999999</v>
      </c>
      <c r="E5373" s="17">
        <v>4.5853660700000001</v>
      </c>
      <c r="F5373" s="17">
        <v>0</v>
      </c>
      <c r="G5373" s="17">
        <v>0</v>
      </c>
    </row>
    <row r="5374" spans="1:7" x14ac:dyDescent="0.2">
      <c r="A5374" s="25">
        <v>43678</v>
      </c>
      <c r="B5374" s="17" t="s">
        <v>13</v>
      </c>
      <c r="C5374" s="17" t="s">
        <v>37</v>
      </c>
      <c r="D5374" s="17">
        <v>8.3194700000000007E-3</v>
      </c>
      <c r="E5374" s="17">
        <v>1.1431377</v>
      </c>
      <c r="F5374" s="17">
        <v>0</v>
      </c>
      <c r="G5374" s="17">
        <v>0</v>
      </c>
    </row>
    <row r="5375" spans="1:7" x14ac:dyDescent="0.2">
      <c r="A5375" s="25">
        <v>43678</v>
      </c>
      <c r="B5375" s="17" t="s">
        <v>13</v>
      </c>
      <c r="C5375" s="17" t="s">
        <v>38</v>
      </c>
      <c r="D5375" s="17">
        <v>0.33104899999999998</v>
      </c>
      <c r="E5375" s="17">
        <v>1.83299707</v>
      </c>
      <c r="F5375" s="17">
        <v>0</v>
      </c>
      <c r="G5375" s="17">
        <v>0</v>
      </c>
    </row>
    <row r="5376" spans="1:7" x14ac:dyDescent="0.2">
      <c r="A5376" s="25">
        <v>43678</v>
      </c>
      <c r="B5376" s="17" t="s">
        <v>13</v>
      </c>
      <c r="C5376" s="17" t="s">
        <v>39</v>
      </c>
      <c r="D5376" s="17">
        <v>0</v>
      </c>
      <c r="E5376" s="17">
        <v>0.97448265000000001</v>
      </c>
      <c r="F5376" s="17">
        <v>0</v>
      </c>
      <c r="G5376" s="17">
        <v>0</v>
      </c>
    </row>
    <row r="5377" spans="1:7" x14ac:dyDescent="0.2">
      <c r="A5377" s="25">
        <v>43678</v>
      </c>
      <c r="B5377" s="17" t="s">
        <v>13</v>
      </c>
      <c r="C5377" s="17" t="s">
        <v>40</v>
      </c>
      <c r="D5377" s="17">
        <v>0</v>
      </c>
      <c r="E5377" s="17">
        <v>0.24402347999999999</v>
      </c>
      <c r="F5377" s="17">
        <v>0</v>
      </c>
      <c r="G5377" s="17">
        <v>0</v>
      </c>
    </row>
    <row r="5378" spans="1:7" x14ac:dyDescent="0.2">
      <c r="A5378" s="25">
        <v>43678</v>
      </c>
      <c r="B5378" s="17" t="s">
        <v>13</v>
      </c>
      <c r="C5378" s="17" t="s">
        <v>41</v>
      </c>
      <c r="D5378" s="17">
        <v>0.20019150999999999</v>
      </c>
      <c r="E5378" s="17">
        <v>0.32485026</v>
      </c>
      <c r="F5378" s="17">
        <v>0</v>
      </c>
      <c r="G5378" s="17">
        <v>0</v>
      </c>
    </row>
    <row r="5379" spans="1:7" x14ac:dyDescent="0.2">
      <c r="A5379" s="25">
        <v>43678</v>
      </c>
      <c r="B5379" s="17" t="s">
        <v>1</v>
      </c>
      <c r="C5379" s="17" t="s">
        <v>34</v>
      </c>
      <c r="D5379" s="17">
        <v>5.9401572700000003</v>
      </c>
      <c r="E5379" s="17">
        <v>189.20329796999999</v>
      </c>
      <c r="F5379" s="17">
        <v>36.46684527</v>
      </c>
      <c r="G5379" s="17">
        <v>1105.5436448999999</v>
      </c>
    </row>
    <row r="5380" spans="1:7" x14ac:dyDescent="0.2">
      <c r="A5380" s="25">
        <v>43678</v>
      </c>
      <c r="B5380" s="17" t="s">
        <v>1</v>
      </c>
      <c r="C5380" s="17" t="s">
        <v>35</v>
      </c>
      <c r="D5380" s="17">
        <v>2.8624973100000002</v>
      </c>
      <c r="E5380" s="17">
        <v>188.38492909000001</v>
      </c>
      <c r="F5380" s="17">
        <v>19.40557003</v>
      </c>
      <c r="G5380" s="17">
        <v>1126.1483623700001</v>
      </c>
    </row>
    <row r="5381" spans="1:7" x14ac:dyDescent="0.2">
      <c r="A5381" s="25">
        <v>43678</v>
      </c>
      <c r="B5381" s="17" t="s">
        <v>1</v>
      </c>
      <c r="C5381" s="17" t="s">
        <v>36</v>
      </c>
      <c r="D5381" s="17">
        <v>1.6502497</v>
      </c>
      <c r="E5381" s="17">
        <v>117.14613782000001</v>
      </c>
      <c r="F5381" s="17">
        <v>7.5056162899999999</v>
      </c>
      <c r="G5381" s="17">
        <v>697.52765774</v>
      </c>
    </row>
    <row r="5382" spans="1:7" x14ac:dyDescent="0.2">
      <c r="A5382" s="25">
        <v>43678</v>
      </c>
      <c r="B5382" s="17" t="s">
        <v>1</v>
      </c>
      <c r="C5382" s="17" t="s">
        <v>37</v>
      </c>
      <c r="D5382" s="17">
        <v>1.3837657400000001</v>
      </c>
      <c r="E5382" s="17">
        <v>49.450746670000001</v>
      </c>
      <c r="F5382" s="17">
        <v>9.8621265000000005</v>
      </c>
      <c r="G5382" s="17">
        <v>290.93531955999998</v>
      </c>
    </row>
    <row r="5383" spans="1:7" x14ac:dyDescent="0.2">
      <c r="A5383" s="25">
        <v>43678</v>
      </c>
      <c r="B5383" s="17" t="s">
        <v>1</v>
      </c>
      <c r="C5383" s="17" t="s">
        <v>38</v>
      </c>
      <c r="D5383" s="17">
        <v>1.8265593600000001</v>
      </c>
      <c r="E5383" s="17">
        <v>73.671973089999994</v>
      </c>
      <c r="F5383" s="17">
        <v>12.63162706</v>
      </c>
      <c r="G5383" s="17">
        <v>416.62460005999998</v>
      </c>
    </row>
    <row r="5384" spans="1:7" x14ac:dyDescent="0.2">
      <c r="A5384" s="25">
        <v>43678</v>
      </c>
      <c r="B5384" s="17" t="s">
        <v>1</v>
      </c>
      <c r="C5384" s="17" t="s">
        <v>39</v>
      </c>
      <c r="D5384" s="17">
        <v>2.1138799999999998E-3</v>
      </c>
      <c r="E5384" s="17">
        <v>16.73708251</v>
      </c>
      <c r="F5384" s="17">
        <v>1.6206390000000001E-2</v>
      </c>
      <c r="G5384" s="17">
        <v>93.243928100000005</v>
      </c>
    </row>
    <row r="5385" spans="1:7" x14ac:dyDescent="0.2">
      <c r="A5385" s="25">
        <v>43678</v>
      </c>
      <c r="B5385" s="17" t="s">
        <v>1</v>
      </c>
      <c r="C5385" s="17" t="s">
        <v>40</v>
      </c>
      <c r="D5385" s="17">
        <v>0.11370802000000001</v>
      </c>
      <c r="E5385" s="17">
        <v>3.78084701</v>
      </c>
      <c r="F5385" s="17">
        <v>0.79595616000000002</v>
      </c>
      <c r="G5385" s="17">
        <v>23.04102293</v>
      </c>
    </row>
    <row r="5386" spans="1:7" x14ac:dyDescent="0.2">
      <c r="A5386" s="25">
        <v>43678</v>
      </c>
      <c r="B5386" s="17" t="s">
        <v>1</v>
      </c>
      <c r="C5386" s="17" t="s">
        <v>41</v>
      </c>
      <c r="D5386" s="17">
        <v>0</v>
      </c>
      <c r="E5386" s="17">
        <v>11.26424557</v>
      </c>
      <c r="F5386" s="17">
        <v>0</v>
      </c>
      <c r="G5386" s="17">
        <v>64.008067019999999</v>
      </c>
    </row>
    <row r="5387" spans="1:7" x14ac:dyDescent="0.2">
      <c r="A5387" s="25">
        <v>43678</v>
      </c>
      <c r="B5387" s="17" t="s">
        <v>2</v>
      </c>
      <c r="C5387" s="17" t="s">
        <v>34</v>
      </c>
      <c r="D5387" s="17">
        <v>10.37544714</v>
      </c>
      <c r="E5387" s="17">
        <v>350.68474376</v>
      </c>
      <c r="F5387" s="17">
        <v>167.50843140000001</v>
      </c>
      <c r="G5387" s="17">
        <v>4948.4446397900001</v>
      </c>
    </row>
    <row r="5388" spans="1:7" x14ac:dyDescent="0.2">
      <c r="A5388" s="25">
        <v>43678</v>
      </c>
      <c r="B5388" s="17" t="s">
        <v>2</v>
      </c>
      <c r="C5388" s="17" t="s">
        <v>35</v>
      </c>
      <c r="D5388" s="17">
        <v>9.1887904599999999</v>
      </c>
      <c r="E5388" s="17">
        <v>313.75033911000003</v>
      </c>
      <c r="F5388" s="17">
        <v>140.51251497999999</v>
      </c>
      <c r="G5388" s="17">
        <v>4462.8950279399996</v>
      </c>
    </row>
    <row r="5389" spans="1:7" x14ac:dyDescent="0.2">
      <c r="A5389" s="25">
        <v>43678</v>
      </c>
      <c r="B5389" s="17" t="s">
        <v>2</v>
      </c>
      <c r="C5389" s="17" t="s">
        <v>36</v>
      </c>
      <c r="D5389" s="17">
        <v>6.18917275</v>
      </c>
      <c r="E5389" s="17">
        <v>219.71067722000001</v>
      </c>
      <c r="F5389" s="17">
        <v>92.217240989999993</v>
      </c>
      <c r="G5389" s="17">
        <v>3086.3196346</v>
      </c>
    </row>
    <row r="5390" spans="1:7" x14ac:dyDescent="0.2">
      <c r="A5390" s="25">
        <v>43678</v>
      </c>
      <c r="B5390" s="17" t="s">
        <v>2</v>
      </c>
      <c r="C5390" s="17" t="s">
        <v>37</v>
      </c>
      <c r="D5390" s="17">
        <v>3.0238232200000001</v>
      </c>
      <c r="E5390" s="17">
        <v>81.748727000000002</v>
      </c>
      <c r="F5390" s="17">
        <v>48.094904839999998</v>
      </c>
      <c r="G5390" s="17">
        <v>1163.1660125999999</v>
      </c>
    </row>
    <row r="5391" spans="1:7" x14ac:dyDescent="0.2">
      <c r="A5391" s="25">
        <v>43678</v>
      </c>
      <c r="B5391" s="17" t="s">
        <v>2</v>
      </c>
      <c r="C5391" s="17" t="s">
        <v>38</v>
      </c>
      <c r="D5391" s="17">
        <v>4.9099412200000003</v>
      </c>
      <c r="E5391" s="17">
        <v>132.13164957999999</v>
      </c>
      <c r="F5391" s="17">
        <v>78.636474359999994</v>
      </c>
      <c r="G5391" s="17">
        <v>1841.12430922</v>
      </c>
    </row>
    <row r="5392" spans="1:7" x14ac:dyDescent="0.2">
      <c r="A5392" s="25">
        <v>43678</v>
      </c>
      <c r="B5392" s="17" t="s">
        <v>2</v>
      </c>
      <c r="C5392" s="17" t="s">
        <v>39</v>
      </c>
      <c r="D5392" s="17">
        <v>0.52038430000000002</v>
      </c>
      <c r="E5392" s="17">
        <v>27.51003588</v>
      </c>
      <c r="F5392" s="17">
        <v>8.9483423799999997</v>
      </c>
      <c r="G5392" s="17">
        <v>387.40044891000002</v>
      </c>
    </row>
    <row r="5393" spans="1:7" x14ac:dyDescent="0.2">
      <c r="A5393" s="25">
        <v>43678</v>
      </c>
      <c r="B5393" s="17" t="s">
        <v>2</v>
      </c>
      <c r="C5393" s="17" t="s">
        <v>40</v>
      </c>
      <c r="D5393" s="17">
        <v>3.5395820000000001E-2</v>
      </c>
      <c r="E5393" s="17">
        <v>7.0138633199999996</v>
      </c>
      <c r="F5393" s="17">
        <v>0.61431541999999995</v>
      </c>
      <c r="G5393" s="17">
        <v>100.88250065</v>
      </c>
    </row>
    <row r="5394" spans="1:7" x14ac:dyDescent="0.2">
      <c r="A5394" s="25">
        <v>43678</v>
      </c>
      <c r="B5394" s="17" t="s">
        <v>2</v>
      </c>
      <c r="C5394" s="17" t="s">
        <v>41</v>
      </c>
      <c r="D5394" s="17">
        <v>0.46027150999999999</v>
      </c>
      <c r="E5394" s="17">
        <v>19.041927059999999</v>
      </c>
      <c r="F5394" s="17">
        <v>7.1294084199999999</v>
      </c>
      <c r="G5394" s="17">
        <v>265.28369588999999</v>
      </c>
    </row>
    <row r="5395" spans="1:7" x14ac:dyDescent="0.2">
      <c r="A5395" s="25">
        <v>43678</v>
      </c>
      <c r="B5395" s="17" t="s">
        <v>3</v>
      </c>
      <c r="C5395" s="17" t="s">
        <v>34</v>
      </c>
      <c r="D5395" s="17">
        <v>41.133604349999999</v>
      </c>
      <c r="E5395" s="17">
        <v>471.30985705000001</v>
      </c>
      <c r="F5395" s="17">
        <v>1002.86306815</v>
      </c>
      <c r="G5395" s="17">
        <v>10740.60899268</v>
      </c>
    </row>
    <row r="5396" spans="1:7" x14ac:dyDescent="0.2">
      <c r="A5396" s="25">
        <v>43678</v>
      </c>
      <c r="B5396" s="17" t="s">
        <v>3</v>
      </c>
      <c r="C5396" s="17" t="s">
        <v>35</v>
      </c>
      <c r="D5396" s="17">
        <v>34.463662110000001</v>
      </c>
      <c r="E5396" s="17">
        <v>399.58268151999999</v>
      </c>
      <c r="F5396" s="17">
        <v>809.46260310000002</v>
      </c>
      <c r="G5396" s="17">
        <v>9116.4024123100007</v>
      </c>
    </row>
    <row r="5397" spans="1:7" x14ac:dyDescent="0.2">
      <c r="A5397" s="25">
        <v>43678</v>
      </c>
      <c r="B5397" s="17" t="s">
        <v>3</v>
      </c>
      <c r="C5397" s="17" t="s">
        <v>36</v>
      </c>
      <c r="D5397" s="17">
        <v>29.97949011</v>
      </c>
      <c r="E5397" s="17">
        <v>277.87000922999999</v>
      </c>
      <c r="F5397" s="17">
        <v>723.03022939000004</v>
      </c>
      <c r="G5397" s="17">
        <v>6500.9322687100002</v>
      </c>
    </row>
    <row r="5398" spans="1:7" x14ac:dyDescent="0.2">
      <c r="A5398" s="25">
        <v>43678</v>
      </c>
      <c r="B5398" s="17" t="s">
        <v>3</v>
      </c>
      <c r="C5398" s="17" t="s">
        <v>37</v>
      </c>
      <c r="D5398" s="17">
        <v>10.061577229999999</v>
      </c>
      <c r="E5398" s="17">
        <v>109.36702760999999</v>
      </c>
      <c r="F5398" s="17">
        <v>238.04090439000001</v>
      </c>
      <c r="G5398" s="17">
        <v>2513.8319153799998</v>
      </c>
    </row>
    <row r="5399" spans="1:7" x14ac:dyDescent="0.2">
      <c r="A5399" s="25">
        <v>43678</v>
      </c>
      <c r="B5399" s="17" t="s">
        <v>3</v>
      </c>
      <c r="C5399" s="17" t="s">
        <v>38</v>
      </c>
      <c r="D5399" s="17">
        <v>15.13837762</v>
      </c>
      <c r="E5399" s="17">
        <v>154.70643877000001</v>
      </c>
      <c r="F5399" s="17">
        <v>352.15138495999997</v>
      </c>
      <c r="G5399" s="17">
        <v>3597.07537985</v>
      </c>
    </row>
    <row r="5400" spans="1:7" x14ac:dyDescent="0.2">
      <c r="A5400" s="25">
        <v>43678</v>
      </c>
      <c r="B5400" s="17" t="s">
        <v>3</v>
      </c>
      <c r="C5400" s="17" t="s">
        <v>39</v>
      </c>
      <c r="D5400" s="17">
        <v>4.67975034</v>
      </c>
      <c r="E5400" s="17">
        <v>36.955832829999999</v>
      </c>
      <c r="F5400" s="17">
        <v>109.66686158</v>
      </c>
      <c r="G5400" s="17">
        <v>861.90800578999995</v>
      </c>
    </row>
    <row r="5401" spans="1:7" x14ac:dyDescent="0.2">
      <c r="A5401" s="25">
        <v>43678</v>
      </c>
      <c r="B5401" s="17" t="s">
        <v>3</v>
      </c>
      <c r="C5401" s="17" t="s">
        <v>40</v>
      </c>
      <c r="D5401" s="17">
        <v>1.67316267</v>
      </c>
      <c r="E5401" s="17">
        <v>11.41752928</v>
      </c>
      <c r="F5401" s="17">
        <v>39.957622559999997</v>
      </c>
      <c r="G5401" s="17">
        <v>255.59830772000001</v>
      </c>
    </row>
    <row r="5402" spans="1:7" x14ac:dyDescent="0.2">
      <c r="A5402" s="25">
        <v>43678</v>
      </c>
      <c r="B5402" s="17" t="s">
        <v>3</v>
      </c>
      <c r="C5402" s="17" t="s">
        <v>41</v>
      </c>
      <c r="D5402" s="17">
        <v>1.01762058</v>
      </c>
      <c r="E5402" s="17">
        <v>23.48841466</v>
      </c>
      <c r="F5402" s="17">
        <v>23.645368520000002</v>
      </c>
      <c r="G5402" s="17">
        <v>537.11792206999996</v>
      </c>
    </row>
    <row r="5403" spans="1:7" x14ac:dyDescent="0.2">
      <c r="A5403" s="25">
        <v>43678</v>
      </c>
      <c r="B5403" s="17" t="s">
        <v>4</v>
      </c>
      <c r="C5403" s="17" t="s">
        <v>34</v>
      </c>
      <c r="D5403" s="17">
        <v>52.872290919999998</v>
      </c>
      <c r="E5403" s="17">
        <v>238.65778979999999</v>
      </c>
      <c r="F5403" s="17">
        <v>1638.8841879700001</v>
      </c>
      <c r="G5403" s="17">
        <v>7377.6379014100003</v>
      </c>
    </row>
    <row r="5404" spans="1:7" x14ac:dyDescent="0.2">
      <c r="A5404" s="25">
        <v>43678</v>
      </c>
      <c r="B5404" s="17" t="s">
        <v>4</v>
      </c>
      <c r="C5404" s="17" t="s">
        <v>35</v>
      </c>
      <c r="D5404" s="17">
        <v>45.490361720000003</v>
      </c>
      <c r="E5404" s="17">
        <v>199.77498288000001</v>
      </c>
      <c r="F5404" s="17">
        <v>1409.7558713000001</v>
      </c>
      <c r="G5404" s="17">
        <v>6199.94756409</v>
      </c>
    </row>
    <row r="5405" spans="1:7" x14ac:dyDescent="0.2">
      <c r="A5405" s="25">
        <v>43678</v>
      </c>
      <c r="B5405" s="17" t="s">
        <v>4</v>
      </c>
      <c r="C5405" s="17" t="s">
        <v>36</v>
      </c>
      <c r="D5405" s="17">
        <v>27.13824559</v>
      </c>
      <c r="E5405" s="17">
        <v>159.99948671999999</v>
      </c>
      <c r="F5405" s="17">
        <v>842.25553602000002</v>
      </c>
      <c r="G5405" s="17">
        <v>4948.2762820500002</v>
      </c>
    </row>
    <row r="5406" spans="1:7" x14ac:dyDescent="0.2">
      <c r="A5406" s="25">
        <v>43678</v>
      </c>
      <c r="B5406" s="17" t="s">
        <v>4</v>
      </c>
      <c r="C5406" s="17" t="s">
        <v>37</v>
      </c>
      <c r="D5406" s="17">
        <v>15.54206145</v>
      </c>
      <c r="E5406" s="17">
        <v>58.643900279999997</v>
      </c>
      <c r="F5406" s="17">
        <v>482.98923223000003</v>
      </c>
      <c r="G5406" s="17">
        <v>1813.61662763</v>
      </c>
    </row>
    <row r="5407" spans="1:7" x14ac:dyDescent="0.2">
      <c r="A5407" s="25">
        <v>43678</v>
      </c>
      <c r="B5407" s="17" t="s">
        <v>4</v>
      </c>
      <c r="C5407" s="17" t="s">
        <v>38</v>
      </c>
      <c r="D5407" s="17">
        <v>16.725876939999999</v>
      </c>
      <c r="E5407" s="17">
        <v>87.791147289999998</v>
      </c>
      <c r="F5407" s="17">
        <v>517.18151293999995</v>
      </c>
      <c r="G5407" s="17">
        <v>2710.8760874</v>
      </c>
    </row>
    <row r="5408" spans="1:7" x14ac:dyDescent="0.2">
      <c r="A5408" s="25">
        <v>43678</v>
      </c>
      <c r="B5408" s="17" t="s">
        <v>4</v>
      </c>
      <c r="C5408" s="17" t="s">
        <v>39</v>
      </c>
      <c r="D5408" s="17">
        <v>4.0695645000000003</v>
      </c>
      <c r="E5408" s="17">
        <v>18.842435080000001</v>
      </c>
      <c r="F5408" s="17">
        <v>125.46735902</v>
      </c>
      <c r="G5408" s="17">
        <v>585.09324120999997</v>
      </c>
    </row>
    <row r="5409" spans="1:7" x14ac:dyDescent="0.2">
      <c r="A5409" s="25">
        <v>43678</v>
      </c>
      <c r="B5409" s="17" t="s">
        <v>4</v>
      </c>
      <c r="C5409" s="17" t="s">
        <v>40</v>
      </c>
      <c r="D5409" s="17">
        <v>1.8488636700000001</v>
      </c>
      <c r="E5409" s="17">
        <v>6.30501471</v>
      </c>
      <c r="F5409" s="17">
        <v>57.106215689999999</v>
      </c>
      <c r="G5409" s="17">
        <v>193.28468275</v>
      </c>
    </row>
    <row r="5410" spans="1:7" x14ac:dyDescent="0.2">
      <c r="A5410" s="25">
        <v>43678</v>
      </c>
      <c r="B5410" s="17" t="s">
        <v>4</v>
      </c>
      <c r="C5410" s="17" t="s">
        <v>41</v>
      </c>
      <c r="D5410" s="17">
        <v>3.2358560700000001</v>
      </c>
      <c r="E5410" s="17">
        <v>14.751547609999999</v>
      </c>
      <c r="F5410" s="17">
        <v>100.16384447</v>
      </c>
      <c r="G5410" s="17">
        <v>457.99660461000002</v>
      </c>
    </row>
    <row r="5411" spans="1:7" x14ac:dyDescent="0.2">
      <c r="A5411" s="25">
        <v>43678</v>
      </c>
      <c r="B5411" s="17" t="s">
        <v>5</v>
      </c>
      <c r="C5411" s="17" t="s">
        <v>34</v>
      </c>
      <c r="D5411" s="17">
        <v>1025.66216532</v>
      </c>
      <c r="E5411" s="17">
        <v>0</v>
      </c>
      <c r="F5411" s="17">
        <v>38208.545129409998</v>
      </c>
      <c r="G5411" s="17">
        <v>0</v>
      </c>
    </row>
    <row r="5412" spans="1:7" x14ac:dyDescent="0.2">
      <c r="A5412" s="25">
        <v>43678</v>
      </c>
      <c r="B5412" s="17" t="s">
        <v>5</v>
      </c>
      <c r="C5412" s="17" t="s">
        <v>35</v>
      </c>
      <c r="D5412" s="17">
        <v>791.45825015000003</v>
      </c>
      <c r="E5412" s="17">
        <v>0</v>
      </c>
      <c r="F5412" s="17">
        <v>29625.631539090002</v>
      </c>
      <c r="G5412" s="17">
        <v>0</v>
      </c>
    </row>
    <row r="5413" spans="1:7" x14ac:dyDescent="0.2">
      <c r="A5413" s="25">
        <v>43678</v>
      </c>
      <c r="B5413" s="17" t="s">
        <v>5</v>
      </c>
      <c r="C5413" s="17" t="s">
        <v>36</v>
      </c>
      <c r="D5413" s="17">
        <v>627.04029088000004</v>
      </c>
      <c r="E5413" s="17">
        <v>0</v>
      </c>
      <c r="F5413" s="17">
        <v>23457.84441845</v>
      </c>
      <c r="G5413" s="17">
        <v>0</v>
      </c>
    </row>
    <row r="5414" spans="1:7" x14ac:dyDescent="0.2">
      <c r="A5414" s="25">
        <v>43678</v>
      </c>
      <c r="B5414" s="17" t="s">
        <v>5</v>
      </c>
      <c r="C5414" s="17" t="s">
        <v>37</v>
      </c>
      <c r="D5414" s="17">
        <v>212.03317039000001</v>
      </c>
      <c r="E5414" s="17">
        <v>0</v>
      </c>
      <c r="F5414" s="17">
        <v>7924.7924293300002</v>
      </c>
      <c r="G5414" s="17">
        <v>0</v>
      </c>
    </row>
    <row r="5415" spans="1:7" x14ac:dyDescent="0.2">
      <c r="A5415" s="25">
        <v>43678</v>
      </c>
      <c r="B5415" s="17" t="s">
        <v>5</v>
      </c>
      <c r="C5415" s="17" t="s">
        <v>38</v>
      </c>
      <c r="D5415" s="17">
        <v>266.32538224000001</v>
      </c>
      <c r="E5415" s="17">
        <v>0</v>
      </c>
      <c r="F5415" s="17">
        <v>9938.7623129200001</v>
      </c>
      <c r="G5415" s="17">
        <v>0</v>
      </c>
    </row>
    <row r="5416" spans="1:7" x14ac:dyDescent="0.2">
      <c r="A5416" s="25">
        <v>43678</v>
      </c>
      <c r="B5416" s="17" t="s">
        <v>5</v>
      </c>
      <c r="C5416" s="17" t="s">
        <v>39</v>
      </c>
      <c r="D5416" s="17">
        <v>62.60964963</v>
      </c>
      <c r="E5416" s="17">
        <v>0</v>
      </c>
      <c r="F5416" s="17">
        <v>2337.0765442299999</v>
      </c>
      <c r="G5416" s="17">
        <v>0</v>
      </c>
    </row>
    <row r="5417" spans="1:7" x14ac:dyDescent="0.2">
      <c r="A5417" s="25">
        <v>43678</v>
      </c>
      <c r="B5417" s="17" t="s">
        <v>5</v>
      </c>
      <c r="C5417" s="17" t="s">
        <v>40</v>
      </c>
      <c r="D5417" s="17">
        <v>43.230003590000003</v>
      </c>
      <c r="E5417" s="17">
        <v>0</v>
      </c>
      <c r="F5417" s="17">
        <v>1614.7884658</v>
      </c>
      <c r="G5417" s="17">
        <v>0</v>
      </c>
    </row>
    <row r="5418" spans="1:7" x14ac:dyDescent="0.2">
      <c r="A5418" s="25">
        <v>43678</v>
      </c>
      <c r="B5418" s="17" t="s">
        <v>5</v>
      </c>
      <c r="C5418" s="17" t="s">
        <v>41</v>
      </c>
      <c r="D5418" s="17">
        <v>73.295889369999998</v>
      </c>
      <c r="E5418" s="17">
        <v>0</v>
      </c>
      <c r="F5418" s="17">
        <v>2730.5991943499998</v>
      </c>
      <c r="G5418" s="17">
        <v>0</v>
      </c>
    </row>
    <row r="5419" spans="1:7" x14ac:dyDescent="0.2">
      <c r="A5419" s="25">
        <v>43678</v>
      </c>
      <c r="B5419" s="17" t="s">
        <v>6</v>
      </c>
      <c r="C5419" s="17" t="s">
        <v>34</v>
      </c>
      <c r="D5419" s="17">
        <v>988.19564209999999</v>
      </c>
      <c r="E5419" s="17">
        <v>0</v>
      </c>
      <c r="F5419" s="17">
        <v>39730.68930849</v>
      </c>
      <c r="G5419" s="17">
        <v>0</v>
      </c>
    </row>
    <row r="5420" spans="1:7" x14ac:dyDescent="0.2">
      <c r="A5420" s="25">
        <v>43678</v>
      </c>
      <c r="B5420" s="17" t="s">
        <v>6</v>
      </c>
      <c r="C5420" s="17" t="s">
        <v>35</v>
      </c>
      <c r="D5420" s="17">
        <v>812.10897043</v>
      </c>
      <c r="E5420" s="17">
        <v>0</v>
      </c>
      <c r="F5420" s="17">
        <v>32687.56072329</v>
      </c>
      <c r="G5420" s="17">
        <v>0</v>
      </c>
    </row>
    <row r="5421" spans="1:7" x14ac:dyDescent="0.2">
      <c r="A5421" s="25">
        <v>43678</v>
      </c>
      <c r="B5421" s="17" t="s">
        <v>6</v>
      </c>
      <c r="C5421" s="17" t="s">
        <v>36</v>
      </c>
      <c r="D5421" s="17">
        <v>520.16081320000001</v>
      </c>
      <c r="E5421" s="17">
        <v>0</v>
      </c>
      <c r="F5421" s="17">
        <v>20987.156234720002</v>
      </c>
      <c r="G5421" s="17">
        <v>0</v>
      </c>
    </row>
    <row r="5422" spans="1:7" x14ac:dyDescent="0.2">
      <c r="A5422" s="25">
        <v>43678</v>
      </c>
      <c r="B5422" s="17" t="s">
        <v>6</v>
      </c>
      <c r="C5422" s="17" t="s">
        <v>37</v>
      </c>
      <c r="D5422" s="17">
        <v>176.337917</v>
      </c>
      <c r="E5422" s="17">
        <v>0</v>
      </c>
      <c r="F5422" s="17">
        <v>7115.8070386099998</v>
      </c>
      <c r="G5422" s="17">
        <v>0</v>
      </c>
    </row>
    <row r="5423" spans="1:7" x14ac:dyDescent="0.2">
      <c r="A5423" s="25">
        <v>43678</v>
      </c>
      <c r="B5423" s="17" t="s">
        <v>6</v>
      </c>
      <c r="C5423" s="17" t="s">
        <v>38</v>
      </c>
      <c r="D5423" s="17">
        <v>303.25406698</v>
      </c>
      <c r="E5423" s="17">
        <v>0</v>
      </c>
      <c r="F5423" s="17">
        <v>12237.88643687</v>
      </c>
      <c r="G5423" s="17">
        <v>0</v>
      </c>
    </row>
    <row r="5424" spans="1:7" x14ac:dyDescent="0.2">
      <c r="A5424" s="25">
        <v>43678</v>
      </c>
      <c r="B5424" s="17" t="s">
        <v>6</v>
      </c>
      <c r="C5424" s="17" t="s">
        <v>39</v>
      </c>
      <c r="D5424" s="17">
        <v>48.016873349999997</v>
      </c>
      <c r="E5424" s="17">
        <v>0</v>
      </c>
      <c r="F5424" s="17">
        <v>1935.8306330999999</v>
      </c>
      <c r="G5424" s="17">
        <v>0</v>
      </c>
    </row>
    <row r="5425" spans="1:7" x14ac:dyDescent="0.2">
      <c r="A5425" s="25">
        <v>43678</v>
      </c>
      <c r="B5425" s="17" t="s">
        <v>6</v>
      </c>
      <c r="C5425" s="17" t="s">
        <v>40</v>
      </c>
      <c r="D5425" s="17">
        <v>29.55178527</v>
      </c>
      <c r="E5425" s="17">
        <v>0</v>
      </c>
      <c r="F5425" s="17">
        <v>1190.5788321099999</v>
      </c>
      <c r="G5425" s="17">
        <v>0</v>
      </c>
    </row>
    <row r="5426" spans="1:7" x14ac:dyDescent="0.2">
      <c r="A5426" s="25">
        <v>43678</v>
      </c>
      <c r="B5426" s="17" t="s">
        <v>6</v>
      </c>
      <c r="C5426" s="17" t="s">
        <v>41</v>
      </c>
      <c r="D5426" s="17">
        <v>55.0389415</v>
      </c>
      <c r="E5426" s="17">
        <v>0</v>
      </c>
      <c r="F5426" s="17">
        <v>2213.7891485999999</v>
      </c>
      <c r="G5426" s="17">
        <v>0</v>
      </c>
    </row>
    <row r="5427" spans="1:7" x14ac:dyDescent="0.2">
      <c r="A5427" s="25">
        <v>43678</v>
      </c>
      <c r="B5427" s="17" t="s">
        <v>7</v>
      </c>
      <c r="C5427" s="17" t="s">
        <v>34</v>
      </c>
      <c r="D5427" s="17">
        <v>239.91284049999999</v>
      </c>
      <c r="E5427" s="17">
        <v>0</v>
      </c>
      <c r="F5427" s="17">
        <v>10972.682247639999</v>
      </c>
      <c r="G5427" s="17">
        <v>0</v>
      </c>
    </row>
    <row r="5428" spans="1:7" x14ac:dyDescent="0.2">
      <c r="A5428" s="25">
        <v>43678</v>
      </c>
      <c r="B5428" s="17" t="s">
        <v>7</v>
      </c>
      <c r="C5428" s="17" t="s">
        <v>35</v>
      </c>
      <c r="D5428" s="17">
        <v>204.52016501</v>
      </c>
      <c r="E5428" s="17">
        <v>0</v>
      </c>
      <c r="F5428" s="17">
        <v>9365.8568069899993</v>
      </c>
      <c r="G5428" s="17">
        <v>0</v>
      </c>
    </row>
    <row r="5429" spans="1:7" x14ac:dyDescent="0.2">
      <c r="A5429" s="25">
        <v>43678</v>
      </c>
      <c r="B5429" s="17" t="s">
        <v>7</v>
      </c>
      <c r="C5429" s="17" t="s">
        <v>36</v>
      </c>
      <c r="D5429" s="17">
        <v>169.18868325</v>
      </c>
      <c r="E5429" s="17">
        <v>0</v>
      </c>
      <c r="F5429" s="17">
        <v>7753.43645328</v>
      </c>
      <c r="G5429" s="17">
        <v>0</v>
      </c>
    </row>
    <row r="5430" spans="1:7" x14ac:dyDescent="0.2">
      <c r="A5430" s="25">
        <v>43678</v>
      </c>
      <c r="B5430" s="17" t="s">
        <v>7</v>
      </c>
      <c r="C5430" s="17" t="s">
        <v>37</v>
      </c>
      <c r="D5430" s="17">
        <v>46.71406554</v>
      </c>
      <c r="E5430" s="17">
        <v>0</v>
      </c>
      <c r="F5430" s="17">
        <v>2130.0519330500001</v>
      </c>
      <c r="G5430" s="17">
        <v>0</v>
      </c>
    </row>
    <row r="5431" spans="1:7" x14ac:dyDescent="0.2">
      <c r="A5431" s="25">
        <v>43678</v>
      </c>
      <c r="B5431" s="17" t="s">
        <v>7</v>
      </c>
      <c r="C5431" s="17" t="s">
        <v>38</v>
      </c>
      <c r="D5431" s="17">
        <v>98.818343690000006</v>
      </c>
      <c r="E5431" s="17">
        <v>0</v>
      </c>
      <c r="F5431" s="17">
        <v>4551.6405779899997</v>
      </c>
      <c r="G5431" s="17">
        <v>0</v>
      </c>
    </row>
    <row r="5432" spans="1:7" x14ac:dyDescent="0.2">
      <c r="A5432" s="25">
        <v>43678</v>
      </c>
      <c r="B5432" s="17" t="s">
        <v>7</v>
      </c>
      <c r="C5432" s="17" t="s">
        <v>39</v>
      </c>
      <c r="D5432" s="17">
        <v>13.496779200000001</v>
      </c>
      <c r="E5432" s="17">
        <v>0</v>
      </c>
      <c r="F5432" s="17">
        <v>620.11837423999998</v>
      </c>
      <c r="G5432" s="17">
        <v>0</v>
      </c>
    </row>
    <row r="5433" spans="1:7" x14ac:dyDescent="0.2">
      <c r="A5433" s="25">
        <v>43678</v>
      </c>
      <c r="B5433" s="17" t="s">
        <v>7</v>
      </c>
      <c r="C5433" s="17" t="s">
        <v>40</v>
      </c>
      <c r="D5433" s="17">
        <v>8.69820305</v>
      </c>
      <c r="E5433" s="17">
        <v>0</v>
      </c>
      <c r="F5433" s="17">
        <v>399.78211961</v>
      </c>
      <c r="G5433" s="17">
        <v>0</v>
      </c>
    </row>
    <row r="5434" spans="1:7" x14ac:dyDescent="0.2">
      <c r="A5434" s="25">
        <v>43678</v>
      </c>
      <c r="B5434" s="17" t="s">
        <v>7</v>
      </c>
      <c r="C5434" s="17" t="s">
        <v>41</v>
      </c>
      <c r="D5434" s="17">
        <v>15.07918729</v>
      </c>
      <c r="E5434" s="17">
        <v>0</v>
      </c>
      <c r="F5434" s="17">
        <v>683.40919044999998</v>
      </c>
      <c r="G5434" s="17">
        <v>0</v>
      </c>
    </row>
    <row r="5435" spans="1:7" x14ac:dyDescent="0.2">
      <c r="A5435" s="25">
        <v>43678</v>
      </c>
      <c r="B5435" s="17" t="s">
        <v>8</v>
      </c>
      <c r="C5435" s="17" t="s">
        <v>34</v>
      </c>
      <c r="D5435" s="17">
        <v>283.29780672999999</v>
      </c>
      <c r="E5435" s="17">
        <v>0</v>
      </c>
      <c r="F5435" s="17">
        <v>14577.01551675</v>
      </c>
      <c r="G5435" s="17">
        <v>0</v>
      </c>
    </row>
    <row r="5436" spans="1:7" x14ac:dyDescent="0.2">
      <c r="A5436" s="25">
        <v>43678</v>
      </c>
      <c r="B5436" s="17" t="s">
        <v>8</v>
      </c>
      <c r="C5436" s="17" t="s">
        <v>35</v>
      </c>
      <c r="D5436" s="17">
        <v>221.82634141</v>
      </c>
      <c r="E5436" s="17">
        <v>0</v>
      </c>
      <c r="F5436" s="17">
        <v>11408.66366975</v>
      </c>
      <c r="G5436" s="17">
        <v>0</v>
      </c>
    </row>
    <row r="5437" spans="1:7" x14ac:dyDescent="0.2">
      <c r="A5437" s="25">
        <v>43678</v>
      </c>
      <c r="B5437" s="17" t="s">
        <v>8</v>
      </c>
      <c r="C5437" s="17" t="s">
        <v>36</v>
      </c>
      <c r="D5437" s="17">
        <v>208.09721723000001</v>
      </c>
      <c r="E5437" s="17">
        <v>0</v>
      </c>
      <c r="F5437" s="17">
        <v>10709.86469504</v>
      </c>
      <c r="G5437" s="17">
        <v>0</v>
      </c>
    </row>
    <row r="5438" spans="1:7" x14ac:dyDescent="0.2">
      <c r="A5438" s="25">
        <v>43678</v>
      </c>
      <c r="B5438" s="17" t="s">
        <v>8</v>
      </c>
      <c r="C5438" s="17" t="s">
        <v>37</v>
      </c>
      <c r="D5438" s="17">
        <v>50.560002179999998</v>
      </c>
      <c r="E5438" s="17">
        <v>0</v>
      </c>
      <c r="F5438" s="17">
        <v>2604.34874756</v>
      </c>
      <c r="G5438" s="17">
        <v>0</v>
      </c>
    </row>
    <row r="5439" spans="1:7" x14ac:dyDescent="0.2">
      <c r="A5439" s="25">
        <v>43678</v>
      </c>
      <c r="B5439" s="17" t="s">
        <v>8</v>
      </c>
      <c r="C5439" s="17" t="s">
        <v>38</v>
      </c>
      <c r="D5439" s="17">
        <v>108.23115464</v>
      </c>
      <c r="E5439" s="17">
        <v>0</v>
      </c>
      <c r="F5439" s="17">
        <v>5608.7251049500001</v>
      </c>
      <c r="G5439" s="17">
        <v>0</v>
      </c>
    </row>
    <row r="5440" spans="1:7" x14ac:dyDescent="0.2">
      <c r="A5440" s="25">
        <v>43678</v>
      </c>
      <c r="B5440" s="17" t="s">
        <v>8</v>
      </c>
      <c r="C5440" s="17" t="s">
        <v>39</v>
      </c>
      <c r="D5440" s="17">
        <v>12.909231549999999</v>
      </c>
      <c r="E5440" s="17">
        <v>0</v>
      </c>
      <c r="F5440" s="17">
        <v>664.57450056000005</v>
      </c>
      <c r="G5440" s="17">
        <v>0</v>
      </c>
    </row>
    <row r="5441" spans="1:7" x14ac:dyDescent="0.2">
      <c r="A5441" s="25">
        <v>43678</v>
      </c>
      <c r="B5441" s="17" t="s">
        <v>8</v>
      </c>
      <c r="C5441" s="17" t="s">
        <v>40</v>
      </c>
      <c r="D5441" s="17">
        <v>8.7354964099999997</v>
      </c>
      <c r="E5441" s="17">
        <v>0</v>
      </c>
      <c r="F5441" s="17">
        <v>451.79991502000001</v>
      </c>
      <c r="G5441" s="17">
        <v>0</v>
      </c>
    </row>
    <row r="5442" spans="1:7" x14ac:dyDescent="0.2">
      <c r="A5442" s="25">
        <v>43678</v>
      </c>
      <c r="B5442" s="17" t="s">
        <v>8</v>
      </c>
      <c r="C5442" s="17" t="s">
        <v>41</v>
      </c>
      <c r="D5442" s="17">
        <v>14.38631928</v>
      </c>
      <c r="E5442" s="17">
        <v>0</v>
      </c>
      <c r="F5442" s="17">
        <v>735.35203292000006</v>
      </c>
      <c r="G5442" s="17">
        <v>0</v>
      </c>
    </row>
    <row r="5443" spans="1:7" x14ac:dyDescent="0.2">
      <c r="A5443" s="25">
        <v>43678</v>
      </c>
      <c r="B5443" s="17" t="s">
        <v>9</v>
      </c>
      <c r="C5443" s="17" t="s">
        <v>34</v>
      </c>
      <c r="D5443" s="17">
        <v>112.43126889</v>
      </c>
      <c r="E5443" s="17">
        <v>0</v>
      </c>
      <c r="F5443" s="17">
        <v>6838.07585681</v>
      </c>
      <c r="G5443" s="17">
        <v>0</v>
      </c>
    </row>
    <row r="5444" spans="1:7" x14ac:dyDescent="0.2">
      <c r="A5444" s="25">
        <v>43678</v>
      </c>
      <c r="B5444" s="17" t="s">
        <v>9</v>
      </c>
      <c r="C5444" s="17" t="s">
        <v>35</v>
      </c>
      <c r="D5444" s="17">
        <v>91.302749349999999</v>
      </c>
      <c r="E5444" s="17">
        <v>0</v>
      </c>
      <c r="F5444" s="17">
        <v>5571.2559340999996</v>
      </c>
      <c r="G5444" s="17">
        <v>0</v>
      </c>
    </row>
    <row r="5445" spans="1:7" x14ac:dyDescent="0.2">
      <c r="A5445" s="25">
        <v>43678</v>
      </c>
      <c r="B5445" s="17" t="s">
        <v>9</v>
      </c>
      <c r="C5445" s="17" t="s">
        <v>36</v>
      </c>
      <c r="D5445" s="17">
        <v>85.700215909999997</v>
      </c>
      <c r="E5445" s="17">
        <v>0</v>
      </c>
      <c r="F5445" s="17">
        <v>5228.52356289</v>
      </c>
      <c r="G5445" s="17">
        <v>0</v>
      </c>
    </row>
    <row r="5446" spans="1:7" x14ac:dyDescent="0.2">
      <c r="A5446" s="25">
        <v>43678</v>
      </c>
      <c r="B5446" s="17" t="s">
        <v>9</v>
      </c>
      <c r="C5446" s="17" t="s">
        <v>37</v>
      </c>
      <c r="D5446" s="17">
        <v>23.737636309999999</v>
      </c>
      <c r="E5446" s="17">
        <v>0</v>
      </c>
      <c r="F5446" s="17">
        <v>1447.8846257299999</v>
      </c>
      <c r="G5446" s="17">
        <v>0</v>
      </c>
    </row>
    <row r="5447" spans="1:7" x14ac:dyDescent="0.2">
      <c r="A5447" s="25">
        <v>43678</v>
      </c>
      <c r="B5447" s="17" t="s">
        <v>9</v>
      </c>
      <c r="C5447" s="17" t="s">
        <v>38</v>
      </c>
      <c r="D5447" s="17">
        <v>51.877239660000001</v>
      </c>
      <c r="E5447" s="17">
        <v>0</v>
      </c>
      <c r="F5447" s="17">
        <v>3169.1673690100001</v>
      </c>
      <c r="G5447" s="17">
        <v>0</v>
      </c>
    </row>
    <row r="5448" spans="1:7" x14ac:dyDescent="0.2">
      <c r="A5448" s="25">
        <v>43678</v>
      </c>
      <c r="B5448" s="17" t="s">
        <v>9</v>
      </c>
      <c r="C5448" s="17" t="s">
        <v>39</v>
      </c>
      <c r="D5448" s="17">
        <v>4.8624714400000002</v>
      </c>
      <c r="E5448" s="17">
        <v>0</v>
      </c>
      <c r="F5448" s="17">
        <v>295.27311176000001</v>
      </c>
      <c r="G5448" s="17">
        <v>0</v>
      </c>
    </row>
    <row r="5449" spans="1:7" x14ac:dyDescent="0.2">
      <c r="A5449" s="25">
        <v>43678</v>
      </c>
      <c r="B5449" s="17" t="s">
        <v>9</v>
      </c>
      <c r="C5449" s="17" t="s">
        <v>40</v>
      </c>
      <c r="D5449" s="17">
        <v>4.5566295200000004</v>
      </c>
      <c r="E5449" s="17">
        <v>0</v>
      </c>
      <c r="F5449" s="17">
        <v>277.04465316</v>
      </c>
      <c r="G5449" s="17">
        <v>0</v>
      </c>
    </row>
    <row r="5450" spans="1:7" x14ac:dyDescent="0.2">
      <c r="A5450" s="25">
        <v>43678</v>
      </c>
      <c r="B5450" s="17" t="s">
        <v>9</v>
      </c>
      <c r="C5450" s="17" t="s">
        <v>41</v>
      </c>
      <c r="D5450" s="17">
        <v>3.5389496</v>
      </c>
      <c r="E5450" s="17">
        <v>0</v>
      </c>
      <c r="F5450" s="17">
        <v>215.29487872999999</v>
      </c>
      <c r="G5450" s="17">
        <v>0</v>
      </c>
    </row>
    <row r="5451" spans="1:7" x14ac:dyDescent="0.2">
      <c r="A5451" s="25">
        <v>43678</v>
      </c>
      <c r="B5451" s="17" t="s">
        <v>10</v>
      </c>
      <c r="C5451" s="17" t="s">
        <v>34</v>
      </c>
      <c r="D5451" s="17">
        <v>65.889959149999996</v>
      </c>
      <c r="E5451" s="17">
        <v>0</v>
      </c>
      <c r="F5451" s="17">
        <v>5036.5298465200003</v>
      </c>
      <c r="G5451" s="17">
        <v>0</v>
      </c>
    </row>
    <row r="5452" spans="1:7" x14ac:dyDescent="0.2">
      <c r="A5452" s="25">
        <v>43678</v>
      </c>
      <c r="B5452" s="17" t="s">
        <v>10</v>
      </c>
      <c r="C5452" s="17" t="s">
        <v>35</v>
      </c>
      <c r="D5452" s="17">
        <v>38.905509010000003</v>
      </c>
      <c r="E5452" s="17">
        <v>0</v>
      </c>
      <c r="F5452" s="17">
        <v>3046.9438631500002</v>
      </c>
      <c r="G5452" s="17">
        <v>0</v>
      </c>
    </row>
    <row r="5453" spans="1:7" x14ac:dyDescent="0.2">
      <c r="A5453" s="25">
        <v>43678</v>
      </c>
      <c r="B5453" s="17" t="s">
        <v>10</v>
      </c>
      <c r="C5453" s="17" t="s">
        <v>36</v>
      </c>
      <c r="D5453" s="17">
        <v>70.579074980000001</v>
      </c>
      <c r="E5453" s="17">
        <v>0</v>
      </c>
      <c r="F5453" s="17">
        <v>5458.12206986</v>
      </c>
      <c r="G5453" s="17">
        <v>0</v>
      </c>
    </row>
    <row r="5454" spans="1:7" x14ac:dyDescent="0.2">
      <c r="A5454" s="25">
        <v>43678</v>
      </c>
      <c r="B5454" s="17" t="s">
        <v>10</v>
      </c>
      <c r="C5454" s="17" t="s">
        <v>37</v>
      </c>
      <c r="D5454" s="17">
        <v>15.781196100000001</v>
      </c>
      <c r="E5454" s="17">
        <v>0</v>
      </c>
      <c r="F5454" s="17">
        <v>1208.5191367100001</v>
      </c>
      <c r="G5454" s="17">
        <v>0</v>
      </c>
    </row>
    <row r="5455" spans="1:7" x14ac:dyDescent="0.2">
      <c r="A5455" s="25">
        <v>43678</v>
      </c>
      <c r="B5455" s="17" t="s">
        <v>10</v>
      </c>
      <c r="C5455" s="17" t="s">
        <v>38</v>
      </c>
      <c r="D5455" s="17">
        <v>55.979150320000002</v>
      </c>
      <c r="E5455" s="17">
        <v>0</v>
      </c>
      <c r="F5455" s="17">
        <v>4656.4835698200004</v>
      </c>
      <c r="G5455" s="17">
        <v>0</v>
      </c>
    </row>
    <row r="5456" spans="1:7" x14ac:dyDescent="0.2">
      <c r="A5456" s="25">
        <v>43678</v>
      </c>
      <c r="B5456" s="17" t="s">
        <v>10</v>
      </c>
      <c r="C5456" s="17" t="s">
        <v>39</v>
      </c>
      <c r="D5456" s="17">
        <v>3.4868700000000001</v>
      </c>
      <c r="E5456" s="17">
        <v>0</v>
      </c>
      <c r="F5456" s="17">
        <v>273.11824748999999</v>
      </c>
      <c r="G5456" s="17">
        <v>0</v>
      </c>
    </row>
    <row r="5457" spans="1:7" x14ac:dyDescent="0.2">
      <c r="A5457" s="25">
        <v>43678</v>
      </c>
      <c r="B5457" s="17" t="s">
        <v>10</v>
      </c>
      <c r="C5457" s="17" t="s">
        <v>40</v>
      </c>
      <c r="D5457" s="17">
        <v>3.2146528700000001</v>
      </c>
      <c r="E5457" s="17">
        <v>0</v>
      </c>
      <c r="F5457" s="17">
        <v>256.51751166999998</v>
      </c>
      <c r="G5457" s="17">
        <v>0</v>
      </c>
    </row>
    <row r="5458" spans="1:7" x14ac:dyDescent="0.2">
      <c r="A5458" s="25">
        <v>43678</v>
      </c>
      <c r="B5458" s="17" t="s">
        <v>10</v>
      </c>
      <c r="C5458" s="17" t="s">
        <v>41</v>
      </c>
      <c r="D5458" s="17">
        <v>2.1894743000000001</v>
      </c>
      <c r="E5458" s="17">
        <v>0</v>
      </c>
      <c r="F5458" s="17">
        <v>189.28807592999999</v>
      </c>
      <c r="G5458" s="17">
        <v>0</v>
      </c>
    </row>
    <row r="5459" spans="1:7" x14ac:dyDescent="0.2">
      <c r="A5459" s="25">
        <v>43709</v>
      </c>
      <c r="B5459" s="17" t="s">
        <v>13</v>
      </c>
      <c r="C5459" s="17" t="s">
        <v>34</v>
      </c>
      <c r="D5459" s="17">
        <v>0</v>
      </c>
      <c r="E5459" s="17">
        <v>5.7097166699999997</v>
      </c>
      <c r="F5459" s="17">
        <v>0</v>
      </c>
      <c r="G5459" s="17">
        <v>0</v>
      </c>
    </row>
    <row r="5460" spans="1:7" x14ac:dyDescent="0.2">
      <c r="A5460" s="25">
        <v>43709</v>
      </c>
      <c r="B5460" s="17" t="s">
        <v>13</v>
      </c>
      <c r="C5460" s="17" t="s">
        <v>35</v>
      </c>
      <c r="D5460" s="17">
        <v>0.60681057999999999</v>
      </c>
      <c r="E5460" s="17">
        <v>10.990692490000001</v>
      </c>
      <c r="F5460" s="17">
        <v>0</v>
      </c>
      <c r="G5460" s="17">
        <v>0</v>
      </c>
    </row>
    <row r="5461" spans="1:7" x14ac:dyDescent="0.2">
      <c r="A5461" s="25">
        <v>43709</v>
      </c>
      <c r="B5461" s="17" t="s">
        <v>13</v>
      </c>
      <c r="C5461" s="17" t="s">
        <v>36</v>
      </c>
      <c r="D5461" s="17">
        <v>0</v>
      </c>
      <c r="E5461" s="17">
        <v>6.3839456400000003</v>
      </c>
      <c r="F5461" s="17">
        <v>0</v>
      </c>
      <c r="G5461" s="17">
        <v>0</v>
      </c>
    </row>
    <row r="5462" spans="1:7" x14ac:dyDescent="0.2">
      <c r="A5462" s="25">
        <v>43709</v>
      </c>
      <c r="B5462" s="17" t="s">
        <v>13</v>
      </c>
      <c r="C5462" s="17" t="s">
        <v>37</v>
      </c>
      <c r="D5462" s="17">
        <v>0.78692722000000004</v>
      </c>
      <c r="E5462" s="17">
        <v>2.8614144100000001</v>
      </c>
      <c r="F5462" s="17">
        <v>0</v>
      </c>
      <c r="G5462" s="17">
        <v>0</v>
      </c>
    </row>
    <row r="5463" spans="1:7" x14ac:dyDescent="0.2">
      <c r="A5463" s="25">
        <v>43709</v>
      </c>
      <c r="B5463" s="17" t="s">
        <v>13</v>
      </c>
      <c r="C5463" s="17" t="s">
        <v>38</v>
      </c>
      <c r="D5463" s="17">
        <v>1.08342651</v>
      </c>
      <c r="E5463" s="17">
        <v>4.0503837000000003</v>
      </c>
      <c r="F5463" s="17">
        <v>0</v>
      </c>
      <c r="G5463" s="17">
        <v>0</v>
      </c>
    </row>
    <row r="5464" spans="1:7" x14ac:dyDescent="0.2">
      <c r="A5464" s="25">
        <v>43709</v>
      </c>
      <c r="B5464" s="17" t="s">
        <v>13</v>
      </c>
      <c r="C5464" s="17" t="s">
        <v>39</v>
      </c>
      <c r="D5464" s="17">
        <v>0</v>
      </c>
      <c r="E5464" s="17">
        <v>0.78256638999999995</v>
      </c>
      <c r="F5464" s="17">
        <v>0</v>
      </c>
      <c r="G5464" s="17">
        <v>0</v>
      </c>
    </row>
    <row r="5465" spans="1:7" x14ac:dyDescent="0.2">
      <c r="A5465" s="25">
        <v>43709</v>
      </c>
      <c r="B5465" s="17" t="s">
        <v>13</v>
      </c>
      <c r="C5465" s="17" t="s">
        <v>40</v>
      </c>
      <c r="D5465" s="17">
        <v>0</v>
      </c>
      <c r="E5465" s="17">
        <v>3.3311899999999999E-3</v>
      </c>
      <c r="F5465" s="17">
        <v>0</v>
      </c>
      <c r="G5465" s="17">
        <v>0</v>
      </c>
    </row>
    <row r="5466" spans="1:7" x14ac:dyDescent="0.2">
      <c r="A5466" s="25">
        <v>43709</v>
      </c>
      <c r="B5466" s="17" t="s">
        <v>13</v>
      </c>
      <c r="C5466" s="17" t="s">
        <v>41</v>
      </c>
      <c r="D5466" s="17">
        <v>0</v>
      </c>
      <c r="E5466" s="17">
        <v>0.32413170000000002</v>
      </c>
      <c r="F5466" s="17">
        <v>0</v>
      </c>
      <c r="G5466" s="17">
        <v>0</v>
      </c>
    </row>
    <row r="5467" spans="1:7" x14ac:dyDescent="0.2">
      <c r="A5467" s="25">
        <v>43709</v>
      </c>
      <c r="B5467" s="17" t="s">
        <v>1</v>
      </c>
      <c r="C5467" s="17" t="s">
        <v>34</v>
      </c>
      <c r="D5467" s="17">
        <v>5.6743173200000001</v>
      </c>
      <c r="E5467" s="17">
        <v>177.08652108000001</v>
      </c>
      <c r="F5467" s="17">
        <v>34.007784049999998</v>
      </c>
      <c r="G5467" s="17">
        <v>1061.7239327100001</v>
      </c>
    </row>
    <row r="5468" spans="1:7" x14ac:dyDescent="0.2">
      <c r="A5468" s="25">
        <v>43709</v>
      </c>
      <c r="B5468" s="17" t="s">
        <v>1</v>
      </c>
      <c r="C5468" s="17" t="s">
        <v>35</v>
      </c>
      <c r="D5468" s="17">
        <v>4.7814064700000003</v>
      </c>
      <c r="E5468" s="17">
        <v>176.66155850999999</v>
      </c>
      <c r="F5468" s="17">
        <v>34.973936010000003</v>
      </c>
      <c r="G5468" s="17">
        <v>1014.28072891</v>
      </c>
    </row>
    <row r="5469" spans="1:7" x14ac:dyDescent="0.2">
      <c r="A5469" s="25">
        <v>43709</v>
      </c>
      <c r="B5469" s="17" t="s">
        <v>1</v>
      </c>
      <c r="C5469" s="17" t="s">
        <v>36</v>
      </c>
      <c r="D5469" s="17">
        <v>4.1144304600000003</v>
      </c>
      <c r="E5469" s="17">
        <v>128.39440166</v>
      </c>
      <c r="F5469" s="17">
        <v>28.662373479999999</v>
      </c>
      <c r="G5469" s="17">
        <v>772.44238546999998</v>
      </c>
    </row>
    <row r="5470" spans="1:7" x14ac:dyDescent="0.2">
      <c r="A5470" s="25">
        <v>43709</v>
      </c>
      <c r="B5470" s="17" t="s">
        <v>1</v>
      </c>
      <c r="C5470" s="17" t="s">
        <v>37</v>
      </c>
      <c r="D5470" s="17">
        <v>1.0457316999999999</v>
      </c>
      <c r="E5470" s="17">
        <v>53.428636500000003</v>
      </c>
      <c r="F5470" s="17">
        <v>5.0769196499999998</v>
      </c>
      <c r="G5470" s="17">
        <v>314.85007436000001</v>
      </c>
    </row>
    <row r="5471" spans="1:7" x14ac:dyDescent="0.2">
      <c r="A5471" s="25">
        <v>43709</v>
      </c>
      <c r="B5471" s="17" t="s">
        <v>1</v>
      </c>
      <c r="C5471" s="17" t="s">
        <v>38</v>
      </c>
      <c r="D5471" s="17">
        <v>3.3367019400000002</v>
      </c>
      <c r="E5471" s="17">
        <v>79.641578370000005</v>
      </c>
      <c r="F5471" s="17">
        <v>20.548507669999999</v>
      </c>
      <c r="G5471" s="17">
        <v>455.74195890999999</v>
      </c>
    </row>
    <row r="5472" spans="1:7" x14ac:dyDescent="0.2">
      <c r="A5472" s="25">
        <v>43709</v>
      </c>
      <c r="B5472" s="17" t="s">
        <v>1</v>
      </c>
      <c r="C5472" s="17" t="s">
        <v>39</v>
      </c>
      <c r="D5472" s="17">
        <v>0.46982193</v>
      </c>
      <c r="E5472" s="17">
        <v>15.757123740000001</v>
      </c>
      <c r="F5472" s="17">
        <v>2.01054018</v>
      </c>
      <c r="G5472" s="17">
        <v>88.210964790000006</v>
      </c>
    </row>
    <row r="5473" spans="1:7" x14ac:dyDescent="0.2">
      <c r="A5473" s="25">
        <v>43709</v>
      </c>
      <c r="B5473" s="17" t="s">
        <v>1</v>
      </c>
      <c r="C5473" s="17" t="s">
        <v>40</v>
      </c>
      <c r="D5473" s="17">
        <v>3.41918E-3</v>
      </c>
      <c r="E5473" s="17">
        <v>3.28399383</v>
      </c>
      <c r="F5473" s="17">
        <v>2.393429E-2</v>
      </c>
      <c r="G5473" s="17">
        <v>18.762683079999999</v>
      </c>
    </row>
    <row r="5474" spans="1:7" x14ac:dyDescent="0.2">
      <c r="A5474" s="25">
        <v>43709</v>
      </c>
      <c r="B5474" s="17" t="s">
        <v>1</v>
      </c>
      <c r="C5474" s="17" t="s">
        <v>41</v>
      </c>
      <c r="D5474" s="17">
        <v>0.61263999999999996</v>
      </c>
      <c r="E5474" s="17">
        <v>11.047881840000001</v>
      </c>
      <c r="F5474" s="17">
        <v>4.1330945100000003</v>
      </c>
      <c r="G5474" s="17">
        <v>63.811832090000003</v>
      </c>
    </row>
    <row r="5475" spans="1:7" x14ac:dyDescent="0.2">
      <c r="A5475" s="25">
        <v>43709</v>
      </c>
      <c r="B5475" s="17" t="s">
        <v>2</v>
      </c>
      <c r="C5475" s="17" t="s">
        <v>34</v>
      </c>
      <c r="D5475" s="17">
        <v>8.3782668400000002</v>
      </c>
      <c r="E5475" s="17">
        <v>348.16377811000001</v>
      </c>
      <c r="F5475" s="17">
        <v>131.89746167000001</v>
      </c>
      <c r="G5475" s="17">
        <v>4969.4080025499998</v>
      </c>
    </row>
    <row r="5476" spans="1:7" x14ac:dyDescent="0.2">
      <c r="A5476" s="25">
        <v>43709</v>
      </c>
      <c r="B5476" s="17" t="s">
        <v>2</v>
      </c>
      <c r="C5476" s="17" t="s">
        <v>35</v>
      </c>
      <c r="D5476" s="17">
        <v>9.3704919100000001</v>
      </c>
      <c r="E5476" s="17">
        <v>322.18428248999999</v>
      </c>
      <c r="F5476" s="17">
        <v>128.93433200000001</v>
      </c>
      <c r="G5476" s="17">
        <v>4525.7665982799999</v>
      </c>
    </row>
    <row r="5477" spans="1:7" x14ac:dyDescent="0.2">
      <c r="A5477" s="25">
        <v>43709</v>
      </c>
      <c r="B5477" s="17" t="s">
        <v>2</v>
      </c>
      <c r="C5477" s="17" t="s">
        <v>36</v>
      </c>
      <c r="D5477" s="17">
        <v>4.1387392299999997</v>
      </c>
      <c r="E5477" s="17">
        <v>232.34877331000001</v>
      </c>
      <c r="F5477" s="17">
        <v>55.718739229999997</v>
      </c>
      <c r="G5477" s="17">
        <v>3221.8684873799998</v>
      </c>
    </row>
    <row r="5478" spans="1:7" x14ac:dyDescent="0.2">
      <c r="A5478" s="25">
        <v>43709</v>
      </c>
      <c r="B5478" s="17" t="s">
        <v>2</v>
      </c>
      <c r="C5478" s="17" t="s">
        <v>37</v>
      </c>
      <c r="D5478" s="17">
        <v>2.7082751100000002</v>
      </c>
      <c r="E5478" s="17">
        <v>81.429438689999998</v>
      </c>
      <c r="F5478" s="17">
        <v>39.308276810000002</v>
      </c>
      <c r="G5478" s="17">
        <v>1152.4345790100001</v>
      </c>
    </row>
    <row r="5479" spans="1:7" x14ac:dyDescent="0.2">
      <c r="A5479" s="25">
        <v>43709</v>
      </c>
      <c r="B5479" s="17" t="s">
        <v>2</v>
      </c>
      <c r="C5479" s="17" t="s">
        <v>38</v>
      </c>
      <c r="D5479" s="17">
        <v>3.8608997899999999</v>
      </c>
      <c r="E5479" s="17">
        <v>121.88860246</v>
      </c>
      <c r="F5479" s="17">
        <v>62.159281380000003</v>
      </c>
      <c r="G5479" s="17">
        <v>1731.97572216</v>
      </c>
    </row>
    <row r="5480" spans="1:7" x14ac:dyDescent="0.2">
      <c r="A5480" s="25">
        <v>43709</v>
      </c>
      <c r="B5480" s="17" t="s">
        <v>2</v>
      </c>
      <c r="C5480" s="17" t="s">
        <v>39</v>
      </c>
      <c r="D5480" s="17">
        <v>0.23933266</v>
      </c>
      <c r="E5480" s="17">
        <v>28.76441384</v>
      </c>
      <c r="F5480" s="17">
        <v>3.8672453</v>
      </c>
      <c r="G5480" s="17">
        <v>410.29593495</v>
      </c>
    </row>
    <row r="5481" spans="1:7" x14ac:dyDescent="0.2">
      <c r="A5481" s="25">
        <v>43709</v>
      </c>
      <c r="B5481" s="17" t="s">
        <v>2</v>
      </c>
      <c r="C5481" s="17" t="s">
        <v>40</v>
      </c>
      <c r="D5481" s="17">
        <v>0.49650084999999999</v>
      </c>
      <c r="E5481" s="17">
        <v>7.6137006600000001</v>
      </c>
      <c r="F5481" s="17">
        <v>7.5983096100000003</v>
      </c>
      <c r="G5481" s="17">
        <v>107.78541188</v>
      </c>
    </row>
    <row r="5482" spans="1:7" x14ac:dyDescent="0.2">
      <c r="A5482" s="25">
        <v>43709</v>
      </c>
      <c r="B5482" s="17" t="s">
        <v>2</v>
      </c>
      <c r="C5482" s="17" t="s">
        <v>41</v>
      </c>
      <c r="D5482" s="17">
        <v>0.62560632999999999</v>
      </c>
      <c r="E5482" s="17">
        <v>17.098656460000001</v>
      </c>
      <c r="F5482" s="17">
        <v>8.88214799</v>
      </c>
      <c r="G5482" s="17">
        <v>240.00464277</v>
      </c>
    </row>
    <row r="5483" spans="1:7" x14ac:dyDescent="0.2">
      <c r="A5483" s="25">
        <v>43709</v>
      </c>
      <c r="B5483" s="17" t="s">
        <v>3</v>
      </c>
      <c r="C5483" s="17" t="s">
        <v>34</v>
      </c>
      <c r="D5483" s="17">
        <v>44.955051210000001</v>
      </c>
      <c r="E5483" s="17">
        <v>468.05889575999998</v>
      </c>
      <c r="F5483" s="17">
        <v>1081.8228944699999</v>
      </c>
      <c r="G5483" s="17">
        <v>10742.905110809999</v>
      </c>
    </row>
    <row r="5484" spans="1:7" x14ac:dyDescent="0.2">
      <c r="A5484" s="25">
        <v>43709</v>
      </c>
      <c r="B5484" s="17" t="s">
        <v>3</v>
      </c>
      <c r="C5484" s="17" t="s">
        <v>35</v>
      </c>
      <c r="D5484" s="17">
        <v>37.003138530000001</v>
      </c>
      <c r="E5484" s="17">
        <v>392.92331879</v>
      </c>
      <c r="F5484" s="17">
        <v>880.34328947999995</v>
      </c>
      <c r="G5484" s="17">
        <v>8991.7038744199999</v>
      </c>
    </row>
    <row r="5485" spans="1:7" x14ac:dyDescent="0.2">
      <c r="A5485" s="25">
        <v>43709</v>
      </c>
      <c r="B5485" s="17" t="s">
        <v>3</v>
      </c>
      <c r="C5485" s="17" t="s">
        <v>36</v>
      </c>
      <c r="D5485" s="17">
        <v>30.805768069999999</v>
      </c>
      <c r="E5485" s="17">
        <v>282.56064094999999</v>
      </c>
      <c r="F5485" s="17">
        <v>727.59110773999998</v>
      </c>
      <c r="G5485" s="17">
        <v>6538.5899345799999</v>
      </c>
    </row>
    <row r="5486" spans="1:7" x14ac:dyDescent="0.2">
      <c r="A5486" s="25">
        <v>43709</v>
      </c>
      <c r="B5486" s="17" t="s">
        <v>3</v>
      </c>
      <c r="C5486" s="17" t="s">
        <v>37</v>
      </c>
      <c r="D5486" s="17">
        <v>12.16750521</v>
      </c>
      <c r="E5486" s="17">
        <v>105.72312307999999</v>
      </c>
      <c r="F5486" s="17">
        <v>289.78799615000003</v>
      </c>
      <c r="G5486" s="17">
        <v>2458.9583973600002</v>
      </c>
    </row>
    <row r="5487" spans="1:7" x14ac:dyDescent="0.2">
      <c r="A5487" s="25">
        <v>43709</v>
      </c>
      <c r="B5487" s="17" t="s">
        <v>3</v>
      </c>
      <c r="C5487" s="17" t="s">
        <v>38</v>
      </c>
      <c r="D5487" s="17">
        <v>18.532031929999999</v>
      </c>
      <c r="E5487" s="17">
        <v>155.96512028000001</v>
      </c>
      <c r="F5487" s="17">
        <v>445.24418025</v>
      </c>
      <c r="G5487" s="17">
        <v>3579.5817480800001</v>
      </c>
    </row>
    <row r="5488" spans="1:7" x14ac:dyDescent="0.2">
      <c r="A5488" s="25">
        <v>43709</v>
      </c>
      <c r="B5488" s="17" t="s">
        <v>3</v>
      </c>
      <c r="C5488" s="17" t="s">
        <v>39</v>
      </c>
      <c r="D5488" s="17">
        <v>4.1847556099999998</v>
      </c>
      <c r="E5488" s="17">
        <v>37.99798972</v>
      </c>
      <c r="F5488" s="17">
        <v>101.01439682</v>
      </c>
      <c r="G5488" s="17">
        <v>884.00958001000004</v>
      </c>
    </row>
    <row r="5489" spans="1:7" x14ac:dyDescent="0.2">
      <c r="A5489" s="25">
        <v>43709</v>
      </c>
      <c r="B5489" s="17" t="s">
        <v>3</v>
      </c>
      <c r="C5489" s="17" t="s">
        <v>40</v>
      </c>
      <c r="D5489" s="17">
        <v>1.1351918299999999</v>
      </c>
      <c r="E5489" s="17">
        <v>12.219702440000001</v>
      </c>
      <c r="F5489" s="17">
        <v>26.569061099999999</v>
      </c>
      <c r="G5489" s="17">
        <v>277.14481898999998</v>
      </c>
    </row>
    <row r="5490" spans="1:7" x14ac:dyDescent="0.2">
      <c r="A5490" s="25">
        <v>43709</v>
      </c>
      <c r="B5490" s="17" t="s">
        <v>3</v>
      </c>
      <c r="C5490" s="17" t="s">
        <v>41</v>
      </c>
      <c r="D5490" s="17">
        <v>2.2702190600000001</v>
      </c>
      <c r="E5490" s="17">
        <v>26.215032189999999</v>
      </c>
      <c r="F5490" s="17">
        <v>56.367298239999997</v>
      </c>
      <c r="G5490" s="17">
        <v>600.39351964000002</v>
      </c>
    </row>
    <row r="5491" spans="1:7" x14ac:dyDescent="0.2">
      <c r="A5491" s="25">
        <v>43709</v>
      </c>
      <c r="B5491" s="17" t="s">
        <v>4</v>
      </c>
      <c r="C5491" s="17" t="s">
        <v>34</v>
      </c>
      <c r="D5491" s="17">
        <v>46.044516790000003</v>
      </c>
      <c r="E5491" s="17">
        <v>233.97695818</v>
      </c>
      <c r="F5491" s="17">
        <v>1415.6842185200001</v>
      </c>
      <c r="G5491" s="17">
        <v>7229.0628864399996</v>
      </c>
    </row>
    <row r="5492" spans="1:7" x14ac:dyDescent="0.2">
      <c r="A5492" s="25">
        <v>43709</v>
      </c>
      <c r="B5492" s="17" t="s">
        <v>4</v>
      </c>
      <c r="C5492" s="17" t="s">
        <v>35</v>
      </c>
      <c r="D5492" s="17">
        <v>50.090101609999998</v>
      </c>
      <c r="E5492" s="17">
        <v>208.42606975000001</v>
      </c>
      <c r="F5492" s="17">
        <v>1559.44987982</v>
      </c>
      <c r="G5492" s="17">
        <v>6458.2167775500002</v>
      </c>
    </row>
    <row r="5493" spans="1:7" x14ac:dyDescent="0.2">
      <c r="A5493" s="25">
        <v>43709</v>
      </c>
      <c r="B5493" s="17" t="s">
        <v>4</v>
      </c>
      <c r="C5493" s="17" t="s">
        <v>36</v>
      </c>
      <c r="D5493" s="17">
        <v>32.892701760000001</v>
      </c>
      <c r="E5493" s="17">
        <v>164.65950580000001</v>
      </c>
      <c r="F5493" s="17">
        <v>1022.58271294</v>
      </c>
      <c r="G5493" s="17">
        <v>5083.5685451199997</v>
      </c>
    </row>
    <row r="5494" spans="1:7" x14ac:dyDescent="0.2">
      <c r="A5494" s="25">
        <v>43709</v>
      </c>
      <c r="B5494" s="17" t="s">
        <v>4</v>
      </c>
      <c r="C5494" s="17" t="s">
        <v>37</v>
      </c>
      <c r="D5494" s="17">
        <v>14.25305773</v>
      </c>
      <c r="E5494" s="17">
        <v>59.179902839999997</v>
      </c>
      <c r="F5494" s="17">
        <v>442.62130446999998</v>
      </c>
      <c r="G5494" s="17">
        <v>1832.34310497</v>
      </c>
    </row>
    <row r="5495" spans="1:7" x14ac:dyDescent="0.2">
      <c r="A5495" s="25">
        <v>43709</v>
      </c>
      <c r="B5495" s="17" t="s">
        <v>4</v>
      </c>
      <c r="C5495" s="17" t="s">
        <v>38</v>
      </c>
      <c r="D5495" s="17">
        <v>18.683165070000001</v>
      </c>
      <c r="E5495" s="17">
        <v>80.156543780000007</v>
      </c>
      <c r="F5495" s="17">
        <v>580.34103660000005</v>
      </c>
      <c r="G5495" s="17">
        <v>2474.9193755599999</v>
      </c>
    </row>
    <row r="5496" spans="1:7" x14ac:dyDescent="0.2">
      <c r="A5496" s="25">
        <v>43709</v>
      </c>
      <c r="B5496" s="17" t="s">
        <v>4</v>
      </c>
      <c r="C5496" s="17" t="s">
        <v>39</v>
      </c>
      <c r="D5496" s="17">
        <v>4.8745028499999998</v>
      </c>
      <c r="E5496" s="17">
        <v>15.445544249999999</v>
      </c>
      <c r="F5496" s="17">
        <v>150.91191588999999</v>
      </c>
      <c r="G5496" s="17">
        <v>478.26958237000002</v>
      </c>
    </row>
    <row r="5497" spans="1:7" x14ac:dyDescent="0.2">
      <c r="A5497" s="25">
        <v>43709</v>
      </c>
      <c r="B5497" s="17" t="s">
        <v>4</v>
      </c>
      <c r="C5497" s="17" t="s">
        <v>40</v>
      </c>
      <c r="D5497" s="17">
        <v>1.30694033</v>
      </c>
      <c r="E5497" s="17">
        <v>5.8744099099999998</v>
      </c>
      <c r="F5497" s="17">
        <v>40.360306549999997</v>
      </c>
      <c r="G5497" s="17">
        <v>180.10329034</v>
      </c>
    </row>
    <row r="5498" spans="1:7" x14ac:dyDescent="0.2">
      <c r="A5498" s="25">
        <v>43709</v>
      </c>
      <c r="B5498" s="17" t="s">
        <v>4</v>
      </c>
      <c r="C5498" s="17" t="s">
        <v>41</v>
      </c>
      <c r="D5498" s="17">
        <v>2.9597876300000001</v>
      </c>
      <c r="E5498" s="17">
        <v>13.395432619999999</v>
      </c>
      <c r="F5498" s="17">
        <v>91.358065260000004</v>
      </c>
      <c r="G5498" s="17">
        <v>414.89235654999999</v>
      </c>
    </row>
    <row r="5499" spans="1:7" x14ac:dyDescent="0.2">
      <c r="A5499" s="25">
        <v>43709</v>
      </c>
      <c r="B5499" s="17" t="s">
        <v>5</v>
      </c>
      <c r="C5499" s="17" t="s">
        <v>34</v>
      </c>
      <c r="D5499" s="17">
        <v>1089.2539333300001</v>
      </c>
      <c r="E5499" s="17">
        <v>0</v>
      </c>
      <c r="F5499" s="17">
        <v>40562.863366199999</v>
      </c>
      <c r="G5499" s="17">
        <v>0</v>
      </c>
    </row>
    <row r="5500" spans="1:7" x14ac:dyDescent="0.2">
      <c r="A5500" s="25">
        <v>43709</v>
      </c>
      <c r="B5500" s="17" t="s">
        <v>5</v>
      </c>
      <c r="C5500" s="17" t="s">
        <v>35</v>
      </c>
      <c r="D5500" s="17">
        <v>819.26475899000002</v>
      </c>
      <c r="E5500" s="17">
        <v>0</v>
      </c>
      <c r="F5500" s="17">
        <v>30748.43347045</v>
      </c>
      <c r="G5500" s="17">
        <v>0</v>
      </c>
    </row>
    <row r="5501" spans="1:7" x14ac:dyDescent="0.2">
      <c r="A5501" s="25">
        <v>43709</v>
      </c>
      <c r="B5501" s="17" t="s">
        <v>5</v>
      </c>
      <c r="C5501" s="17" t="s">
        <v>36</v>
      </c>
      <c r="D5501" s="17">
        <v>631.39169315000004</v>
      </c>
      <c r="E5501" s="17">
        <v>0</v>
      </c>
      <c r="F5501" s="17">
        <v>23649.68846093</v>
      </c>
      <c r="G5501" s="17">
        <v>0</v>
      </c>
    </row>
    <row r="5502" spans="1:7" x14ac:dyDescent="0.2">
      <c r="A5502" s="25">
        <v>43709</v>
      </c>
      <c r="B5502" s="17" t="s">
        <v>5</v>
      </c>
      <c r="C5502" s="17" t="s">
        <v>37</v>
      </c>
      <c r="D5502" s="17">
        <v>220.67257321</v>
      </c>
      <c r="E5502" s="17">
        <v>0</v>
      </c>
      <c r="F5502" s="17">
        <v>8249.7113839899994</v>
      </c>
      <c r="G5502" s="17">
        <v>0</v>
      </c>
    </row>
    <row r="5503" spans="1:7" x14ac:dyDescent="0.2">
      <c r="A5503" s="25">
        <v>43709</v>
      </c>
      <c r="B5503" s="17" t="s">
        <v>5</v>
      </c>
      <c r="C5503" s="17" t="s">
        <v>38</v>
      </c>
      <c r="D5503" s="17">
        <v>281.51910484000001</v>
      </c>
      <c r="E5503" s="17">
        <v>0</v>
      </c>
      <c r="F5503" s="17">
        <v>10512.826316909999</v>
      </c>
      <c r="G5503" s="17">
        <v>0</v>
      </c>
    </row>
    <row r="5504" spans="1:7" x14ac:dyDescent="0.2">
      <c r="A5504" s="25">
        <v>43709</v>
      </c>
      <c r="B5504" s="17" t="s">
        <v>5</v>
      </c>
      <c r="C5504" s="17" t="s">
        <v>39</v>
      </c>
      <c r="D5504" s="17">
        <v>63.12174237</v>
      </c>
      <c r="E5504" s="17">
        <v>0</v>
      </c>
      <c r="F5504" s="17">
        <v>2353.5432733799998</v>
      </c>
      <c r="G5504" s="17">
        <v>0</v>
      </c>
    </row>
    <row r="5505" spans="1:7" x14ac:dyDescent="0.2">
      <c r="A5505" s="25">
        <v>43709</v>
      </c>
      <c r="B5505" s="17" t="s">
        <v>5</v>
      </c>
      <c r="C5505" s="17" t="s">
        <v>40</v>
      </c>
      <c r="D5505" s="17">
        <v>44.582652629999998</v>
      </c>
      <c r="E5505" s="17">
        <v>0</v>
      </c>
      <c r="F5505" s="17">
        <v>1669.0017315299999</v>
      </c>
      <c r="G5505" s="17">
        <v>0</v>
      </c>
    </row>
    <row r="5506" spans="1:7" x14ac:dyDescent="0.2">
      <c r="A5506" s="25">
        <v>43709</v>
      </c>
      <c r="B5506" s="17" t="s">
        <v>5</v>
      </c>
      <c r="C5506" s="17" t="s">
        <v>41</v>
      </c>
      <c r="D5506" s="17">
        <v>76.477669070000005</v>
      </c>
      <c r="E5506" s="17">
        <v>0</v>
      </c>
      <c r="F5506" s="17">
        <v>2852.4081411299999</v>
      </c>
      <c r="G5506" s="17">
        <v>0</v>
      </c>
    </row>
    <row r="5507" spans="1:7" x14ac:dyDescent="0.2">
      <c r="A5507" s="25">
        <v>43709</v>
      </c>
      <c r="B5507" s="17" t="s">
        <v>6</v>
      </c>
      <c r="C5507" s="17" t="s">
        <v>34</v>
      </c>
      <c r="D5507" s="17">
        <v>980.97535559000005</v>
      </c>
      <c r="E5507" s="17">
        <v>0</v>
      </c>
      <c r="F5507" s="17">
        <v>39462.2822065</v>
      </c>
      <c r="G5507" s="17">
        <v>0</v>
      </c>
    </row>
    <row r="5508" spans="1:7" x14ac:dyDescent="0.2">
      <c r="A5508" s="25">
        <v>43709</v>
      </c>
      <c r="B5508" s="17" t="s">
        <v>6</v>
      </c>
      <c r="C5508" s="17" t="s">
        <v>35</v>
      </c>
      <c r="D5508" s="17">
        <v>812.34672168999998</v>
      </c>
      <c r="E5508" s="17">
        <v>0</v>
      </c>
      <c r="F5508" s="17">
        <v>32722.684055689999</v>
      </c>
      <c r="G5508" s="17">
        <v>0</v>
      </c>
    </row>
    <row r="5509" spans="1:7" x14ac:dyDescent="0.2">
      <c r="A5509" s="25">
        <v>43709</v>
      </c>
      <c r="B5509" s="17" t="s">
        <v>6</v>
      </c>
      <c r="C5509" s="17" t="s">
        <v>36</v>
      </c>
      <c r="D5509" s="17">
        <v>527.82103264</v>
      </c>
      <c r="E5509" s="17">
        <v>0</v>
      </c>
      <c r="F5509" s="17">
        <v>21299.77126646</v>
      </c>
      <c r="G5509" s="17">
        <v>0</v>
      </c>
    </row>
    <row r="5510" spans="1:7" x14ac:dyDescent="0.2">
      <c r="A5510" s="25">
        <v>43709</v>
      </c>
      <c r="B5510" s="17" t="s">
        <v>6</v>
      </c>
      <c r="C5510" s="17" t="s">
        <v>37</v>
      </c>
      <c r="D5510" s="17">
        <v>176.30953613</v>
      </c>
      <c r="E5510" s="17">
        <v>0</v>
      </c>
      <c r="F5510" s="17">
        <v>7107.4293386299996</v>
      </c>
      <c r="G5510" s="17">
        <v>0</v>
      </c>
    </row>
    <row r="5511" spans="1:7" x14ac:dyDescent="0.2">
      <c r="A5511" s="25">
        <v>43709</v>
      </c>
      <c r="B5511" s="17" t="s">
        <v>6</v>
      </c>
      <c r="C5511" s="17" t="s">
        <v>38</v>
      </c>
      <c r="D5511" s="17">
        <v>292.05797496999998</v>
      </c>
      <c r="E5511" s="17">
        <v>0</v>
      </c>
      <c r="F5511" s="17">
        <v>11778.95968181</v>
      </c>
      <c r="G5511" s="17">
        <v>0</v>
      </c>
    </row>
    <row r="5512" spans="1:7" x14ac:dyDescent="0.2">
      <c r="A5512" s="25">
        <v>43709</v>
      </c>
      <c r="B5512" s="17" t="s">
        <v>6</v>
      </c>
      <c r="C5512" s="17" t="s">
        <v>39</v>
      </c>
      <c r="D5512" s="17">
        <v>48.432871609999999</v>
      </c>
      <c r="E5512" s="17">
        <v>0</v>
      </c>
      <c r="F5512" s="17">
        <v>1952.4643637900001</v>
      </c>
      <c r="G5512" s="17">
        <v>0</v>
      </c>
    </row>
    <row r="5513" spans="1:7" x14ac:dyDescent="0.2">
      <c r="A5513" s="25">
        <v>43709</v>
      </c>
      <c r="B5513" s="17" t="s">
        <v>6</v>
      </c>
      <c r="C5513" s="17" t="s">
        <v>40</v>
      </c>
      <c r="D5513" s="17">
        <v>29.485426520000001</v>
      </c>
      <c r="E5513" s="17">
        <v>0</v>
      </c>
      <c r="F5513" s="17">
        <v>1193.4492051699999</v>
      </c>
      <c r="G5513" s="17">
        <v>0</v>
      </c>
    </row>
    <row r="5514" spans="1:7" x14ac:dyDescent="0.2">
      <c r="A5514" s="25">
        <v>43709</v>
      </c>
      <c r="B5514" s="17" t="s">
        <v>6</v>
      </c>
      <c r="C5514" s="17" t="s">
        <v>41</v>
      </c>
      <c r="D5514" s="17">
        <v>57.02645553</v>
      </c>
      <c r="E5514" s="17">
        <v>0</v>
      </c>
      <c r="F5514" s="17">
        <v>2293.8588145799999</v>
      </c>
      <c r="G5514" s="17">
        <v>0</v>
      </c>
    </row>
    <row r="5515" spans="1:7" x14ac:dyDescent="0.2">
      <c r="A5515" s="25">
        <v>43709</v>
      </c>
      <c r="B5515" s="17" t="s">
        <v>7</v>
      </c>
      <c r="C5515" s="17" t="s">
        <v>34</v>
      </c>
      <c r="D5515" s="17">
        <v>222.11948416000001</v>
      </c>
      <c r="E5515" s="17">
        <v>0</v>
      </c>
      <c r="F5515" s="17">
        <v>10186.857389700001</v>
      </c>
      <c r="G5515" s="17">
        <v>0</v>
      </c>
    </row>
    <row r="5516" spans="1:7" x14ac:dyDescent="0.2">
      <c r="A5516" s="25">
        <v>43709</v>
      </c>
      <c r="B5516" s="17" t="s">
        <v>7</v>
      </c>
      <c r="C5516" s="17" t="s">
        <v>35</v>
      </c>
      <c r="D5516" s="17">
        <v>196.26802092</v>
      </c>
      <c r="E5516" s="17">
        <v>0</v>
      </c>
      <c r="F5516" s="17">
        <v>8999.6955566100005</v>
      </c>
      <c r="G5516" s="17">
        <v>0</v>
      </c>
    </row>
    <row r="5517" spans="1:7" x14ac:dyDescent="0.2">
      <c r="A5517" s="25">
        <v>43709</v>
      </c>
      <c r="B5517" s="17" t="s">
        <v>7</v>
      </c>
      <c r="C5517" s="17" t="s">
        <v>36</v>
      </c>
      <c r="D5517" s="17">
        <v>148.56676761</v>
      </c>
      <c r="E5517" s="17">
        <v>0</v>
      </c>
      <c r="F5517" s="17">
        <v>6823.2573676100001</v>
      </c>
      <c r="G5517" s="17">
        <v>0</v>
      </c>
    </row>
    <row r="5518" spans="1:7" x14ac:dyDescent="0.2">
      <c r="A5518" s="25">
        <v>43709</v>
      </c>
      <c r="B5518" s="17" t="s">
        <v>7</v>
      </c>
      <c r="C5518" s="17" t="s">
        <v>37</v>
      </c>
      <c r="D5518" s="17">
        <v>46.783529170000001</v>
      </c>
      <c r="E5518" s="17">
        <v>0</v>
      </c>
      <c r="F5518" s="17">
        <v>2139.4138454600002</v>
      </c>
      <c r="G5518" s="17">
        <v>0</v>
      </c>
    </row>
    <row r="5519" spans="1:7" x14ac:dyDescent="0.2">
      <c r="A5519" s="25">
        <v>43709</v>
      </c>
      <c r="B5519" s="17" t="s">
        <v>7</v>
      </c>
      <c r="C5519" s="17" t="s">
        <v>38</v>
      </c>
      <c r="D5519" s="17">
        <v>88.488919710000005</v>
      </c>
      <c r="E5519" s="17">
        <v>0</v>
      </c>
      <c r="F5519" s="17">
        <v>4083.3820501599998</v>
      </c>
      <c r="G5519" s="17">
        <v>0</v>
      </c>
    </row>
    <row r="5520" spans="1:7" x14ac:dyDescent="0.2">
      <c r="A5520" s="25">
        <v>43709</v>
      </c>
      <c r="B5520" s="17" t="s">
        <v>7</v>
      </c>
      <c r="C5520" s="17" t="s">
        <v>39</v>
      </c>
      <c r="D5520" s="17">
        <v>13.71711365</v>
      </c>
      <c r="E5520" s="17">
        <v>0</v>
      </c>
      <c r="F5520" s="17">
        <v>630.08199710999997</v>
      </c>
      <c r="G5520" s="17">
        <v>0</v>
      </c>
    </row>
    <row r="5521" spans="1:7" x14ac:dyDescent="0.2">
      <c r="A5521" s="25">
        <v>43709</v>
      </c>
      <c r="B5521" s="17" t="s">
        <v>7</v>
      </c>
      <c r="C5521" s="17" t="s">
        <v>40</v>
      </c>
      <c r="D5521" s="17">
        <v>8.6768527800000008</v>
      </c>
      <c r="E5521" s="17">
        <v>0</v>
      </c>
      <c r="F5521" s="17">
        <v>398.4792286</v>
      </c>
      <c r="G5521" s="17">
        <v>0</v>
      </c>
    </row>
    <row r="5522" spans="1:7" x14ac:dyDescent="0.2">
      <c r="A5522" s="25">
        <v>43709</v>
      </c>
      <c r="B5522" s="17" t="s">
        <v>7</v>
      </c>
      <c r="C5522" s="17" t="s">
        <v>41</v>
      </c>
      <c r="D5522" s="17">
        <v>16.205117550000001</v>
      </c>
      <c r="E5522" s="17">
        <v>0</v>
      </c>
      <c r="F5522" s="17">
        <v>732.88937490000001</v>
      </c>
      <c r="G5522" s="17">
        <v>0</v>
      </c>
    </row>
    <row r="5523" spans="1:7" x14ac:dyDescent="0.2">
      <c r="A5523" s="25">
        <v>43709</v>
      </c>
      <c r="B5523" s="17" t="s">
        <v>8</v>
      </c>
      <c r="C5523" s="17" t="s">
        <v>34</v>
      </c>
      <c r="D5523" s="17">
        <v>290.97341489000002</v>
      </c>
      <c r="E5523" s="17">
        <v>0</v>
      </c>
      <c r="F5523" s="17">
        <v>14945.805420139999</v>
      </c>
      <c r="G5523" s="17">
        <v>0</v>
      </c>
    </row>
    <row r="5524" spans="1:7" x14ac:dyDescent="0.2">
      <c r="A5524" s="25">
        <v>43709</v>
      </c>
      <c r="B5524" s="17" t="s">
        <v>8</v>
      </c>
      <c r="C5524" s="17" t="s">
        <v>35</v>
      </c>
      <c r="D5524" s="17">
        <v>209.07938274</v>
      </c>
      <c r="E5524" s="17">
        <v>0</v>
      </c>
      <c r="F5524" s="17">
        <v>10719.71939679</v>
      </c>
      <c r="G5524" s="17">
        <v>0</v>
      </c>
    </row>
    <row r="5525" spans="1:7" x14ac:dyDescent="0.2">
      <c r="A5525" s="25">
        <v>43709</v>
      </c>
      <c r="B5525" s="17" t="s">
        <v>8</v>
      </c>
      <c r="C5525" s="17" t="s">
        <v>36</v>
      </c>
      <c r="D5525" s="17">
        <v>207.84989766999999</v>
      </c>
      <c r="E5525" s="17">
        <v>0</v>
      </c>
      <c r="F5525" s="17">
        <v>10658.212026159999</v>
      </c>
      <c r="G5525" s="17">
        <v>0</v>
      </c>
    </row>
    <row r="5526" spans="1:7" x14ac:dyDescent="0.2">
      <c r="A5526" s="25">
        <v>43709</v>
      </c>
      <c r="B5526" s="17" t="s">
        <v>8</v>
      </c>
      <c r="C5526" s="17" t="s">
        <v>37</v>
      </c>
      <c r="D5526" s="17">
        <v>45.629816529999999</v>
      </c>
      <c r="E5526" s="17">
        <v>0</v>
      </c>
      <c r="F5526" s="17">
        <v>2341.14961954</v>
      </c>
      <c r="G5526" s="17">
        <v>0</v>
      </c>
    </row>
    <row r="5527" spans="1:7" x14ac:dyDescent="0.2">
      <c r="A5527" s="25">
        <v>43709</v>
      </c>
      <c r="B5527" s="17" t="s">
        <v>8</v>
      </c>
      <c r="C5527" s="17" t="s">
        <v>38</v>
      </c>
      <c r="D5527" s="17">
        <v>127.1824076</v>
      </c>
      <c r="E5527" s="17">
        <v>0</v>
      </c>
      <c r="F5527" s="17">
        <v>6599.8777129800001</v>
      </c>
      <c r="G5527" s="17">
        <v>0</v>
      </c>
    </row>
    <row r="5528" spans="1:7" x14ac:dyDescent="0.2">
      <c r="A5528" s="25">
        <v>43709</v>
      </c>
      <c r="B5528" s="17" t="s">
        <v>8</v>
      </c>
      <c r="C5528" s="17" t="s">
        <v>39</v>
      </c>
      <c r="D5528" s="17">
        <v>14.58585796</v>
      </c>
      <c r="E5528" s="17">
        <v>0</v>
      </c>
      <c r="F5528" s="17">
        <v>748.60861881999995</v>
      </c>
      <c r="G5528" s="17">
        <v>0</v>
      </c>
    </row>
    <row r="5529" spans="1:7" x14ac:dyDescent="0.2">
      <c r="A5529" s="25">
        <v>43709</v>
      </c>
      <c r="B5529" s="17" t="s">
        <v>8</v>
      </c>
      <c r="C5529" s="17" t="s">
        <v>40</v>
      </c>
      <c r="D5529" s="17">
        <v>10.99200518</v>
      </c>
      <c r="E5529" s="17">
        <v>0</v>
      </c>
      <c r="F5529" s="17">
        <v>563.55785206999997</v>
      </c>
      <c r="G5529" s="17">
        <v>0</v>
      </c>
    </row>
    <row r="5530" spans="1:7" x14ac:dyDescent="0.2">
      <c r="A5530" s="25">
        <v>43709</v>
      </c>
      <c r="B5530" s="17" t="s">
        <v>8</v>
      </c>
      <c r="C5530" s="17" t="s">
        <v>41</v>
      </c>
      <c r="D5530" s="17">
        <v>12.230660309999999</v>
      </c>
      <c r="E5530" s="17">
        <v>0</v>
      </c>
      <c r="F5530" s="17">
        <v>627.65888884000003</v>
      </c>
      <c r="G5530" s="17">
        <v>0</v>
      </c>
    </row>
    <row r="5531" spans="1:7" x14ac:dyDescent="0.2">
      <c r="A5531" s="25">
        <v>43709</v>
      </c>
      <c r="B5531" s="17" t="s">
        <v>9</v>
      </c>
      <c r="C5531" s="17" t="s">
        <v>34</v>
      </c>
      <c r="D5531" s="17">
        <v>111.55261582999999</v>
      </c>
      <c r="E5531" s="17">
        <v>0</v>
      </c>
      <c r="F5531" s="17">
        <v>6797.74083746</v>
      </c>
      <c r="G5531" s="17">
        <v>0</v>
      </c>
    </row>
    <row r="5532" spans="1:7" x14ac:dyDescent="0.2">
      <c r="A5532" s="25">
        <v>43709</v>
      </c>
      <c r="B5532" s="17" t="s">
        <v>9</v>
      </c>
      <c r="C5532" s="17" t="s">
        <v>35</v>
      </c>
      <c r="D5532" s="17">
        <v>89.275700049999998</v>
      </c>
      <c r="E5532" s="17">
        <v>0</v>
      </c>
      <c r="F5532" s="17">
        <v>5454.6574110199999</v>
      </c>
      <c r="G5532" s="17">
        <v>0</v>
      </c>
    </row>
    <row r="5533" spans="1:7" x14ac:dyDescent="0.2">
      <c r="A5533" s="25">
        <v>43709</v>
      </c>
      <c r="B5533" s="17" t="s">
        <v>9</v>
      </c>
      <c r="C5533" s="17" t="s">
        <v>36</v>
      </c>
      <c r="D5533" s="17">
        <v>86.061398179999998</v>
      </c>
      <c r="E5533" s="17">
        <v>0</v>
      </c>
      <c r="F5533" s="17">
        <v>5244.5040546099999</v>
      </c>
      <c r="G5533" s="17">
        <v>0</v>
      </c>
    </row>
    <row r="5534" spans="1:7" x14ac:dyDescent="0.2">
      <c r="A5534" s="25">
        <v>43709</v>
      </c>
      <c r="B5534" s="17" t="s">
        <v>9</v>
      </c>
      <c r="C5534" s="17" t="s">
        <v>37</v>
      </c>
      <c r="D5534" s="17">
        <v>19.624058510000001</v>
      </c>
      <c r="E5534" s="17">
        <v>0</v>
      </c>
      <c r="F5534" s="17">
        <v>1194.3630728400001</v>
      </c>
      <c r="G5534" s="17">
        <v>0</v>
      </c>
    </row>
    <row r="5535" spans="1:7" x14ac:dyDescent="0.2">
      <c r="A5535" s="25">
        <v>43709</v>
      </c>
      <c r="B5535" s="17" t="s">
        <v>9</v>
      </c>
      <c r="C5535" s="17" t="s">
        <v>38</v>
      </c>
      <c r="D5535" s="17">
        <v>45.631933969999999</v>
      </c>
      <c r="E5535" s="17">
        <v>0</v>
      </c>
      <c r="F5535" s="17">
        <v>2784.53774694</v>
      </c>
      <c r="G5535" s="17">
        <v>0</v>
      </c>
    </row>
    <row r="5536" spans="1:7" x14ac:dyDescent="0.2">
      <c r="A5536" s="25">
        <v>43709</v>
      </c>
      <c r="B5536" s="17" t="s">
        <v>9</v>
      </c>
      <c r="C5536" s="17" t="s">
        <v>39</v>
      </c>
      <c r="D5536" s="17">
        <v>6.1759703200000002</v>
      </c>
      <c r="E5536" s="17">
        <v>0</v>
      </c>
      <c r="F5536" s="17">
        <v>375.85224017000002</v>
      </c>
      <c r="G5536" s="17">
        <v>0</v>
      </c>
    </row>
    <row r="5537" spans="1:7" x14ac:dyDescent="0.2">
      <c r="A5537" s="25">
        <v>43709</v>
      </c>
      <c r="B5537" s="17" t="s">
        <v>9</v>
      </c>
      <c r="C5537" s="17" t="s">
        <v>40</v>
      </c>
      <c r="D5537" s="17">
        <v>3.9104395300000001</v>
      </c>
      <c r="E5537" s="17">
        <v>0</v>
      </c>
      <c r="F5537" s="17">
        <v>240.12513177</v>
      </c>
      <c r="G5537" s="17">
        <v>0</v>
      </c>
    </row>
    <row r="5538" spans="1:7" x14ac:dyDescent="0.2">
      <c r="A5538" s="25">
        <v>43709</v>
      </c>
      <c r="B5538" s="17" t="s">
        <v>9</v>
      </c>
      <c r="C5538" s="17" t="s">
        <v>41</v>
      </c>
      <c r="D5538" s="17">
        <v>2.9537386099999998</v>
      </c>
      <c r="E5538" s="17">
        <v>0</v>
      </c>
      <c r="F5538" s="17">
        <v>179.36497969000001</v>
      </c>
      <c r="G5538" s="17">
        <v>0</v>
      </c>
    </row>
    <row r="5539" spans="1:7" x14ac:dyDescent="0.2">
      <c r="A5539" s="25">
        <v>43709</v>
      </c>
      <c r="B5539" s="17" t="s">
        <v>10</v>
      </c>
      <c r="C5539" s="17" t="s">
        <v>34</v>
      </c>
      <c r="D5539" s="17">
        <v>55.648304770000003</v>
      </c>
      <c r="E5539" s="17">
        <v>0</v>
      </c>
      <c r="F5539" s="17">
        <v>4456.8307805000004</v>
      </c>
      <c r="G5539" s="17">
        <v>0</v>
      </c>
    </row>
    <row r="5540" spans="1:7" x14ac:dyDescent="0.2">
      <c r="A5540" s="25">
        <v>43709</v>
      </c>
      <c r="B5540" s="17" t="s">
        <v>10</v>
      </c>
      <c r="C5540" s="17" t="s">
        <v>35</v>
      </c>
      <c r="D5540" s="17">
        <v>36.223735509999997</v>
      </c>
      <c r="E5540" s="17">
        <v>0</v>
      </c>
      <c r="F5540" s="17">
        <v>2922.03979067</v>
      </c>
      <c r="G5540" s="17">
        <v>0</v>
      </c>
    </row>
    <row r="5541" spans="1:7" x14ac:dyDescent="0.2">
      <c r="A5541" s="25">
        <v>43709</v>
      </c>
      <c r="B5541" s="17" t="s">
        <v>10</v>
      </c>
      <c r="C5541" s="17" t="s">
        <v>36</v>
      </c>
      <c r="D5541" s="17">
        <v>66.162329330000006</v>
      </c>
      <c r="E5541" s="17">
        <v>0</v>
      </c>
      <c r="F5541" s="17">
        <v>5191.6735402100003</v>
      </c>
      <c r="G5541" s="17">
        <v>0</v>
      </c>
    </row>
    <row r="5542" spans="1:7" x14ac:dyDescent="0.2">
      <c r="A5542" s="25">
        <v>43709</v>
      </c>
      <c r="B5542" s="17" t="s">
        <v>10</v>
      </c>
      <c r="C5542" s="17" t="s">
        <v>37</v>
      </c>
      <c r="D5542" s="17">
        <v>15.625251309999999</v>
      </c>
      <c r="E5542" s="17">
        <v>0</v>
      </c>
      <c r="F5542" s="17">
        <v>1195.6634122200001</v>
      </c>
      <c r="G5542" s="17">
        <v>0</v>
      </c>
    </row>
    <row r="5543" spans="1:7" x14ac:dyDescent="0.2">
      <c r="A5543" s="25">
        <v>43709</v>
      </c>
      <c r="B5543" s="17" t="s">
        <v>10</v>
      </c>
      <c r="C5543" s="17" t="s">
        <v>38</v>
      </c>
      <c r="D5543" s="17">
        <v>49.314493140000003</v>
      </c>
      <c r="E5543" s="17">
        <v>0</v>
      </c>
      <c r="F5543" s="17">
        <v>3992.1129486499999</v>
      </c>
      <c r="G5543" s="17">
        <v>0</v>
      </c>
    </row>
    <row r="5544" spans="1:7" x14ac:dyDescent="0.2">
      <c r="A5544" s="25">
        <v>43709</v>
      </c>
      <c r="B5544" s="17" t="s">
        <v>10</v>
      </c>
      <c r="C5544" s="17" t="s">
        <v>39</v>
      </c>
      <c r="D5544" s="17">
        <v>3.46613178</v>
      </c>
      <c r="E5544" s="17">
        <v>0</v>
      </c>
      <c r="F5544" s="17">
        <v>268.76278810000002</v>
      </c>
      <c r="G5544" s="17">
        <v>0</v>
      </c>
    </row>
    <row r="5545" spans="1:7" x14ac:dyDescent="0.2">
      <c r="A5545" s="25">
        <v>43709</v>
      </c>
      <c r="B5545" s="17" t="s">
        <v>10</v>
      </c>
      <c r="C5545" s="17" t="s">
        <v>40</v>
      </c>
      <c r="D5545" s="17">
        <v>3.5528201099999999</v>
      </c>
      <c r="E5545" s="17">
        <v>0</v>
      </c>
      <c r="F5545" s="17">
        <v>281.82853597000002</v>
      </c>
      <c r="G5545" s="17">
        <v>0</v>
      </c>
    </row>
    <row r="5546" spans="1:7" x14ac:dyDescent="0.2">
      <c r="A5546" s="25">
        <v>43709</v>
      </c>
      <c r="B5546" s="17" t="s">
        <v>10</v>
      </c>
      <c r="C5546" s="17" t="s">
        <v>41</v>
      </c>
      <c r="D5546" s="17">
        <v>2.7390067999999999</v>
      </c>
      <c r="E5546" s="17">
        <v>0</v>
      </c>
      <c r="F5546" s="17">
        <v>228.54585022000001</v>
      </c>
      <c r="G5546" s="17">
        <v>0</v>
      </c>
    </row>
    <row r="5547" spans="1:7" x14ac:dyDescent="0.2">
      <c r="A5547" s="25">
        <v>43739</v>
      </c>
      <c r="B5547" s="17" t="s">
        <v>13</v>
      </c>
      <c r="C5547" s="17" t="s">
        <v>34</v>
      </c>
      <c r="D5547" s="17">
        <v>1.1282324500000001</v>
      </c>
      <c r="E5547" s="17">
        <v>14.433827040000001</v>
      </c>
      <c r="F5547" s="17">
        <v>0</v>
      </c>
      <c r="G5547" s="17">
        <v>0</v>
      </c>
    </row>
    <row r="5548" spans="1:7" x14ac:dyDescent="0.2">
      <c r="A5548" s="25">
        <v>43739</v>
      </c>
      <c r="B5548" s="17" t="s">
        <v>13</v>
      </c>
      <c r="C5548" s="17" t="s">
        <v>35</v>
      </c>
      <c r="D5548" s="17">
        <v>0.63494258000000003</v>
      </c>
      <c r="E5548" s="17">
        <v>8.2045817900000007</v>
      </c>
      <c r="F5548" s="17">
        <v>0</v>
      </c>
      <c r="G5548" s="17">
        <v>0</v>
      </c>
    </row>
    <row r="5549" spans="1:7" x14ac:dyDescent="0.2">
      <c r="A5549" s="25">
        <v>43739</v>
      </c>
      <c r="B5549" s="17" t="s">
        <v>13</v>
      </c>
      <c r="C5549" s="17" t="s">
        <v>36</v>
      </c>
      <c r="D5549" s="17">
        <v>0.88809844999999998</v>
      </c>
      <c r="E5549" s="17">
        <v>5.34101231</v>
      </c>
      <c r="F5549" s="17">
        <v>0</v>
      </c>
      <c r="G5549" s="17">
        <v>0</v>
      </c>
    </row>
    <row r="5550" spans="1:7" x14ac:dyDescent="0.2">
      <c r="A5550" s="25">
        <v>43739</v>
      </c>
      <c r="B5550" s="17" t="s">
        <v>13</v>
      </c>
      <c r="C5550" s="17" t="s">
        <v>37</v>
      </c>
      <c r="D5550" s="17">
        <v>8.3168099999999991E-3</v>
      </c>
      <c r="E5550" s="17">
        <v>1.3692790100000001</v>
      </c>
      <c r="F5550" s="17">
        <v>0</v>
      </c>
      <c r="G5550" s="17">
        <v>0</v>
      </c>
    </row>
    <row r="5551" spans="1:7" x14ac:dyDescent="0.2">
      <c r="A5551" s="25">
        <v>43739</v>
      </c>
      <c r="B5551" s="17" t="s">
        <v>13</v>
      </c>
      <c r="C5551" s="17" t="s">
        <v>38</v>
      </c>
      <c r="D5551" s="17">
        <v>1.02510992</v>
      </c>
      <c r="E5551" s="17">
        <v>6.3737691099999996</v>
      </c>
      <c r="F5551" s="17">
        <v>0</v>
      </c>
      <c r="G5551" s="17">
        <v>0</v>
      </c>
    </row>
    <row r="5552" spans="1:7" x14ac:dyDescent="0.2">
      <c r="A5552" s="25">
        <v>43739</v>
      </c>
      <c r="B5552" s="17" t="s">
        <v>13</v>
      </c>
      <c r="C5552" s="17" t="s">
        <v>39</v>
      </c>
      <c r="D5552" s="17">
        <v>0.25871516999999999</v>
      </c>
      <c r="E5552" s="17">
        <v>0.65114411000000005</v>
      </c>
      <c r="F5552" s="17">
        <v>0</v>
      </c>
      <c r="G5552" s="17">
        <v>0</v>
      </c>
    </row>
    <row r="5553" spans="1:7" x14ac:dyDescent="0.2">
      <c r="A5553" s="25">
        <v>43739</v>
      </c>
      <c r="B5553" s="17" t="s">
        <v>13</v>
      </c>
      <c r="C5553" s="17" t="s">
        <v>40</v>
      </c>
      <c r="D5553" s="17">
        <v>5.5264510000000003E-2</v>
      </c>
      <c r="E5553" s="17">
        <v>0.10363519</v>
      </c>
      <c r="F5553" s="17">
        <v>0</v>
      </c>
      <c r="G5553" s="17">
        <v>0</v>
      </c>
    </row>
    <row r="5554" spans="1:7" x14ac:dyDescent="0.2">
      <c r="A5554" s="25">
        <v>43739</v>
      </c>
      <c r="B5554" s="17" t="s">
        <v>13</v>
      </c>
      <c r="C5554" s="17" t="s">
        <v>41</v>
      </c>
      <c r="D5554" s="17">
        <v>0</v>
      </c>
      <c r="E5554" s="17">
        <v>2.8184999999999998E-3</v>
      </c>
      <c r="F5554" s="17">
        <v>0</v>
      </c>
      <c r="G5554" s="17">
        <v>0</v>
      </c>
    </row>
    <row r="5555" spans="1:7" x14ac:dyDescent="0.2">
      <c r="A5555" s="25">
        <v>43739</v>
      </c>
      <c r="B5555" s="17" t="s">
        <v>1</v>
      </c>
      <c r="C5555" s="17" t="s">
        <v>34</v>
      </c>
      <c r="D5555" s="17">
        <v>4.8677795699999997</v>
      </c>
      <c r="E5555" s="17">
        <v>170.97096064999999</v>
      </c>
      <c r="F5555" s="17">
        <v>21.173467609999999</v>
      </c>
      <c r="G5555" s="17">
        <v>1007.23102477</v>
      </c>
    </row>
    <row r="5556" spans="1:7" x14ac:dyDescent="0.2">
      <c r="A5556" s="25">
        <v>43739</v>
      </c>
      <c r="B5556" s="17" t="s">
        <v>1</v>
      </c>
      <c r="C5556" s="17" t="s">
        <v>35</v>
      </c>
      <c r="D5556" s="17">
        <v>5.4569324899999998</v>
      </c>
      <c r="E5556" s="17">
        <v>158.24718654</v>
      </c>
      <c r="F5556" s="17">
        <v>34.385154540000002</v>
      </c>
      <c r="G5556" s="17">
        <v>922.03496967000001</v>
      </c>
    </row>
    <row r="5557" spans="1:7" x14ac:dyDescent="0.2">
      <c r="A5557" s="25">
        <v>43739</v>
      </c>
      <c r="B5557" s="17" t="s">
        <v>1</v>
      </c>
      <c r="C5557" s="17" t="s">
        <v>36</v>
      </c>
      <c r="D5557" s="17">
        <v>2.9394784</v>
      </c>
      <c r="E5557" s="17">
        <v>120.95568813</v>
      </c>
      <c r="F5557" s="17">
        <v>19.630971729999999</v>
      </c>
      <c r="G5557" s="17">
        <v>726.85493182000005</v>
      </c>
    </row>
    <row r="5558" spans="1:7" x14ac:dyDescent="0.2">
      <c r="A5558" s="25">
        <v>43739</v>
      </c>
      <c r="B5558" s="17" t="s">
        <v>1</v>
      </c>
      <c r="C5558" s="17" t="s">
        <v>37</v>
      </c>
      <c r="D5558" s="17">
        <v>1.0434295200000001</v>
      </c>
      <c r="E5558" s="17">
        <v>51.39143095</v>
      </c>
      <c r="F5558" s="17">
        <v>3.4041655</v>
      </c>
      <c r="G5558" s="17">
        <v>306.26768163999998</v>
      </c>
    </row>
    <row r="5559" spans="1:7" x14ac:dyDescent="0.2">
      <c r="A5559" s="25">
        <v>43739</v>
      </c>
      <c r="B5559" s="17" t="s">
        <v>1</v>
      </c>
      <c r="C5559" s="17" t="s">
        <v>38</v>
      </c>
      <c r="D5559" s="17">
        <v>2.6102219899999999</v>
      </c>
      <c r="E5559" s="17">
        <v>70.185138870000003</v>
      </c>
      <c r="F5559" s="17">
        <v>19.207121879999999</v>
      </c>
      <c r="G5559" s="17">
        <v>405.95843151000003</v>
      </c>
    </row>
    <row r="5560" spans="1:7" x14ac:dyDescent="0.2">
      <c r="A5560" s="25">
        <v>43739</v>
      </c>
      <c r="B5560" s="17" t="s">
        <v>1</v>
      </c>
      <c r="C5560" s="17" t="s">
        <v>39</v>
      </c>
      <c r="D5560" s="17">
        <v>0.23706368999999999</v>
      </c>
      <c r="E5560" s="17">
        <v>15.52910548</v>
      </c>
      <c r="F5560" s="17">
        <v>1.6701182400000001</v>
      </c>
      <c r="G5560" s="17">
        <v>85.059639579999995</v>
      </c>
    </row>
    <row r="5561" spans="1:7" x14ac:dyDescent="0.2">
      <c r="A5561" s="25">
        <v>43739</v>
      </c>
      <c r="B5561" s="17" t="s">
        <v>1</v>
      </c>
      <c r="C5561" s="17" t="s">
        <v>40</v>
      </c>
      <c r="D5561" s="17">
        <v>0.19148082999999999</v>
      </c>
      <c r="E5561" s="17">
        <v>3.46745561</v>
      </c>
      <c r="F5561" s="17">
        <v>0.34819113000000002</v>
      </c>
      <c r="G5561" s="17">
        <v>20.637366180000001</v>
      </c>
    </row>
    <row r="5562" spans="1:7" x14ac:dyDescent="0.2">
      <c r="A5562" s="25">
        <v>43739</v>
      </c>
      <c r="B5562" s="17" t="s">
        <v>1</v>
      </c>
      <c r="C5562" s="17" t="s">
        <v>41</v>
      </c>
      <c r="D5562" s="17">
        <v>0</v>
      </c>
      <c r="E5562" s="17">
        <v>8.2640859599999992</v>
      </c>
      <c r="F5562" s="17">
        <v>0</v>
      </c>
      <c r="G5562" s="17">
        <v>48.461038850000001</v>
      </c>
    </row>
    <row r="5563" spans="1:7" x14ac:dyDescent="0.2">
      <c r="A5563" s="25">
        <v>43739</v>
      </c>
      <c r="B5563" s="17" t="s">
        <v>2</v>
      </c>
      <c r="C5563" s="17" t="s">
        <v>34</v>
      </c>
      <c r="D5563" s="17">
        <v>12.457387799999999</v>
      </c>
      <c r="E5563" s="17">
        <v>331.56637473000001</v>
      </c>
      <c r="F5563" s="17">
        <v>184.02452167000001</v>
      </c>
      <c r="G5563" s="17">
        <v>4724.1522514999997</v>
      </c>
    </row>
    <row r="5564" spans="1:7" x14ac:dyDescent="0.2">
      <c r="A5564" s="25">
        <v>43739</v>
      </c>
      <c r="B5564" s="17" t="s">
        <v>2</v>
      </c>
      <c r="C5564" s="17" t="s">
        <v>35</v>
      </c>
      <c r="D5564" s="17">
        <v>7.1529814700000003</v>
      </c>
      <c r="E5564" s="17">
        <v>324.25139044000002</v>
      </c>
      <c r="F5564" s="17">
        <v>114.84879218</v>
      </c>
      <c r="G5564" s="17">
        <v>4601.2437250499997</v>
      </c>
    </row>
    <row r="5565" spans="1:7" x14ac:dyDescent="0.2">
      <c r="A5565" s="25">
        <v>43739</v>
      </c>
      <c r="B5565" s="17" t="s">
        <v>2</v>
      </c>
      <c r="C5565" s="17" t="s">
        <v>36</v>
      </c>
      <c r="D5565" s="17">
        <v>3.6579324600000001</v>
      </c>
      <c r="E5565" s="17">
        <v>219.70679894</v>
      </c>
      <c r="F5565" s="17">
        <v>48.217759749999999</v>
      </c>
      <c r="G5565" s="17">
        <v>3043.59854163</v>
      </c>
    </row>
    <row r="5566" spans="1:7" x14ac:dyDescent="0.2">
      <c r="A5566" s="25">
        <v>43739</v>
      </c>
      <c r="B5566" s="17" t="s">
        <v>2</v>
      </c>
      <c r="C5566" s="17" t="s">
        <v>37</v>
      </c>
      <c r="D5566" s="17">
        <v>3.61598496</v>
      </c>
      <c r="E5566" s="17">
        <v>86.341055330000003</v>
      </c>
      <c r="F5566" s="17">
        <v>54.287559530000003</v>
      </c>
      <c r="G5566" s="17">
        <v>1225.1883845899999</v>
      </c>
    </row>
    <row r="5567" spans="1:7" x14ac:dyDescent="0.2">
      <c r="A5567" s="25">
        <v>43739</v>
      </c>
      <c r="B5567" s="17" t="s">
        <v>2</v>
      </c>
      <c r="C5567" s="17" t="s">
        <v>38</v>
      </c>
      <c r="D5567" s="17">
        <v>6.51039718</v>
      </c>
      <c r="E5567" s="17">
        <v>119.57389035999999</v>
      </c>
      <c r="F5567" s="17">
        <v>94.792110260000001</v>
      </c>
      <c r="G5567" s="17">
        <v>1701.05962866</v>
      </c>
    </row>
    <row r="5568" spans="1:7" x14ac:dyDescent="0.2">
      <c r="A5568" s="25">
        <v>43739</v>
      </c>
      <c r="B5568" s="17" t="s">
        <v>2</v>
      </c>
      <c r="C5568" s="17" t="s">
        <v>39</v>
      </c>
      <c r="D5568" s="17">
        <v>1.03342051</v>
      </c>
      <c r="E5568" s="17">
        <v>30.142516059999998</v>
      </c>
      <c r="F5568" s="17">
        <v>16.5028197</v>
      </c>
      <c r="G5568" s="17">
        <v>430.66675881999998</v>
      </c>
    </row>
    <row r="5569" spans="1:7" x14ac:dyDescent="0.2">
      <c r="A5569" s="25">
        <v>43739</v>
      </c>
      <c r="B5569" s="17" t="s">
        <v>2</v>
      </c>
      <c r="C5569" s="17" t="s">
        <v>40</v>
      </c>
      <c r="D5569" s="17">
        <v>0.28166446000000001</v>
      </c>
      <c r="E5569" s="17">
        <v>6.4899245399999996</v>
      </c>
      <c r="F5569" s="17">
        <v>3.82458155</v>
      </c>
      <c r="G5569" s="17">
        <v>91.26577331</v>
      </c>
    </row>
    <row r="5570" spans="1:7" x14ac:dyDescent="0.2">
      <c r="A5570" s="25">
        <v>43739</v>
      </c>
      <c r="B5570" s="17" t="s">
        <v>2</v>
      </c>
      <c r="C5570" s="17" t="s">
        <v>41</v>
      </c>
      <c r="D5570" s="17">
        <v>0.48227822999999997</v>
      </c>
      <c r="E5570" s="17">
        <v>19.266237960000002</v>
      </c>
      <c r="F5570" s="17">
        <v>6.1155502300000002</v>
      </c>
      <c r="G5570" s="17">
        <v>265.76816624000003</v>
      </c>
    </row>
    <row r="5571" spans="1:7" x14ac:dyDescent="0.2">
      <c r="A5571" s="25">
        <v>43739</v>
      </c>
      <c r="B5571" s="17" t="s">
        <v>3</v>
      </c>
      <c r="C5571" s="17" t="s">
        <v>34</v>
      </c>
      <c r="D5571" s="17">
        <v>36.477506740000003</v>
      </c>
      <c r="E5571" s="17">
        <v>471.90323948999998</v>
      </c>
      <c r="F5571" s="17">
        <v>883.39961000999995</v>
      </c>
      <c r="G5571" s="17">
        <v>10839.03878644</v>
      </c>
    </row>
    <row r="5572" spans="1:7" x14ac:dyDescent="0.2">
      <c r="A5572" s="25">
        <v>43739</v>
      </c>
      <c r="B5572" s="17" t="s">
        <v>3</v>
      </c>
      <c r="C5572" s="17" t="s">
        <v>35</v>
      </c>
      <c r="D5572" s="17">
        <v>31.235601419999998</v>
      </c>
      <c r="E5572" s="17">
        <v>393.96688675000001</v>
      </c>
      <c r="F5572" s="17">
        <v>736.61183816000005</v>
      </c>
      <c r="G5572" s="17">
        <v>9083.5849500299992</v>
      </c>
    </row>
    <row r="5573" spans="1:7" x14ac:dyDescent="0.2">
      <c r="A5573" s="25">
        <v>43739</v>
      </c>
      <c r="B5573" s="17" t="s">
        <v>3</v>
      </c>
      <c r="C5573" s="17" t="s">
        <v>36</v>
      </c>
      <c r="D5573" s="17">
        <v>30.056786769999999</v>
      </c>
      <c r="E5573" s="17">
        <v>285.56188230999999</v>
      </c>
      <c r="F5573" s="17">
        <v>726.22345898000003</v>
      </c>
      <c r="G5573" s="17">
        <v>6605.0226675200001</v>
      </c>
    </row>
    <row r="5574" spans="1:7" x14ac:dyDescent="0.2">
      <c r="A5574" s="25">
        <v>43739</v>
      </c>
      <c r="B5574" s="17" t="s">
        <v>3</v>
      </c>
      <c r="C5574" s="17" t="s">
        <v>37</v>
      </c>
      <c r="D5574" s="17">
        <v>10.828308939999999</v>
      </c>
      <c r="E5574" s="17">
        <v>103.21058413999999</v>
      </c>
      <c r="F5574" s="17">
        <v>252.37737569999999</v>
      </c>
      <c r="G5574" s="17">
        <v>2405.2756932500001</v>
      </c>
    </row>
    <row r="5575" spans="1:7" x14ac:dyDescent="0.2">
      <c r="A5575" s="25">
        <v>43739</v>
      </c>
      <c r="B5575" s="17" t="s">
        <v>3</v>
      </c>
      <c r="C5575" s="17" t="s">
        <v>38</v>
      </c>
      <c r="D5575" s="17">
        <v>13.636537369999999</v>
      </c>
      <c r="E5575" s="17">
        <v>162.22366922</v>
      </c>
      <c r="F5575" s="17">
        <v>327.16608824000002</v>
      </c>
      <c r="G5575" s="17">
        <v>3772.9670501300002</v>
      </c>
    </row>
    <row r="5576" spans="1:7" x14ac:dyDescent="0.2">
      <c r="A5576" s="25">
        <v>43739</v>
      </c>
      <c r="B5576" s="17" t="s">
        <v>3</v>
      </c>
      <c r="C5576" s="17" t="s">
        <v>39</v>
      </c>
      <c r="D5576" s="17">
        <v>3.9081589700000001</v>
      </c>
      <c r="E5576" s="17">
        <v>33.190802329999997</v>
      </c>
      <c r="F5576" s="17">
        <v>88.341158960000001</v>
      </c>
      <c r="G5576" s="17">
        <v>766.64120227000001</v>
      </c>
    </row>
    <row r="5577" spans="1:7" x14ac:dyDescent="0.2">
      <c r="A5577" s="25">
        <v>43739</v>
      </c>
      <c r="B5577" s="17" t="s">
        <v>3</v>
      </c>
      <c r="C5577" s="17" t="s">
        <v>40</v>
      </c>
      <c r="D5577" s="17">
        <v>0.95149472000000002</v>
      </c>
      <c r="E5577" s="17">
        <v>13.153527739999999</v>
      </c>
      <c r="F5577" s="17">
        <v>21.678074380000002</v>
      </c>
      <c r="G5577" s="17">
        <v>300.47940483000002</v>
      </c>
    </row>
    <row r="5578" spans="1:7" x14ac:dyDescent="0.2">
      <c r="A5578" s="25">
        <v>43739</v>
      </c>
      <c r="B5578" s="17" t="s">
        <v>3</v>
      </c>
      <c r="C5578" s="17" t="s">
        <v>41</v>
      </c>
      <c r="D5578" s="17">
        <v>1.97897199</v>
      </c>
      <c r="E5578" s="17">
        <v>25.409990669999999</v>
      </c>
      <c r="F5578" s="17">
        <v>44.362786679999999</v>
      </c>
      <c r="G5578" s="17">
        <v>575.80042642000001</v>
      </c>
    </row>
    <row r="5579" spans="1:7" x14ac:dyDescent="0.2">
      <c r="A5579" s="25">
        <v>43739</v>
      </c>
      <c r="B5579" s="17" t="s">
        <v>4</v>
      </c>
      <c r="C5579" s="17" t="s">
        <v>34</v>
      </c>
      <c r="D5579" s="17">
        <v>53.661084340000002</v>
      </c>
      <c r="E5579" s="17">
        <v>236.20128753</v>
      </c>
      <c r="F5579" s="17">
        <v>1673.5643701500001</v>
      </c>
      <c r="G5579" s="17">
        <v>7291.9020454700003</v>
      </c>
    </row>
    <row r="5580" spans="1:7" x14ac:dyDescent="0.2">
      <c r="A5580" s="25">
        <v>43739</v>
      </c>
      <c r="B5580" s="17" t="s">
        <v>4</v>
      </c>
      <c r="C5580" s="17" t="s">
        <v>35</v>
      </c>
      <c r="D5580" s="17">
        <v>42.612150030000002</v>
      </c>
      <c r="E5580" s="17">
        <v>225.65123467999999</v>
      </c>
      <c r="F5580" s="17">
        <v>1327.22207568</v>
      </c>
      <c r="G5580" s="17">
        <v>6972.1157676100001</v>
      </c>
    </row>
    <row r="5581" spans="1:7" x14ac:dyDescent="0.2">
      <c r="A5581" s="25">
        <v>43739</v>
      </c>
      <c r="B5581" s="17" t="s">
        <v>4</v>
      </c>
      <c r="C5581" s="17" t="s">
        <v>36</v>
      </c>
      <c r="D5581" s="17">
        <v>34.311690749999997</v>
      </c>
      <c r="E5581" s="17">
        <v>170.30546053</v>
      </c>
      <c r="F5581" s="17">
        <v>1061.6758020300001</v>
      </c>
      <c r="G5581" s="17">
        <v>5253.6035769</v>
      </c>
    </row>
    <row r="5582" spans="1:7" x14ac:dyDescent="0.2">
      <c r="A5582" s="25">
        <v>43739</v>
      </c>
      <c r="B5582" s="17" t="s">
        <v>4</v>
      </c>
      <c r="C5582" s="17" t="s">
        <v>37</v>
      </c>
      <c r="D5582" s="17">
        <v>13.80344463</v>
      </c>
      <c r="E5582" s="17">
        <v>57.606506809999999</v>
      </c>
      <c r="F5582" s="17">
        <v>427.97208669999998</v>
      </c>
      <c r="G5582" s="17">
        <v>1782.9461125299999</v>
      </c>
    </row>
    <row r="5583" spans="1:7" x14ac:dyDescent="0.2">
      <c r="A5583" s="25">
        <v>43739</v>
      </c>
      <c r="B5583" s="17" t="s">
        <v>4</v>
      </c>
      <c r="C5583" s="17" t="s">
        <v>38</v>
      </c>
      <c r="D5583" s="17">
        <v>16.116623820000001</v>
      </c>
      <c r="E5583" s="17">
        <v>82.82888595</v>
      </c>
      <c r="F5583" s="17">
        <v>495.92541991000002</v>
      </c>
      <c r="G5583" s="17">
        <v>2556.0228138399998</v>
      </c>
    </row>
    <row r="5584" spans="1:7" x14ac:dyDescent="0.2">
      <c r="A5584" s="25">
        <v>43739</v>
      </c>
      <c r="B5584" s="17" t="s">
        <v>4</v>
      </c>
      <c r="C5584" s="17" t="s">
        <v>39</v>
      </c>
      <c r="D5584" s="17">
        <v>4.8256978400000001</v>
      </c>
      <c r="E5584" s="17">
        <v>19.881950119999999</v>
      </c>
      <c r="F5584" s="17">
        <v>150.541134</v>
      </c>
      <c r="G5584" s="17">
        <v>616.31648631999997</v>
      </c>
    </row>
    <row r="5585" spans="1:7" x14ac:dyDescent="0.2">
      <c r="A5585" s="25">
        <v>43739</v>
      </c>
      <c r="B5585" s="17" t="s">
        <v>4</v>
      </c>
      <c r="C5585" s="17" t="s">
        <v>40</v>
      </c>
      <c r="D5585" s="17">
        <v>1.42452248</v>
      </c>
      <c r="E5585" s="17">
        <v>6.1333754200000001</v>
      </c>
      <c r="F5585" s="17">
        <v>43.3215048</v>
      </c>
      <c r="G5585" s="17">
        <v>189.76864133000001</v>
      </c>
    </row>
    <row r="5586" spans="1:7" x14ac:dyDescent="0.2">
      <c r="A5586" s="25">
        <v>43739</v>
      </c>
      <c r="B5586" s="17" t="s">
        <v>4</v>
      </c>
      <c r="C5586" s="17" t="s">
        <v>41</v>
      </c>
      <c r="D5586" s="17">
        <v>2.0739165800000001</v>
      </c>
      <c r="E5586" s="17">
        <v>16.984017000000001</v>
      </c>
      <c r="F5586" s="17">
        <v>63.7249841</v>
      </c>
      <c r="G5586" s="17">
        <v>525.66690046999997</v>
      </c>
    </row>
    <row r="5587" spans="1:7" x14ac:dyDescent="0.2">
      <c r="A5587" s="25">
        <v>43739</v>
      </c>
      <c r="B5587" s="17" t="s">
        <v>5</v>
      </c>
      <c r="C5587" s="17" t="s">
        <v>34</v>
      </c>
      <c r="D5587" s="17">
        <v>1029.0774275799999</v>
      </c>
      <c r="E5587" s="17">
        <v>0</v>
      </c>
      <c r="F5587" s="17">
        <v>38320.671605709998</v>
      </c>
      <c r="G5587" s="17">
        <v>0</v>
      </c>
    </row>
    <row r="5588" spans="1:7" x14ac:dyDescent="0.2">
      <c r="A5588" s="25">
        <v>43739</v>
      </c>
      <c r="B5588" s="17" t="s">
        <v>5</v>
      </c>
      <c r="C5588" s="17" t="s">
        <v>35</v>
      </c>
      <c r="D5588" s="17">
        <v>841.31109650999997</v>
      </c>
      <c r="E5588" s="17">
        <v>0</v>
      </c>
      <c r="F5588" s="17">
        <v>31562.025933479999</v>
      </c>
      <c r="G5588" s="17">
        <v>0</v>
      </c>
    </row>
    <row r="5589" spans="1:7" x14ac:dyDescent="0.2">
      <c r="A5589" s="25">
        <v>43739</v>
      </c>
      <c r="B5589" s="17" t="s">
        <v>5</v>
      </c>
      <c r="C5589" s="17" t="s">
        <v>36</v>
      </c>
      <c r="D5589" s="17">
        <v>606.59659947</v>
      </c>
      <c r="E5589" s="17">
        <v>0</v>
      </c>
      <c r="F5589" s="17">
        <v>22700.808075910001</v>
      </c>
      <c r="G5589" s="17">
        <v>0</v>
      </c>
    </row>
    <row r="5590" spans="1:7" x14ac:dyDescent="0.2">
      <c r="A5590" s="25">
        <v>43739</v>
      </c>
      <c r="B5590" s="17" t="s">
        <v>5</v>
      </c>
      <c r="C5590" s="17" t="s">
        <v>37</v>
      </c>
      <c r="D5590" s="17">
        <v>214.4260161</v>
      </c>
      <c r="E5590" s="17">
        <v>0</v>
      </c>
      <c r="F5590" s="17">
        <v>8019.8170043199998</v>
      </c>
      <c r="G5590" s="17">
        <v>0</v>
      </c>
    </row>
    <row r="5591" spans="1:7" x14ac:dyDescent="0.2">
      <c r="A5591" s="25">
        <v>43739</v>
      </c>
      <c r="B5591" s="17" t="s">
        <v>5</v>
      </c>
      <c r="C5591" s="17" t="s">
        <v>38</v>
      </c>
      <c r="D5591" s="17">
        <v>285.03598428999999</v>
      </c>
      <c r="E5591" s="17">
        <v>0</v>
      </c>
      <c r="F5591" s="17">
        <v>10606.64352646</v>
      </c>
      <c r="G5591" s="17">
        <v>0</v>
      </c>
    </row>
    <row r="5592" spans="1:7" x14ac:dyDescent="0.2">
      <c r="A5592" s="25">
        <v>43739</v>
      </c>
      <c r="B5592" s="17" t="s">
        <v>5</v>
      </c>
      <c r="C5592" s="17" t="s">
        <v>39</v>
      </c>
      <c r="D5592" s="17">
        <v>64.61711708</v>
      </c>
      <c r="E5592" s="17">
        <v>0</v>
      </c>
      <c r="F5592" s="17">
        <v>2416.27888459</v>
      </c>
      <c r="G5592" s="17">
        <v>0</v>
      </c>
    </row>
    <row r="5593" spans="1:7" x14ac:dyDescent="0.2">
      <c r="A5593" s="25">
        <v>43739</v>
      </c>
      <c r="B5593" s="17" t="s">
        <v>5</v>
      </c>
      <c r="C5593" s="17" t="s">
        <v>40</v>
      </c>
      <c r="D5593" s="17">
        <v>43.038270470000001</v>
      </c>
      <c r="E5593" s="17">
        <v>0</v>
      </c>
      <c r="F5593" s="17">
        <v>1610.24812688</v>
      </c>
      <c r="G5593" s="17">
        <v>0</v>
      </c>
    </row>
    <row r="5594" spans="1:7" x14ac:dyDescent="0.2">
      <c r="A5594" s="25">
        <v>43739</v>
      </c>
      <c r="B5594" s="17" t="s">
        <v>5</v>
      </c>
      <c r="C5594" s="17" t="s">
        <v>41</v>
      </c>
      <c r="D5594" s="17">
        <v>77.942226730000002</v>
      </c>
      <c r="E5594" s="17">
        <v>0</v>
      </c>
      <c r="F5594" s="17">
        <v>2913.26526517</v>
      </c>
      <c r="G5594" s="17">
        <v>0</v>
      </c>
    </row>
    <row r="5595" spans="1:7" x14ac:dyDescent="0.2">
      <c r="A5595" s="25">
        <v>43739</v>
      </c>
      <c r="B5595" s="17" t="s">
        <v>6</v>
      </c>
      <c r="C5595" s="17" t="s">
        <v>34</v>
      </c>
      <c r="D5595" s="17">
        <v>989.61236129999998</v>
      </c>
      <c r="E5595" s="17">
        <v>0</v>
      </c>
      <c r="F5595" s="17">
        <v>39828.291676829998</v>
      </c>
      <c r="G5595" s="17">
        <v>0</v>
      </c>
    </row>
    <row r="5596" spans="1:7" x14ac:dyDescent="0.2">
      <c r="A5596" s="25">
        <v>43739</v>
      </c>
      <c r="B5596" s="17" t="s">
        <v>6</v>
      </c>
      <c r="C5596" s="17" t="s">
        <v>35</v>
      </c>
      <c r="D5596" s="17">
        <v>818.27895953999996</v>
      </c>
      <c r="E5596" s="17">
        <v>0</v>
      </c>
      <c r="F5596" s="17">
        <v>32954.049166019999</v>
      </c>
      <c r="G5596" s="17">
        <v>0</v>
      </c>
    </row>
    <row r="5597" spans="1:7" x14ac:dyDescent="0.2">
      <c r="A5597" s="25">
        <v>43739</v>
      </c>
      <c r="B5597" s="17" t="s">
        <v>6</v>
      </c>
      <c r="C5597" s="17" t="s">
        <v>36</v>
      </c>
      <c r="D5597" s="17">
        <v>568.30667369000003</v>
      </c>
      <c r="E5597" s="17">
        <v>0</v>
      </c>
      <c r="F5597" s="17">
        <v>22928.879386749999</v>
      </c>
      <c r="G5597" s="17">
        <v>0</v>
      </c>
    </row>
    <row r="5598" spans="1:7" x14ac:dyDescent="0.2">
      <c r="A5598" s="25">
        <v>43739</v>
      </c>
      <c r="B5598" s="17" t="s">
        <v>6</v>
      </c>
      <c r="C5598" s="17" t="s">
        <v>37</v>
      </c>
      <c r="D5598" s="17">
        <v>171.19488914999999</v>
      </c>
      <c r="E5598" s="17">
        <v>0</v>
      </c>
      <c r="F5598" s="17">
        <v>6911.5799900000002</v>
      </c>
      <c r="G5598" s="17">
        <v>0</v>
      </c>
    </row>
    <row r="5599" spans="1:7" x14ac:dyDescent="0.2">
      <c r="A5599" s="25">
        <v>43739</v>
      </c>
      <c r="B5599" s="17" t="s">
        <v>6</v>
      </c>
      <c r="C5599" s="17" t="s">
        <v>38</v>
      </c>
      <c r="D5599" s="17">
        <v>290.98005337000001</v>
      </c>
      <c r="E5599" s="17">
        <v>0</v>
      </c>
      <c r="F5599" s="17">
        <v>11739.64724201</v>
      </c>
      <c r="G5599" s="17">
        <v>0</v>
      </c>
    </row>
    <row r="5600" spans="1:7" x14ac:dyDescent="0.2">
      <c r="A5600" s="25">
        <v>43739</v>
      </c>
      <c r="B5600" s="17" t="s">
        <v>6</v>
      </c>
      <c r="C5600" s="17" t="s">
        <v>39</v>
      </c>
      <c r="D5600" s="17">
        <v>45.503478800000003</v>
      </c>
      <c r="E5600" s="17">
        <v>0</v>
      </c>
      <c r="F5600" s="17">
        <v>1834.8032594900001</v>
      </c>
      <c r="G5600" s="17">
        <v>0</v>
      </c>
    </row>
    <row r="5601" spans="1:7" x14ac:dyDescent="0.2">
      <c r="A5601" s="25">
        <v>43739</v>
      </c>
      <c r="B5601" s="17" t="s">
        <v>6</v>
      </c>
      <c r="C5601" s="17" t="s">
        <v>40</v>
      </c>
      <c r="D5601" s="17">
        <v>29.08893037</v>
      </c>
      <c r="E5601" s="17">
        <v>0</v>
      </c>
      <c r="F5601" s="17">
        <v>1173.4097222</v>
      </c>
      <c r="G5601" s="17">
        <v>0</v>
      </c>
    </row>
    <row r="5602" spans="1:7" x14ac:dyDescent="0.2">
      <c r="A5602" s="25">
        <v>43739</v>
      </c>
      <c r="B5602" s="17" t="s">
        <v>6</v>
      </c>
      <c r="C5602" s="17" t="s">
        <v>41</v>
      </c>
      <c r="D5602" s="17">
        <v>56.423124090000002</v>
      </c>
      <c r="E5602" s="17">
        <v>0</v>
      </c>
      <c r="F5602" s="17">
        <v>2269.9425530399999</v>
      </c>
      <c r="G5602" s="17">
        <v>0</v>
      </c>
    </row>
    <row r="5603" spans="1:7" x14ac:dyDescent="0.2">
      <c r="A5603" s="25">
        <v>43739</v>
      </c>
      <c r="B5603" s="17" t="s">
        <v>7</v>
      </c>
      <c r="C5603" s="17" t="s">
        <v>34</v>
      </c>
      <c r="D5603" s="17">
        <v>256.86160104999999</v>
      </c>
      <c r="E5603" s="17">
        <v>0</v>
      </c>
      <c r="F5603" s="17">
        <v>11760.145156009999</v>
      </c>
      <c r="G5603" s="17">
        <v>0</v>
      </c>
    </row>
    <row r="5604" spans="1:7" x14ac:dyDescent="0.2">
      <c r="A5604" s="25">
        <v>43739</v>
      </c>
      <c r="B5604" s="17" t="s">
        <v>7</v>
      </c>
      <c r="C5604" s="17" t="s">
        <v>35</v>
      </c>
      <c r="D5604" s="17">
        <v>186.96443708999999</v>
      </c>
      <c r="E5604" s="17">
        <v>0</v>
      </c>
      <c r="F5604" s="17">
        <v>8566.4799220000004</v>
      </c>
      <c r="G5604" s="17">
        <v>0</v>
      </c>
    </row>
    <row r="5605" spans="1:7" x14ac:dyDescent="0.2">
      <c r="A5605" s="25">
        <v>43739</v>
      </c>
      <c r="B5605" s="17" t="s">
        <v>7</v>
      </c>
      <c r="C5605" s="17" t="s">
        <v>36</v>
      </c>
      <c r="D5605" s="17">
        <v>160.02925575</v>
      </c>
      <c r="E5605" s="17">
        <v>0</v>
      </c>
      <c r="F5605" s="17">
        <v>7340.0552735800002</v>
      </c>
      <c r="G5605" s="17">
        <v>0</v>
      </c>
    </row>
    <row r="5606" spans="1:7" x14ac:dyDescent="0.2">
      <c r="A5606" s="25">
        <v>43739</v>
      </c>
      <c r="B5606" s="17" t="s">
        <v>7</v>
      </c>
      <c r="C5606" s="17" t="s">
        <v>37</v>
      </c>
      <c r="D5606" s="17">
        <v>47.239319569999999</v>
      </c>
      <c r="E5606" s="17">
        <v>0</v>
      </c>
      <c r="F5606" s="17">
        <v>2161.46153478</v>
      </c>
      <c r="G5606" s="17">
        <v>0</v>
      </c>
    </row>
    <row r="5607" spans="1:7" x14ac:dyDescent="0.2">
      <c r="A5607" s="25">
        <v>43739</v>
      </c>
      <c r="B5607" s="17" t="s">
        <v>7</v>
      </c>
      <c r="C5607" s="17" t="s">
        <v>38</v>
      </c>
      <c r="D5607" s="17">
        <v>101.29755586</v>
      </c>
      <c r="E5607" s="17">
        <v>0</v>
      </c>
      <c r="F5607" s="17">
        <v>4667.6887386500002</v>
      </c>
      <c r="G5607" s="17">
        <v>0</v>
      </c>
    </row>
    <row r="5608" spans="1:7" x14ac:dyDescent="0.2">
      <c r="A5608" s="25">
        <v>43739</v>
      </c>
      <c r="B5608" s="17" t="s">
        <v>7</v>
      </c>
      <c r="C5608" s="17" t="s">
        <v>39</v>
      </c>
      <c r="D5608" s="17">
        <v>14.92416448</v>
      </c>
      <c r="E5608" s="17">
        <v>0</v>
      </c>
      <c r="F5608" s="17">
        <v>683.93391114999997</v>
      </c>
      <c r="G5608" s="17">
        <v>0</v>
      </c>
    </row>
    <row r="5609" spans="1:7" x14ac:dyDescent="0.2">
      <c r="A5609" s="25">
        <v>43739</v>
      </c>
      <c r="B5609" s="17" t="s">
        <v>7</v>
      </c>
      <c r="C5609" s="17" t="s">
        <v>40</v>
      </c>
      <c r="D5609" s="17">
        <v>8.5390525000000004</v>
      </c>
      <c r="E5609" s="17">
        <v>0</v>
      </c>
      <c r="F5609" s="17">
        <v>393.89809296999999</v>
      </c>
      <c r="G5609" s="17">
        <v>0</v>
      </c>
    </row>
    <row r="5610" spans="1:7" x14ac:dyDescent="0.2">
      <c r="A5610" s="25">
        <v>43739</v>
      </c>
      <c r="B5610" s="17" t="s">
        <v>7</v>
      </c>
      <c r="C5610" s="17" t="s">
        <v>41</v>
      </c>
      <c r="D5610" s="17">
        <v>11.55652274</v>
      </c>
      <c r="E5610" s="17">
        <v>0</v>
      </c>
      <c r="F5610" s="17">
        <v>523.57791950000001</v>
      </c>
      <c r="G5610" s="17">
        <v>0</v>
      </c>
    </row>
    <row r="5611" spans="1:7" x14ac:dyDescent="0.2">
      <c r="A5611" s="25">
        <v>43739</v>
      </c>
      <c r="B5611" s="17" t="s">
        <v>8</v>
      </c>
      <c r="C5611" s="17" t="s">
        <v>34</v>
      </c>
      <c r="D5611" s="17">
        <v>283.60949713000002</v>
      </c>
      <c r="E5611" s="17">
        <v>0</v>
      </c>
      <c r="F5611" s="17">
        <v>14535.44334346</v>
      </c>
      <c r="G5611" s="17">
        <v>0</v>
      </c>
    </row>
    <row r="5612" spans="1:7" x14ac:dyDescent="0.2">
      <c r="A5612" s="25">
        <v>43739</v>
      </c>
      <c r="B5612" s="17" t="s">
        <v>8</v>
      </c>
      <c r="C5612" s="17" t="s">
        <v>35</v>
      </c>
      <c r="D5612" s="17">
        <v>214.94908749999999</v>
      </c>
      <c r="E5612" s="17">
        <v>0</v>
      </c>
      <c r="F5612" s="17">
        <v>11036.09659716</v>
      </c>
      <c r="G5612" s="17">
        <v>0</v>
      </c>
    </row>
    <row r="5613" spans="1:7" x14ac:dyDescent="0.2">
      <c r="A5613" s="25">
        <v>43739</v>
      </c>
      <c r="B5613" s="17" t="s">
        <v>8</v>
      </c>
      <c r="C5613" s="17" t="s">
        <v>36</v>
      </c>
      <c r="D5613" s="17">
        <v>185.78694052</v>
      </c>
      <c r="E5613" s="17">
        <v>0</v>
      </c>
      <c r="F5613" s="17">
        <v>9561.3426377699998</v>
      </c>
      <c r="G5613" s="17">
        <v>0</v>
      </c>
    </row>
    <row r="5614" spans="1:7" x14ac:dyDescent="0.2">
      <c r="A5614" s="25">
        <v>43739</v>
      </c>
      <c r="B5614" s="17" t="s">
        <v>8</v>
      </c>
      <c r="C5614" s="17" t="s">
        <v>37</v>
      </c>
      <c r="D5614" s="17">
        <v>51.173076160000001</v>
      </c>
      <c r="E5614" s="17">
        <v>0</v>
      </c>
      <c r="F5614" s="17">
        <v>2636.2813374900002</v>
      </c>
      <c r="G5614" s="17">
        <v>0</v>
      </c>
    </row>
    <row r="5615" spans="1:7" x14ac:dyDescent="0.2">
      <c r="A5615" s="25">
        <v>43739</v>
      </c>
      <c r="B5615" s="17" t="s">
        <v>8</v>
      </c>
      <c r="C5615" s="17" t="s">
        <v>38</v>
      </c>
      <c r="D5615" s="17">
        <v>129.52460392</v>
      </c>
      <c r="E5615" s="17">
        <v>0</v>
      </c>
      <c r="F5615" s="17">
        <v>6727.1923172400002</v>
      </c>
      <c r="G5615" s="17">
        <v>0</v>
      </c>
    </row>
    <row r="5616" spans="1:7" x14ac:dyDescent="0.2">
      <c r="A5616" s="25">
        <v>43739</v>
      </c>
      <c r="B5616" s="17" t="s">
        <v>8</v>
      </c>
      <c r="C5616" s="17" t="s">
        <v>39</v>
      </c>
      <c r="D5616" s="17">
        <v>14.54518137</v>
      </c>
      <c r="E5616" s="17">
        <v>0</v>
      </c>
      <c r="F5616" s="17">
        <v>741.60766854999997</v>
      </c>
      <c r="G5616" s="17">
        <v>0</v>
      </c>
    </row>
    <row r="5617" spans="1:7" x14ac:dyDescent="0.2">
      <c r="A5617" s="25">
        <v>43739</v>
      </c>
      <c r="B5617" s="17" t="s">
        <v>8</v>
      </c>
      <c r="C5617" s="17" t="s">
        <v>40</v>
      </c>
      <c r="D5617" s="17">
        <v>9.4749380700000003</v>
      </c>
      <c r="E5617" s="17">
        <v>0</v>
      </c>
      <c r="F5617" s="17">
        <v>490.9570195</v>
      </c>
      <c r="G5617" s="17">
        <v>0</v>
      </c>
    </row>
    <row r="5618" spans="1:7" x14ac:dyDescent="0.2">
      <c r="A5618" s="25">
        <v>43739</v>
      </c>
      <c r="B5618" s="17" t="s">
        <v>8</v>
      </c>
      <c r="C5618" s="17" t="s">
        <v>41</v>
      </c>
      <c r="D5618" s="17">
        <v>11.47744293</v>
      </c>
      <c r="E5618" s="17">
        <v>0</v>
      </c>
      <c r="F5618" s="17">
        <v>587.26362646999996</v>
      </c>
      <c r="G5618" s="17">
        <v>0</v>
      </c>
    </row>
    <row r="5619" spans="1:7" x14ac:dyDescent="0.2">
      <c r="A5619" s="25">
        <v>43739</v>
      </c>
      <c r="B5619" s="17" t="s">
        <v>9</v>
      </c>
      <c r="C5619" s="17" t="s">
        <v>34</v>
      </c>
      <c r="D5619" s="17">
        <v>105.90251671</v>
      </c>
      <c r="E5619" s="17">
        <v>0</v>
      </c>
      <c r="F5619" s="17">
        <v>6430.3790255100002</v>
      </c>
      <c r="G5619" s="17">
        <v>0</v>
      </c>
    </row>
    <row r="5620" spans="1:7" x14ac:dyDescent="0.2">
      <c r="A5620" s="25">
        <v>43739</v>
      </c>
      <c r="B5620" s="17" t="s">
        <v>9</v>
      </c>
      <c r="C5620" s="17" t="s">
        <v>35</v>
      </c>
      <c r="D5620" s="17">
        <v>83.311775659999995</v>
      </c>
      <c r="E5620" s="17">
        <v>0</v>
      </c>
      <c r="F5620" s="17">
        <v>5086.0403558500002</v>
      </c>
      <c r="G5620" s="17">
        <v>0</v>
      </c>
    </row>
    <row r="5621" spans="1:7" x14ac:dyDescent="0.2">
      <c r="A5621" s="25">
        <v>43739</v>
      </c>
      <c r="B5621" s="17" t="s">
        <v>9</v>
      </c>
      <c r="C5621" s="17" t="s">
        <v>36</v>
      </c>
      <c r="D5621" s="17">
        <v>88.667417020000002</v>
      </c>
      <c r="E5621" s="17">
        <v>0</v>
      </c>
      <c r="F5621" s="17">
        <v>5404.8254870700002</v>
      </c>
      <c r="G5621" s="17">
        <v>0</v>
      </c>
    </row>
    <row r="5622" spans="1:7" x14ac:dyDescent="0.2">
      <c r="A5622" s="25">
        <v>43739</v>
      </c>
      <c r="B5622" s="17" t="s">
        <v>9</v>
      </c>
      <c r="C5622" s="17" t="s">
        <v>37</v>
      </c>
      <c r="D5622" s="17">
        <v>18.129706939999998</v>
      </c>
      <c r="E5622" s="17">
        <v>0</v>
      </c>
      <c r="F5622" s="17">
        <v>1104.2724318099999</v>
      </c>
      <c r="G5622" s="17">
        <v>0</v>
      </c>
    </row>
    <row r="5623" spans="1:7" x14ac:dyDescent="0.2">
      <c r="A5623" s="25">
        <v>43739</v>
      </c>
      <c r="B5623" s="17" t="s">
        <v>9</v>
      </c>
      <c r="C5623" s="17" t="s">
        <v>38</v>
      </c>
      <c r="D5623" s="17">
        <v>53.548755550000003</v>
      </c>
      <c r="E5623" s="17">
        <v>0</v>
      </c>
      <c r="F5623" s="17">
        <v>3280.8900095200001</v>
      </c>
      <c r="G5623" s="17">
        <v>0</v>
      </c>
    </row>
    <row r="5624" spans="1:7" x14ac:dyDescent="0.2">
      <c r="A5624" s="25">
        <v>43739</v>
      </c>
      <c r="B5624" s="17" t="s">
        <v>9</v>
      </c>
      <c r="C5624" s="17" t="s">
        <v>39</v>
      </c>
      <c r="D5624" s="17">
        <v>6.5476207899999999</v>
      </c>
      <c r="E5624" s="17">
        <v>0</v>
      </c>
      <c r="F5624" s="17">
        <v>398.59148894999998</v>
      </c>
      <c r="G5624" s="17">
        <v>0</v>
      </c>
    </row>
    <row r="5625" spans="1:7" x14ac:dyDescent="0.2">
      <c r="A5625" s="25">
        <v>43739</v>
      </c>
      <c r="B5625" s="17" t="s">
        <v>9</v>
      </c>
      <c r="C5625" s="17" t="s">
        <v>40</v>
      </c>
      <c r="D5625" s="17">
        <v>4.6320547599999999</v>
      </c>
      <c r="E5625" s="17">
        <v>0</v>
      </c>
      <c r="F5625" s="17">
        <v>282.13162875</v>
      </c>
      <c r="G5625" s="17">
        <v>0</v>
      </c>
    </row>
    <row r="5626" spans="1:7" x14ac:dyDescent="0.2">
      <c r="A5626" s="25">
        <v>43739</v>
      </c>
      <c r="B5626" s="17" t="s">
        <v>9</v>
      </c>
      <c r="C5626" s="17" t="s">
        <v>41</v>
      </c>
      <c r="D5626" s="17">
        <v>4.5097202699999999</v>
      </c>
      <c r="E5626" s="17">
        <v>0</v>
      </c>
      <c r="F5626" s="17">
        <v>276.19992794000001</v>
      </c>
      <c r="G5626" s="17">
        <v>0</v>
      </c>
    </row>
    <row r="5627" spans="1:7" x14ac:dyDescent="0.2">
      <c r="A5627" s="25">
        <v>43739</v>
      </c>
      <c r="B5627" s="17" t="s">
        <v>10</v>
      </c>
      <c r="C5627" s="17" t="s">
        <v>34</v>
      </c>
      <c r="D5627" s="17">
        <v>60.07960619</v>
      </c>
      <c r="E5627" s="17">
        <v>0</v>
      </c>
      <c r="F5627" s="17">
        <v>4687.4947840200002</v>
      </c>
      <c r="G5627" s="17">
        <v>0</v>
      </c>
    </row>
    <row r="5628" spans="1:7" x14ac:dyDescent="0.2">
      <c r="A5628" s="25">
        <v>43739</v>
      </c>
      <c r="B5628" s="17" t="s">
        <v>10</v>
      </c>
      <c r="C5628" s="17" t="s">
        <v>35</v>
      </c>
      <c r="D5628" s="17">
        <v>39.804607220000001</v>
      </c>
      <c r="E5628" s="17">
        <v>0</v>
      </c>
      <c r="F5628" s="17">
        <v>3121.7739386899998</v>
      </c>
      <c r="G5628" s="17">
        <v>0</v>
      </c>
    </row>
    <row r="5629" spans="1:7" x14ac:dyDescent="0.2">
      <c r="A5629" s="25">
        <v>43739</v>
      </c>
      <c r="B5629" s="17" t="s">
        <v>10</v>
      </c>
      <c r="C5629" s="17" t="s">
        <v>36</v>
      </c>
      <c r="D5629" s="17">
        <v>59.56306275</v>
      </c>
      <c r="E5629" s="17">
        <v>0</v>
      </c>
      <c r="F5629" s="17">
        <v>4745.3001462100001</v>
      </c>
      <c r="G5629" s="17">
        <v>0</v>
      </c>
    </row>
    <row r="5630" spans="1:7" x14ac:dyDescent="0.2">
      <c r="A5630" s="25">
        <v>43739</v>
      </c>
      <c r="B5630" s="17" t="s">
        <v>10</v>
      </c>
      <c r="C5630" s="17" t="s">
        <v>37</v>
      </c>
      <c r="D5630" s="17">
        <v>17.893950060000002</v>
      </c>
      <c r="E5630" s="17">
        <v>0</v>
      </c>
      <c r="F5630" s="17">
        <v>1398.2664332500001</v>
      </c>
      <c r="G5630" s="17">
        <v>0</v>
      </c>
    </row>
    <row r="5631" spans="1:7" x14ac:dyDescent="0.2">
      <c r="A5631" s="25">
        <v>43739</v>
      </c>
      <c r="B5631" s="17" t="s">
        <v>10</v>
      </c>
      <c r="C5631" s="17" t="s">
        <v>38</v>
      </c>
      <c r="D5631" s="17">
        <v>42.072688319999997</v>
      </c>
      <c r="E5631" s="17">
        <v>0</v>
      </c>
      <c r="F5631" s="17">
        <v>3355.5606281099999</v>
      </c>
      <c r="G5631" s="17">
        <v>0</v>
      </c>
    </row>
    <row r="5632" spans="1:7" x14ac:dyDescent="0.2">
      <c r="A5632" s="25">
        <v>43739</v>
      </c>
      <c r="B5632" s="17" t="s">
        <v>10</v>
      </c>
      <c r="C5632" s="17" t="s">
        <v>39</v>
      </c>
      <c r="D5632" s="17">
        <v>3.4877948499999998</v>
      </c>
      <c r="E5632" s="17">
        <v>0</v>
      </c>
      <c r="F5632" s="17">
        <v>278.23261743</v>
      </c>
      <c r="G5632" s="17">
        <v>0</v>
      </c>
    </row>
    <row r="5633" spans="1:7" x14ac:dyDescent="0.2">
      <c r="A5633" s="25">
        <v>43739</v>
      </c>
      <c r="B5633" s="17" t="s">
        <v>10</v>
      </c>
      <c r="C5633" s="17" t="s">
        <v>40</v>
      </c>
      <c r="D5633" s="17">
        <v>3.6421037799999998</v>
      </c>
      <c r="E5633" s="17">
        <v>0</v>
      </c>
      <c r="F5633" s="17">
        <v>292.28329690999999</v>
      </c>
      <c r="G5633" s="17">
        <v>0</v>
      </c>
    </row>
    <row r="5634" spans="1:7" x14ac:dyDescent="0.2">
      <c r="A5634" s="25">
        <v>43739</v>
      </c>
      <c r="B5634" s="17" t="s">
        <v>10</v>
      </c>
      <c r="C5634" s="17" t="s">
        <v>41</v>
      </c>
      <c r="D5634" s="17">
        <v>1.9068380899999999</v>
      </c>
      <c r="E5634" s="17">
        <v>0</v>
      </c>
      <c r="F5634" s="17">
        <v>144.34776198</v>
      </c>
      <c r="G5634" s="17">
        <v>0</v>
      </c>
    </row>
    <row r="5635" spans="1:7" x14ac:dyDescent="0.2">
      <c r="A5635" s="25">
        <v>43770</v>
      </c>
      <c r="B5635" s="17" t="s">
        <v>13</v>
      </c>
      <c r="C5635" s="17" t="s">
        <v>34</v>
      </c>
      <c r="D5635" s="17">
        <v>2.9924043299999998</v>
      </c>
      <c r="E5635" s="17">
        <v>7.2165853599999998</v>
      </c>
      <c r="F5635" s="17">
        <v>0</v>
      </c>
      <c r="G5635" s="17">
        <v>0</v>
      </c>
    </row>
    <row r="5636" spans="1:7" x14ac:dyDescent="0.2">
      <c r="A5636" s="25">
        <v>43770</v>
      </c>
      <c r="B5636" s="17" t="s">
        <v>13</v>
      </c>
      <c r="C5636" s="17" t="s">
        <v>35</v>
      </c>
      <c r="D5636" s="17">
        <v>1.24826942</v>
      </c>
      <c r="E5636" s="17">
        <v>9.2105853199999999</v>
      </c>
      <c r="F5636" s="17">
        <v>0</v>
      </c>
      <c r="G5636" s="17">
        <v>0</v>
      </c>
    </row>
    <row r="5637" spans="1:7" x14ac:dyDescent="0.2">
      <c r="A5637" s="25">
        <v>43770</v>
      </c>
      <c r="B5637" s="17" t="s">
        <v>13</v>
      </c>
      <c r="C5637" s="17" t="s">
        <v>36</v>
      </c>
      <c r="D5637" s="17">
        <v>0.40088557000000002</v>
      </c>
      <c r="E5637" s="17">
        <v>5.0167035100000001</v>
      </c>
      <c r="F5637" s="17">
        <v>0</v>
      </c>
      <c r="G5637" s="17">
        <v>0</v>
      </c>
    </row>
    <row r="5638" spans="1:7" x14ac:dyDescent="0.2">
      <c r="A5638" s="25">
        <v>43770</v>
      </c>
      <c r="B5638" s="17" t="s">
        <v>13</v>
      </c>
      <c r="C5638" s="17" t="s">
        <v>37</v>
      </c>
      <c r="D5638" s="17">
        <v>0.32820848000000002</v>
      </c>
      <c r="E5638" s="17">
        <v>3.4595288399999999</v>
      </c>
      <c r="F5638" s="17">
        <v>0</v>
      </c>
      <c r="G5638" s="17">
        <v>0</v>
      </c>
    </row>
    <row r="5639" spans="1:7" x14ac:dyDescent="0.2">
      <c r="A5639" s="25">
        <v>43770</v>
      </c>
      <c r="B5639" s="17" t="s">
        <v>13</v>
      </c>
      <c r="C5639" s="17" t="s">
        <v>38</v>
      </c>
      <c r="D5639" s="17">
        <v>0.36905903000000001</v>
      </c>
      <c r="E5639" s="17">
        <v>7.2840263600000004</v>
      </c>
      <c r="F5639" s="17">
        <v>0</v>
      </c>
      <c r="G5639" s="17">
        <v>0</v>
      </c>
    </row>
    <row r="5640" spans="1:7" x14ac:dyDescent="0.2">
      <c r="A5640" s="25">
        <v>43770</v>
      </c>
      <c r="B5640" s="17" t="s">
        <v>13</v>
      </c>
      <c r="C5640" s="17" t="s">
        <v>39</v>
      </c>
      <c r="D5640" s="17">
        <v>0</v>
      </c>
      <c r="E5640" s="17">
        <v>0.39549313000000003</v>
      </c>
      <c r="F5640" s="17">
        <v>0</v>
      </c>
      <c r="G5640" s="17">
        <v>0</v>
      </c>
    </row>
    <row r="5641" spans="1:7" x14ac:dyDescent="0.2">
      <c r="A5641" s="25">
        <v>43770</v>
      </c>
      <c r="B5641" s="17" t="s">
        <v>13</v>
      </c>
      <c r="C5641" s="17" t="s">
        <v>40</v>
      </c>
      <c r="D5641" s="17">
        <v>0.21344714000000001</v>
      </c>
      <c r="E5641" s="17">
        <v>0.11873952</v>
      </c>
      <c r="F5641" s="17">
        <v>0</v>
      </c>
      <c r="G5641" s="17">
        <v>0</v>
      </c>
    </row>
    <row r="5642" spans="1:7" x14ac:dyDescent="0.2">
      <c r="A5642" s="25">
        <v>43770</v>
      </c>
      <c r="B5642" s="17" t="s">
        <v>13</v>
      </c>
      <c r="C5642" s="17" t="s">
        <v>41</v>
      </c>
      <c r="D5642" s="17">
        <v>0</v>
      </c>
      <c r="E5642" s="17">
        <v>2.8184999999999998E-3</v>
      </c>
      <c r="F5642" s="17">
        <v>0</v>
      </c>
      <c r="G5642" s="17">
        <v>0</v>
      </c>
    </row>
    <row r="5643" spans="1:7" x14ac:dyDescent="0.2">
      <c r="A5643" s="25">
        <v>43770</v>
      </c>
      <c r="B5643" s="17" t="s">
        <v>1</v>
      </c>
      <c r="C5643" s="17" t="s">
        <v>34</v>
      </c>
      <c r="D5643" s="17">
        <v>4.0077479299999998</v>
      </c>
      <c r="E5643" s="17">
        <v>171.2662819</v>
      </c>
      <c r="F5643" s="17">
        <v>25.372911599999998</v>
      </c>
      <c r="G5643" s="17">
        <v>1001.5514786799999</v>
      </c>
    </row>
    <row r="5644" spans="1:7" x14ac:dyDescent="0.2">
      <c r="A5644" s="25">
        <v>43770</v>
      </c>
      <c r="B5644" s="17" t="s">
        <v>1</v>
      </c>
      <c r="C5644" s="17" t="s">
        <v>35</v>
      </c>
      <c r="D5644" s="17">
        <v>3.8880831599999999</v>
      </c>
      <c r="E5644" s="17">
        <v>151.26572032999999</v>
      </c>
      <c r="F5644" s="17">
        <v>26.622710850000001</v>
      </c>
      <c r="G5644" s="17">
        <v>874.04010330999995</v>
      </c>
    </row>
    <row r="5645" spans="1:7" x14ac:dyDescent="0.2">
      <c r="A5645" s="25">
        <v>43770</v>
      </c>
      <c r="B5645" s="17" t="s">
        <v>1</v>
      </c>
      <c r="C5645" s="17" t="s">
        <v>36</v>
      </c>
      <c r="D5645" s="17">
        <v>0.57122651999999996</v>
      </c>
      <c r="E5645" s="17">
        <v>132.01400887</v>
      </c>
      <c r="F5645" s="17">
        <v>0.69086716000000004</v>
      </c>
      <c r="G5645" s="17">
        <v>761.33358828999997</v>
      </c>
    </row>
    <row r="5646" spans="1:7" x14ac:dyDescent="0.2">
      <c r="A5646" s="25">
        <v>43770</v>
      </c>
      <c r="B5646" s="17" t="s">
        <v>1</v>
      </c>
      <c r="C5646" s="17" t="s">
        <v>37</v>
      </c>
      <c r="D5646" s="17">
        <v>1.21948368</v>
      </c>
      <c r="E5646" s="17">
        <v>47.758993920000002</v>
      </c>
      <c r="F5646" s="17">
        <v>4.3619032000000004</v>
      </c>
      <c r="G5646" s="17">
        <v>280.90026779999999</v>
      </c>
    </row>
    <row r="5647" spans="1:7" x14ac:dyDescent="0.2">
      <c r="A5647" s="25">
        <v>43770</v>
      </c>
      <c r="B5647" s="17" t="s">
        <v>1</v>
      </c>
      <c r="C5647" s="17" t="s">
        <v>38</v>
      </c>
      <c r="D5647" s="17">
        <v>2.6770097000000002</v>
      </c>
      <c r="E5647" s="17">
        <v>78.623391519999998</v>
      </c>
      <c r="F5647" s="17">
        <v>15.17779253</v>
      </c>
      <c r="G5647" s="17">
        <v>455.14389550999999</v>
      </c>
    </row>
    <row r="5648" spans="1:7" x14ac:dyDescent="0.2">
      <c r="A5648" s="25">
        <v>43770</v>
      </c>
      <c r="B5648" s="17" t="s">
        <v>1</v>
      </c>
      <c r="C5648" s="17" t="s">
        <v>39</v>
      </c>
      <c r="D5648" s="17">
        <v>0.52044986999999998</v>
      </c>
      <c r="E5648" s="17">
        <v>14.829119499999999</v>
      </c>
      <c r="F5648" s="17">
        <v>2.7551128</v>
      </c>
      <c r="G5648" s="17">
        <v>77.283821689999996</v>
      </c>
    </row>
    <row r="5649" spans="1:7" x14ac:dyDescent="0.2">
      <c r="A5649" s="25">
        <v>43770</v>
      </c>
      <c r="B5649" s="17" t="s">
        <v>1</v>
      </c>
      <c r="C5649" s="17" t="s">
        <v>40</v>
      </c>
      <c r="D5649" s="17">
        <v>3.40603E-3</v>
      </c>
      <c r="E5649" s="17">
        <v>4.2483953300000001</v>
      </c>
      <c r="F5649" s="17">
        <v>2.3842209999999999E-2</v>
      </c>
      <c r="G5649" s="17">
        <v>24.741779959999999</v>
      </c>
    </row>
    <row r="5650" spans="1:7" x14ac:dyDescent="0.2">
      <c r="A5650" s="25">
        <v>43770</v>
      </c>
      <c r="B5650" s="17" t="s">
        <v>1</v>
      </c>
      <c r="C5650" s="17" t="s">
        <v>41</v>
      </c>
      <c r="D5650" s="17">
        <v>0.19856078999999999</v>
      </c>
      <c r="E5650" s="17">
        <v>10.913459189999999</v>
      </c>
      <c r="F5650" s="17">
        <v>1.58848631</v>
      </c>
      <c r="G5650" s="17">
        <v>58.26208338</v>
      </c>
    </row>
    <row r="5651" spans="1:7" x14ac:dyDescent="0.2">
      <c r="A5651" s="25">
        <v>43770</v>
      </c>
      <c r="B5651" s="17" t="s">
        <v>2</v>
      </c>
      <c r="C5651" s="17" t="s">
        <v>34</v>
      </c>
      <c r="D5651" s="17">
        <v>8.9247353199999999</v>
      </c>
      <c r="E5651" s="17">
        <v>318.67164892</v>
      </c>
      <c r="F5651" s="17">
        <v>129.08771347999999</v>
      </c>
      <c r="G5651" s="17">
        <v>4621.3534265899998</v>
      </c>
    </row>
    <row r="5652" spans="1:7" x14ac:dyDescent="0.2">
      <c r="A5652" s="25">
        <v>43770</v>
      </c>
      <c r="B5652" s="17" t="s">
        <v>2</v>
      </c>
      <c r="C5652" s="17" t="s">
        <v>35</v>
      </c>
      <c r="D5652" s="17">
        <v>5.8843885499999997</v>
      </c>
      <c r="E5652" s="17">
        <v>329.30312903999999</v>
      </c>
      <c r="F5652" s="17">
        <v>90.574478920000004</v>
      </c>
      <c r="G5652" s="17">
        <v>4661.7596937199996</v>
      </c>
    </row>
    <row r="5653" spans="1:7" x14ac:dyDescent="0.2">
      <c r="A5653" s="25">
        <v>43770</v>
      </c>
      <c r="B5653" s="17" t="s">
        <v>2</v>
      </c>
      <c r="C5653" s="17" t="s">
        <v>36</v>
      </c>
      <c r="D5653" s="17">
        <v>5.3435169299999998</v>
      </c>
      <c r="E5653" s="17">
        <v>217.05937337</v>
      </c>
      <c r="F5653" s="17">
        <v>83.969481239999993</v>
      </c>
      <c r="G5653" s="17">
        <v>3058.3602893900002</v>
      </c>
    </row>
    <row r="5654" spans="1:7" x14ac:dyDescent="0.2">
      <c r="A5654" s="25">
        <v>43770</v>
      </c>
      <c r="B5654" s="17" t="s">
        <v>2</v>
      </c>
      <c r="C5654" s="17" t="s">
        <v>37</v>
      </c>
      <c r="D5654" s="17">
        <v>2.5009402000000001</v>
      </c>
      <c r="E5654" s="17">
        <v>84.935021210000002</v>
      </c>
      <c r="F5654" s="17">
        <v>40.076299779999999</v>
      </c>
      <c r="G5654" s="17">
        <v>1208.5805276900001</v>
      </c>
    </row>
    <row r="5655" spans="1:7" x14ac:dyDescent="0.2">
      <c r="A5655" s="25">
        <v>43770</v>
      </c>
      <c r="B5655" s="17" t="s">
        <v>2</v>
      </c>
      <c r="C5655" s="17" t="s">
        <v>38</v>
      </c>
      <c r="D5655" s="17">
        <v>4.6668439800000003</v>
      </c>
      <c r="E5655" s="17">
        <v>128.24961436999999</v>
      </c>
      <c r="F5655" s="17">
        <v>70.652182920000001</v>
      </c>
      <c r="G5655" s="17">
        <v>1833.0601842200001</v>
      </c>
    </row>
    <row r="5656" spans="1:7" x14ac:dyDescent="0.2">
      <c r="A5656" s="25">
        <v>43770</v>
      </c>
      <c r="B5656" s="17" t="s">
        <v>2</v>
      </c>
      <c r="C5656" s="17" t="s">
        <v>39</v>
      </c>
      <c r="D5656" s="17">
        <v>0.80947972999999995</v>
      </c>
      <c r="E5656" s="17">
        <v>30.64587371</v>
      </c>
      <c r="F5656" s="17">
        <v>12.79204176</v>
      </c>
      <c r="G5656" s="17">
        <v>437.4514977</v>
      </c>
    </row>
    <row r="5657" spans="1:7" x14ac:dyDescent="0.2">
      <c r="A5657" s="25">
        <v>43770</v>
      </c>
      <c r="B5657" s="17" t="s">
        <v>2</v>
      </c>
      <c r="C5657" s="17" t="s">
        <v>40</v>
      </c>
      <c r="D5657" s="17">
        <v>3.5457009999999997E-2</v>
      </c>
      <c r="E5657" s="17">
        <v>6.4677955599999999</v>
      </c>
      <c r="F5657" s="17">
        <v>0.61552346999999996</v>
      </c>
      <c r="G5657" s="17">
        <v>93.165926470000002</v>
      </c>
    </row>
    <row r="5658" spans="1:7" x14ac:dyDescent="0.2">
      <c r="A5658" s="25">
        <v>43770</v>
      </c>
      <c r="B5658" s="17" t="s">
        <v>2</v>
      </c>
      <c r="C5658" s="17" t="s">
        <v>41</v>
      </c>
      <c r="D5658" s="17">
        <v>0.41878338999999998</v>
      </c>
      <c r="E5658" s="17">
        <v>20.848899589999998</v>
      </c>
      <c r="F5658" s="17">
        <v>6.5195890700000003</v>
      </c>
      <c r="G5658" s="17">
        <v>290.49223082999998</v>
      </c>
    </row>
    <row r="5659" spans="1:7" x14ac:dyDescent="0.2">
      <c r="A5659" s="25">
        <v>43770</v>
      </c>
      <c r="B5659" s="17" t="s">
        <v>3</v>
      </c>
      <c r="C5659" s="17" t="s">
        <v>34</v>
      </c>
      <c r="D5659" s="17">
        <v>47.127011590000002</v>
      </c>
      <c r="E5659" s="17">
        <v>480.71172056</v>
      </c>
      <c r="F5659" s="17">
        <v>1119.3670140500001</v>
      </c>
      <c r="G5659" s="17">
        <v>11047.674458850001</v>
      </c>
    </row>
    <row r="5660" spans="1:7" x14ac:dyDescent="0.2">
      <c r="A5660" s="25">
        <v>43770</v>
      </c>
      <c r="B5660" s="17" t="s">
        <v>3</v>
      </c>
      <c r="C5660" s="17" t="s">
        <v>35</v>
      </c>
      <c r="D5660" s="17">
        <v>35.444464160000003</v>
      </c>
      <c r="E5660" s="17">
        <v>410.05734269999999</v>
      </c>
      <c r="F5660" s="17">
        <v>832.52233151999997</v>
      </c>
      <c r="G5660" s="17">
        <v>9475.9311335500006</v>
      </c>
    </row>
    <row r="5661" spans="1:7" x14ac:dyDescent="0.2">
      <c r="A5661" s="25">
        <v>43770</v>
      </c>
      <c r="B5661" s="17" t="s">
        <v>3</v>
      </c>
      <c r="C5661" s="17" t="s">
        <v>36</v>
      </c>
      <c r="D5661" s="17">
        <v>24.674532559999999</v>
      </c>
      <c r="E5661" s="17">
        <v>290.67516237000001</v>
      </c>
      <c r="F5661" s="17">
        <v>598.00960286999998</v>
      </c>
      <c r="G5661" s="17">
        <v>6755.4319689599997</v>
      </c>
    </row>
    <row r="5662" spans="1:7" x14ac:dyDescent="0.2">
      <c r="A5662" s="25">
        <v>43770</v>
      </c>
      <c r="B5662" s="17" t="s">
        <v>3</v>
      </c>
      <c r="C5662" s="17" t="s">
        <v>37</v>
      </c>
      <c r="D5662" s="17">
        <v>11.74005386</v>
      </c>
      <c r="E5662" s="17">
        <v>110.01328543</v>
      </c>
      <c r="F5662" s="17">
        <v>276.21224336</v>
      </c>
      <c r="G5662" s="17">
        <v>2558.6189737700001</v>
      </c>
    </row>
    <row r="5663" spans="1:7" x14ac:dyDescent="0.2">
      <c r="A5663" s="25">
        <v>43770</v>
      </c>
      <c r="B5663" s="17" t="s">
        <v>3</v>
      </c>
      <c r="C5663" s="17" t="s">
        <v>38</v>
      </c>
      <c r="D5663" s="17">
        <v>20.53216501</v>
      </c>
      <c r="E5663" s="17">
        <v>153.91589013000001</v>
      </c>
      <c r="F5663" s="17">
        <v>477.13682474000001</v>
      </c>
      <c r="G5663" s="17">
        <v>3532.7002755200001</v>
      </c>
    </row>
    <row r="5664" spans="1:7" x14ac:dyDescent="0.2">
      <c r="A5664" s="25">
        <v>43770</v>
      </c>
      <c r="B5664" s="17" t="s">
        <v>3</v>
      </c>
      <c r="C5664" s="17" t="s">
        <v>39</v>
      </c>
      <c r="D5664" s="17">
        <v>4.3737054799999999</v>
      </c>
      <c r="E5664" s="17">
        <v>34.967728889999997</v>
      </c>
      <c r="F5664" s="17">
        <v>101.44990788</v>
      </c>
      <c r="G5664" s="17">
        <v>802.39585058</v>
      </c>
    </row>
    <row r="5665" spans="1:7" x14ac:dyDescent="0.2">
      <c r="A5665" s="25">
        <v>43770</v>
      </c>
      <c r="B5665" s="17" t="s">
        <v>3</v>
      </c>
      <c r="C5665" s="17" t="s">
        <v>40</v>
      </c>
      <c r="D5665" s="17">
        <v>1.3925970700000001</v>
      </c>
      <c r="E5665" s="17">
        <v>11.88457788</v>
      </c>
      <c r="F5665" s="17">
        <v>32.209252020000001</v>
      </c>
      <c r="G5665" s="17">
        <v>270.00850702999998</v>
      </c>
    </row>
    <row r="5666" spans="1:7" x14ac:dyDescent="0.2">
      <c r="A5666" s="25">
        <v>43770</v>
      </c>
      <c r="B5666" s="17" t="s">
        <v>3</v>
      </c>
      <c r="C5666" s="17" t="s">
        <v>41</v>
      </c>
      <c r="D5666" s="17">
        <v>2.1658609800000002</v>
      </c>
      <c r="E5666" s="17">
        <v>24.93833429</v>
      </c>
      <c r="F5666" s="17">
        <v>50.337301650000001</v>
      </c>
      <c r="G5666" s="17">
        <v>558.97260702000005</v>
      </c>
    </row>
    <row r="5667" spans="1:7" x14ac:dyDescent="0.2">
      <c r="A5667" s="25">
        <v>43770</v>
      </c>
      <c r="B5667" s="17" t="s">
        <v>4</v>
      </c>
      <c r="C5667" s="17" t="s">
        <v>34</v>
      </c>
      <c r="D5667" s="17">
        <v>51.735333750000002</v>
      </c>
      <c r="E5667" s="17">
        <v>237.87140474</v>
      </c>
      <c r="F5667" s="17">
        <v>1598.7594331299999</v>
      </c>
      <c r="G5667" s="17">
        <v>7347.1951497199998</v>
      </c>
    </row>
    <row r="5668" spans="1:7" x14ac:dyDescent="0.2">
      <c r="A5668" s="25">
        <v>43770</v>
      </c>
      <c r="B5668" s="17" t="s">
        <v>4</v>
      </c>
      <c r="C5668" s="17" t="s">
        <v>35</v>
      </c>
      <c r="D5668" s="17">
        <v>47.142942390000002</v>
      </c>
      <c r="E5668" s="17">
        <v>226.41982886</v>
      </c>
      <c r="F5668" s="17">
        <v>1468.9620828100001</v>
      </c>
      <c r="G5668" s="17">
        <v>7007.2845192499999</v>
      </c>
    </row>
    <row r="5669" spans="1:7" x14ac:dyDescent="0.2">
      <c r="A5669" s="25">
        <v>43770</v>
      </c>
      <c r="B5669" s="17" t="s">
        <v>4</v>
      </c>
      <c r="C5669" s="17" t="s">
        <v>36</v>
      </c>
      <c r="D5669" s="17">
        <v>40.613900839999999</v>
      </c>
      <c r="E5669" s="17">
        <v>164.63383701999999</v>
      </c>
      <c r="F5669" s="17">
        <v>1265.85595797</v>
      </c>
      <c r="G5669" s="17">
        <v>5106.2471818900003</v>
      </c>
    </row>
    <row r="5670" spans="1:7" x14ac:dyDescent="0.2">
      <c r="A5670" s="25">
        <v>43770</v>
      </c>
      <c r="B5670" s="17" t="s">
        <v>4</v>
      </c>
      <c r="C5670" s="17" t="s">
        <v>37</v>
      </c>
      <c r="D5670" s="17">
        <v>15.435141339999999</v>
      </c>
      <c r="E5670" s="17">
        <v>58.316739820000002</v>
      </c>
      <c r="F5670" s="17">
        <v>479.94979831000001</v>
      </c>
      <c r="G5670" s="17">
        <v>1800.51395185</v>
      </c>
    </row>
    <row r="5671" spans="1:7" x14ac:dyDescent="0.2">
      <c r="A5671" s="25">
        <v>43770</v>
      </c>
      <c r="B5671" s="17" t="s">
        <v>4</v>
      </c>
      <c r="C5671" s="17" t="s">
        <v>38</v>
      </c>
      <c r="D5671" s="17">
        <v>19.894503140000001</v>
      </c>
      <c r="E5671" s="17">
        <v>75.377037790000003</v>
      </c>
      <c r="F5671" s="17">
        <v>611.57064400000002</v>
      </c>
      <c r="G5671" s="17">
        <v>2324.2912787599998</v>
      </c>
    </row>
    <row r="5672" spans="1:7" x14ac:dyDescent="0.2">
      <c r="A5672" s="25">
        <v>43770</v>
      </c>
      <c r="B5672" s="17" t="s">
        <v>4</v>
      </c>
      <c r="C5672" s="17" t="s">
        <v>39</v>
      </c>
      <c r="D5672" s="17">
        <v>5.0458724200000002</v>
      </c>
      <c r="E5672" s="17">
        <v>16.390768340000001</v>
      </c>
      <c r="F5672" s="17">
        <v>156.49048762000001</v>
      </c>
      <c r="G5672" s="17">
        <v>506.57743553</v>
      </c>
    </row>
    <row r="5673" spans="1:7" x14ac:dyDescent="0.2">
      <c r="A5673" s="25">
        <v>43770</v>
      </c>
      <c r="B5673" s="17" t="s">
        <v>4</v>
      </c>
      <c r="C5673" s="17" t="s">
        <v>40</v>
      </c>
      <c r="D5673" s="17">
        <v>1.6301387199999999</v>
      </c>
      <c r="E5673" s="17">
        <v>5.5619932199999997</v>
      </c>
      <c r="F5673" s="17">
        <v>50.516138400000003</v>
      </c>
      <c r="G5673" s="17">
        <v>171.50596422999999</v>
      </c>
    </row>
    <row r="5674" spans="1:7" x14ac:dyDescent="0.2">
      <c r="A5674" s="25">
        <v>43770</v>
      </c>
      <c r="B5674" s="17" t="s">
        <v>4</v>
      </c>
      <c r="C5674" s="17" t="s">
        <v>41</v>
      </c>
      <c r="D5674" s="17">
        <v>2.57764741</v>
      </c>
      <c r="E5674" s="17">
        <v>14.754984</v>
      </c>
      <c r="F5674" s="17">
        <v>81.222018370000001</v>
      </c>
      <c r="G5674" s="17">
        <v>460.06147143999999</v>
      </c>
    </row>
    <row r="5675" spans="1:7" x14ac:dyDescent="0.2">
      <c r="A5675" s="25">
        <v>43770</v>
      </c>
      <c r="B5675" s="17" t="s">
        <v>5</v>
      </c>
      <c r="C5675" s="17" t="s">
        <v>34</v>
      </c>
      <c r="D5675" s="17">
        <v>1069.5128804200001</v>
      </c>
      <c r="E5675" s="17">
        <v>0</v>
      </c>
      <c r="F5675" s="17">
        <v>39803.142850229997</v>
      </c>
      <c r="G5675" s="17">
        <v>0</v>
      </c>
    </row>
    <row r="5676" spans="1:7" x14ac:dyDescent="0.2">
      <c r="A5676" s="25">
        <v>43770</v>
      </c>
      <c r="B5676" s="17" t="s">
        <v>5</v>
      </c>
      <c r="C5676" s="17" t="s">
        <v>35</v>
      </c>
      <c r="D5676" s="17">
        <v>816.38583152000001</v>
      </c>
      <c r="E5676" s="17">
        <v>0</v>
      </c>
      <c r="F5676" s="17">
        <v>30630.440807819999</v>
      </c>
      <c r="G5676" s="17">
        <v>0</v>
      </c>
    </row>
    <row r="5677" spans="1:7" x14ac:dyDescent="0.2">
      <c r="A5677" s="25">
        <v>43770</v>
      </c>
      <c r="B5677" s="17" t="s">
        <v>5</v>
      </c>
      <c r="C5677" s="17" t="s">
        <v>36</v>
      </c>
      <c r="D5677" s="17">
        <v>628.92614447999995</v>
      </c>
      <c r="E5677" s="17">
        <v>0</v>
      </c>
      <c r="F5677" s="17">
        <v>23522.559958670001</v>
      </c>
      <c r="G5677" s="17">
        <v>0</v>
      </c>
    </row>
    <row r="5678" spans="1:7" x14ac:dyDescent="0.2">
      <c r="A5678" s="25">
        <v>43770</v>
      </c>
      <c r="B5678" s="17" t="s">
        <v>5</v>
      </c>
      <c r="C5678" s="17" t="s">
        <v>37</v>
      </c>
      <c r="D5678" s="17">
        <v>221.75879924</v>
      </c>
      <c r="E5678" s="17">
        <v>0</v>
      </c>
      <c r="F5678" s="17">
        <v>8291.0558900100004</v>
      </c>
      <c r="G5678" s="17">
        <v>0</v>
      </c>
    </row>
    <row r="5679" spans="1:7" x14ac:dyDescent="0.2">
      <c r="A5679" s="25">
        <v>43770</v>
      </c>
      <c r="B5679" s="17" t="s">
        <v>5</v>
      </c>
      <c r="C5679" s="17" t="s">
        <v>38</v>
      </c>
      <c r="D5679" s="17">
        <v>284.20109879</v>
      </c>
      <c r="E5679" s="17">
        <v>0</v>
      </c>
      <c r="F5679" s="17">
        <v>10609.73321724</v>
      </c>
      <c r="G5679" s="17">
        <v>0</v>
      </c>
    </row>
    <row r="5680" spans="1:7" x14ac:dyDescent="0.2">
      <c r="A5680" s="25">
        <v>43770</v>
      </c>
      <c r="B5680" s="17" t="s">
        <v>5</v>
      </c>
      <c r="C5680" s="17" t="s">
        <v>39</v>
      </c>
      <c r="D5680" s="17">
        <v>66.289875749999993</v>
      </c>
      <c r="E5680" s="17">
        <v>0</v>
      </c>
      <c r="F5680" s="17">
        <v>2470.9423946900001</v>
      </c>
      <c r="G5680" s="17">
        <v>0</v>
      </c>
    </row>
    <row r="5681" spans="1:7" x14ac:dyDescent="0.2">
      <c r="A5681" s="25">
        <v>43770</v>
      </c>
      <c r="B5681" s="17" t="s">
        <v>5</v>
      </c>
      <c r="C5681" s="17" t="s">
        <v>40</v>
      </c>
      <c r="D5681" s="17">
        <v>45.87781468</v>
      </c>
      <c r="E5681" s="17">
        <v>0</v>
      </c>
      <c r="F5681" s="17">
        <v>1716.1949893599999</v>
      </c>
      <c r="G5681" s="17">
        <v>0</v>
      </c>
    </row>
    <row r="5682" spans="1:7" x14ac:dyDescent="0.2">
      <c r="A5682" s="25">
        <v>43770</v>
      </c>
      <c r="B5682" s="17" t="s">
        <v>5</v>
      </c>
      <c r="C5682" s="17" t="s">
        <v>41</v>
      </c>
      <c r="D5682" s="17">
        <v>74.499267020000005</v>
      </c>
      <c r="E5682" s="17">
        <v>0</v>
      </c>
      <c r="F5682" s="17">
        <v>2774.9320385800002</v>
      </c>
      <c r="G5682" s="17">
        <v>0</v>
      </c>
    </row>
    <row r="5683" spans="1:7" x14ac:dyDescent="0.2">
      <c r="A5683" s="25">
        <v>43770</v>
      </c>
      <c r="B5683" s="17" t="s">
        <v>6</v>
      </c>
      <c r="C5683" s="17" t="s">
        <v>34</v>
      </c>
      <c r="D5683" s="17">
        <v>976.61505618000001</v>
      </c>
      <c r="E5683" s="17">
        <v>0</v>
      </c>
      <c r="F5683" s="17">
        <v>39279.27428125</v>
      </c>
      <c r="G5683" s="17">
        <v>0</v>
      </c>
    </row>
    <row r="5684" spans="1:7" x14ac:dyDescent="0.2">
      <c r="A5684" s="25">
        <v>43770</v>
      </c>
      <c r="B5684" s="17" t="s">
        <v>6</v>
      </c>
      <c r="C5684" s="17" t="s">
        <v>35</v>
      </c>
      <c r="D5684" s="17">
        <v>849.21053927000003</v>
      </c>
      <c r="E5684" s="17">
        <v>0</v>
      </c>
      <c r="F5684" s="17">
        <v>34198.486383470001</v>
      </c>
      <c r="G5684" s="17">
        <v>0</v>
      </c>
    </row>
    <row r="5685" spans="1:7" x14ac:dyDescent="0.2">
      <c r="A5685" s="25">
        <v>43770</v>
      </c>
      <c r="B5685" s="17" t="s">
        <v>6</v>
      </c>
      <c r="C5685" s="17" t="s">
        <v>36</v>
      </c>
      <c r="D5685" s="17">
        <v>551.59399054999994</v>
      </c>
      <c r="E5685" s="17">
        <v>0</v>
      </c>
      <c r="F5685" s="17">
        <v>22238.910147480001</v>
      </c>
      <c r="G5685" s="17">
        <v>0</v>
      </c>
    </row>
    <row r="5686" spans="1:7" x14ac:dyDescent="0.2">
      <c r="A5686" s="25">
        <v>43770</v>
      </c>
      <c r="B5686" s="17" t="s">
        <v>6</v>
      </c>
      <c r="C5686" s="17" t="s">
        <v>37</v>
      </c>
      <c r="D5686" s="17">
        <v>165.73017274</v>
      </c>
      <c r="E5686" s="17">
        <v>0</v>
      </c>
      <c r="F5686" s="17">
        <v>6681.6060983899997</v>
      </c>
      <c r="G5686" s="17">
        <v>0</v>
      </c>
    </row>
    <row r="5687" spans="1:7" x14ac:dyDescent="0.2">
      <c r="A5687" s="25">
        <v>43770</v>
      </c>
      <c r="B5687" s="17" t="s">
        <v>6</v>
      </c>
      <c r="C5687" s="17" t="s">
        <v>38</v>
      </c>
      <c r="D5687" s="17">
        <v>296.62082332</v>
      </c>
      <c r="E5687" s="17">
        <v>0</v>
      </c>
      <c r="F5687" s="17">
        <v>11980.37600045</v>
      </c>
      <c r="G5687" s="17">
        <v>0</v>
      </c>
    </row>
    <row r="5688" spans="1:7" x14ac:dyDescent="0.2">
      <c r="A5688" s="25">
        <v>43770</v>
      </c>
      <c r="B5688" s="17" t="s">
        <v>6</v>
      </c>
      <c r="C5688" s="17" t="s">
        <v>39</v>
      </c>
      <c r="D5688" s="17">
        <v>49.902140899999999</v>
      </c>
      <c r="E5688" s="17">
        <v>0</v>
      </c>
      <c r="F5688" s="17">
        <v>2013.3330950300001</v>
      </c>
      <c r="G5688" s="17">
        <v>0</v>
      </c>
    </row>
    <row r="5689" spans="1:7" x14ac:dyDescent="0.2">
      <c r="A5689" s="25">
        <v>43770</v>
      </c>
      <c r="B5689" s="17" t="s">
        <v>6</v>
      </c>
      <c r="C5689" s="17" t="s">
        <v>40</v>
      </c>
      <c r="D5689" s="17">
        <v>29.638668089999999</v>
      </c>
      <c r="E5689" s="17">
        <v>0</v>
      </c>
      <c r="F5689" s="17">
        <v>1194.68323644</v>
      </c>
      <c r="G5689" s="17">
        <v>0</v>
      </c>
    </row>
    <row r="5690" spans="1:7" x14ac:dyDescent="0.2">
      <c r="A5690" s="25">
        <v>43770</v>
      </c>
      <c r="B5690" s="17" t="s">
        <v>6</v>
      </c>
      <c r="C5690" s="17" t="s">
        <v>41</v>
      </c>
      <c r="D5690" s="17">
        <v>60.4258782</v>
      </c>
      <c r="E5690" s="17">
        <v>0</v>
      </c>
      <c r="F5690" s="17">
        <v>2427.3504845900002</v>
      </c>
      <c r="G5690" s="17">
        <v>0</v>
      </c>
    </row>
    <row r="5691" spans="1:7" x14ac:dyDescent="0.2">
      <c r="A5691" s="25">
        <v>43770</v>
      </c>
      <c r="B5691" s="17" t="s">
        <v>7</v>
      </c>
      <c r="C5691" s="17" t="s">
        <v>34</v>
      </c>
      <c r="D5691" s="17">
        <v>225.54451033999999</v>
      </c>
      <c r="E5691" s="17">
        <v>0</v>
      </c>
      <c r="F5691" s="17">
        <v>10314.963843510001</v>
      </c>
      <c r="G5691" s="17">
        <v>0</v>
      </c>
    </row>
    <row r="5692" spans="1:7" x14ac:dyDescent="0.2">
      <c r="A5692" s="25">
        <v>43770</v>
      </c>
      <c r="B5692" s="17" t="s">
        <v>7</v>
      </c>
      <c r="C5692" s="17" t="s">
        <v>35</v>
      </c>
      <c r="D5692" s="17">
        <v>178.51171835</v>
      </c>
      <c r="E5692" s="17">
        <v>0</v>
      </c>
      <c r="F5692" s="17">
        <v>8153.9755152600001</v>
      </c>
      <c r="G5692" s="17">
        <v>0</v>
      </c>
    </row>
    <row r="5693" spans="1:7" x14ac:dyDescent="0.2">
      <c r="A5693" s="25">
        <v>43770</v>
      </c>
      <c r="B5693" s="17" t="s">
        <v>7</v>
      </c>
      <c r="C5693" s="17" t="s">
        <v>36</v>
      </c>
      <c r="D5693" s="17">
        <v>151.93761175</v>
      </c>
      <c r="E5693" s="17">
        <v>0</v>
      </c>
      <c r="F5693" s="17">
        <v>6975.4596694399997</v>
      </c>
      <c r="G5693" s="17">
        <v>0</v>
      </c>
    </row>
    <row r="5694" spans="1:7" x14ac:dyDescent="0.2">
      <c r="A5694" s="25">
        <v>43770</v>
      </c>
      <c r="B5694" s="17" t="s">
        <v>7</v>
      </c>
      <c r="C5694" s="17" t="s">
        <v>37</v>
      </c>
      <c r="D5694" s="17">
        <v>48.250722680000003</v>
      </c>
      <c r="E5694" s="17">
        <v>0</v>
      </c>
      <c r="F5694" s="17">
        <v>2208.7089949000001</v>
      </c>
      <c r="G5694" s="17">
        <v>0</v>
      </c>
    </row>
    <row r="5695" spans="1:7" x14ac:dyDescent="0.2">
      <c r="A5695" s="25">
        <v>43770</v>
      </c>
      <c r="B5695" s="17" t="s">
        <v>7</v>
      </c>
      <c r="C5695" s="17" t="s">
        <v>38</v>
      </c>
      <c r="D5695" s="17">
        <v>92.493807599999997</v>
      </c>
      <c r="E5695" s="17">
        <v>0</v>
      </c>
      <c r="F5695" s="17">
        <v>4261.5107624900002</v>
      </c>
      <c r="G5695" s="17">
        <v>0</v>
      </c>
    </row>
    <row r="5696" spans="1:7" x14ac:dyDescent="0.2">
      <c r="A5696" s="25">
        <v>43770</v>
      </c>
      <c r="B5696" s="17" t="s">
        <v>7</v>
      </c>
      <c r="C5696" s="17" t="s">
        <v>39</v>
      </c>
      <c r="D5696" s="17">
        <v>14.49160165</v>
      </c>
      <c r="E5696" s="17">
        <v>0</v>
      </c>
      <c r="F5696" s="17">
        <v>665.00860599999999</v>
      </c>
      <c r="G5696" s="17">
        <v>0</v>
      </c>
    </row>
    <row r="5697" spans="1:7" x14ac:dyDescent="0.2">
      <c r="A5697" s="25">
        <v>43770</v>
      </c>
      <c r="B5697" s="17" t="s">
        <v>7</v>
      </c>
      <c r="C5697" s="17" t="s">
        <v>40</v>
      </c>
      <c r="D5697" s="17">
        <v>8.2902428799999992</v>
      </c>
      <c r="E5697" s="17">
        <v>0</v>
      </c>
      <c r="F5697" s="17">
        <v>383.59504928000001</v>
      </c>
      <c r="G5697" s="17">
        <v>0</v>
      </c>
    </row>
    <row r="5698" spans="1:7" x14ac:dyDescent="0.2">
      <c r="A5698" s="25">
        <v>43770</v>
      </c>
      <c r="B5698" s="17" t="s">
        <v>7</v>
      </c>
      <c r="C5698" s="17" t="s">
        <v>41</v>
      </c>
      <c r="D5698" s="17">
        <v>11.397316829999999</v>
      </c>
      <c r="E5698" s="17">
        <v>0</v>
      </c>
      <c r="F5698" s="17">
        <v>518.00905834000002</v>
      </c>
      <c r="G5698" s="17">
        <v>0</v>
      </c>
    </row>
    <row r="5699" spans="1:7" x14ac:dyDescent="0.2">
      <c r="A5699" s="25">
        <v>43770</v>
      </c>
      <c r="B5699" s="17" t="s">
        <v>8</v>
      </c>
      <c r="C5699" s="17" t="s">
        <v>34</v>
      </c>
      <c r="D5699" s="17">
        <v>289.50738034</v>
      </c>
      <c r="E5699" s="17">
        <v>0</v>
      </c>
      <c r="F5699" s="17">
        <v>14861.286941419999</v>
      </c>
      <c r="G5699" s="17">
        <v>0</v>
      </c>
    </row>
    <row r="5700" spans="1:7" x14ac:dyDescent="0.2">
      <c r="A5700" s="25">
        <v>43770</v>
      </c>
      <c r="B5700" s="17" t="s">
        <v>8</v>
      </c>
      <c r="C5700" s="17" t="s">
        <v>35</v>
      </c>
      <c r="D5700" s="17">
        <v>220.56212396000001</v>
      </c>
      <c r="E5700" s="17">
        <v>0</v>
      </c>
      <c r="F5700" s="17">
        <v>11339.908814029999</v>
      </c>
      <c r="G5700" s="17">
        <v>0</v>
      </c>
    </row>
    <row r="5701" spans="1:7" x14ac:dyDescent="0.2">
      <c r="A5701" s="25">
        <v>43770</v>
      </c>
      <c r="B5701" s="17" t="s">
        <v>8</v>
      </c>
      <c r="C5701" s="17" t="s">
        <v>36</v>
      </c>
      <c r="D5701" s="17">
        <v>204.05887657</v>
      </c>
      <c r="E5701" s="17">
        <v>0</v>
      </c>
      <c r="F5701" s="17">
        <v>10482.407460230001</v>
      </c>
      <c r="G5701" s="17">
        <v>0</v>
      </c>
    </row>
    <row r="5702" spans="1:7" x14ac:dyDescent="0.2">
      <c r="A5702" s="25">
        <v>43770</v>
      </c>
      <c r="B5702" s="17" t="s">
        <v>8</v>
      </c>
      <c r="C5702" s="17" t="s">
        <v>37</v>
      </c>
      <c r="D5702" s="17">
        <v>50.088947560000001</v>
      </c>
      <c r="E5702" s="17">
        <v>0</v>
      </c>
      <c r="F5702" s="17">
        <v>2571.0651055500002</v>
      </c>
      <c r="G5702" s="17">
        <v>0</v>
      </c>
    </row>
    <row r="5703" spans="1:7" x14ac:dyDescent="0.2">
      <c r="A5703" s="25">
        <v>43770</v>
      </c>
      <c r="B5703" s="17" t="s">
        <v>8</v>
      </c>
      <c r="C5703" s="17" t="s">
        <v>38</v>
      </c>
      <c r="D5703" s="17">
        <v>125.37339845</v>
      </c>
      <c r="E5703" s="17">
        <v>0</v>
      </c>
      <c r="F5703" s="17">
        <v>6483.6525067299999</v>
      </c>
      <c r="G5703" s="17">
        <v>0</v>
      </c>
    </row>
    <row r="5704" spans="1:7" x14ac:dyDescent="0.2">
      <c r="A5704" s="25">
        <v>43770</v>
      </c>
      <c r="B5704" s="17" t="s">
        <v>8</v>
      </c>
      <c r="C5704" s="17" t="s">
        <v>39</v>
      </c>
      <c r="D5704" s="17">
        <v>14.54771745</v>
      </c>
      <c r="E5704" s="17">
        <v>0</v>
      </c>
      <c r="F5704" s="17">
        <v>749.13823765999996</v>
      </c>
      <c r="G5704" s="17">
        <v>0</v>
      </c>
    </row>
    <row r="5705" spans="1:7" x14ac:dyDescent="0.2">
      <c r="A5705" s="25">
        <v>43770</v>
      </c>
      <c r="B5705" s="17" t="s">
        <v>8</v>
      </c>
      <c r="C5705" s="17" t="s">
        <v>40</v>
      </c>
      <c r="D5705" s="17">
        <v>8.8404591400000001</v>
      </c>
      <c r="E5705" s="17">
        <v>0</v>
      </c>
      <c r="F5705" s="17">
        <v>454.31514600000003</v>
      </c>
      <c r="G5705" s="17">
        <v>0</v>
      </c>
    </row>
    <row r="5706" spans="1:7" x14ac:dyDescent="0.2">
      <c r="A5706" s="25">
        <v>43770</v>
      </c>
      <c r="B5706" s="17" t="s">
        <v>8</v>
      </c>
      <c r="C5706" s="17" t="s">
        <v>41</v>
      </c>
      <c r="D5706" s="17">
        <v>13.23516293</v>
      </c>
      <c r="E5706" s="17">
        <v>0</v>
      </c>
      <c r="F5706" s="17">
        <v>677.40976822000005</v>
      </c>
      <c r="G5706" s="17">
        <v>0</v>
      </c>
    </row>
    <row r="5707" spans="1:7" x14ac:dyDescent="0.2">
      <c r="A5707" s="25">
        <v>43770</v>
      </c>
      <c r="B5707" s="17" t="s">
        <v>9</v>
      </c>
      <c r="C5707" s="17" t="s">
        <v>34</v>
      </c>
      <c r="D5707" s="17">
        <v>114.84151813</v>
      </c>
      <c r="E5707" s="17">
        <v>0</v>
      </c>
      <c r="F5707" s="17">
        <v>6963.68946822</v>
      </c>
      <c r="G5707" s="17">
        <v>0</v>
      </c>
    </row>
    <row r="5708" spans="1:7" x14ac:dyDescent="0.2">
      <c r="A5708" s="25">
        <v>43770</v>
      </c>
      <c r="B5708" s="17" t="s">
        <v>9</v>
      </c>
      <c r="C5708" s="17" t="s">
        <v>35</v>
      </c>
      <c r="D5708" s="17">
        <v>81.442947149999995</v>
      </c>
      <c r="E5708" s="17">
        <v>0</v>
      </c>
      <c r="F5708" s="17">
        <v>4932.7374354800004</v>
      </c>
      <c r="G5708" s="17">
        <v>0</v>
      </c>
    </row>
    <row r="5709" spans="1:7" x14ac:dyDescent="0.2">
      <c r="A5709" s="25">
        <v>43770</v>
      </c>
      <c r="B5709" s="17" t="s">
        <v>9</v>
      </c>
      <c r="C5709" s="17" t="s">
        <v>36</v>
      </c>
      <c r="D5709" s="17">
        <v>85.694166280000005</v>
      </c>
      <c r="E5709" s="17">
        <v>0</v>
      </c>
      <c r="F5709" s="17">
        <v>5223.0633501399998</v>
      </c>
      <c r="G5709" s="17">
        <v>0</v>
      </c>
    </row>
    <row r="5710" spans="1:7" x14ac:dyDescent="0.2">
      <c r="A5710" s="25">
        <v>43770</v>
      </c>
      <c r="B5710" s="17" t="s">
        <v>9</v>
      </c>
      <c r="C5710" s="17" t="s">
        <v>37</v>
      </c>
      <c r="D5710" s="17">
        <v>18.83784343</v>
      </c>
      <c r="E5710" s="17">
        <v>0</v>
      </c>
      <c r="F5710" s="17">
        <v>1142.2133334</v>
      </c>
      <c r="G5710" s="17">
        <v>0</v>
      </c>
    </row>
    <row r="5711" spans="1:7" x14ac:dyDescent="0.2">
      <c r="A5711" s="25">
        <v>43770</v>
      </c>
      <c r="B5711" s="17" t="s">
        <v>9</v>
      </c>
      <c r="C5711" s="17" t="s">
        <v>38</v>
      </c>
      <c r="D5711" s="17">
        <v>52.14813401</v>
      </c>
      <c r="E5711" s="17">
        <v>0</v>
      </c>
      <c r="F5711" s="17">
        <v>3185.67412066</v>
      </c>
      <c r="G5711" s="17">
        <v>0</v>
      </c>
    </row>
    <row r="5712" spans="1:7" x14ac:dyDescent="0.2">
      <c r="A5712" s="25">
        <v>43770</v>
      </c>
      <c r="B5712" s="17" t="s">
        <v>9</v>
      </c>
      <c r="C5712" s="17" t="s">
        <v>39</v>
      </c>
      <c r="D5712" s="17">
        <v>5.7143001099999999</v>
      </c>
      <c r="E5712" s="17">
        <v>0</v>
      </c>
      <c r="F5712" s="17">
        <v>348.65455897999999</v>
      </c>
      <c r="G5712" s="17">
        <v>0</v>
      </c>
    </row>
    <row r="5713" spans="1:7" x14ac:dyDescent="0.2">
      <c r="A5713" s="25">
        <v>43770</v>
      </c>
      <c r="B5713" s="17" t="s">
        <v>9</v>
      </c>
      <c r="C5713" s="17" t="s">
        <v>40</v>
      </c>
      <c r="D5713" s="17">
        <v>3.9690833400000001</v>
      </c>
      <c r="E5713" s="17">
        <v>0</v>
      </c>
      <c r="F5713" s="17">
        <v>239.86906135999999</v>
      </c>
      <c r="G5713" s="17">
        <v>0</v>
      </c>
    </row>
    <row r="5714" spans="1:7" x14ac:dyDescent="0.2">
      <c r="A5714" s="25">
        <v>43770</v>
      </c>
      <c r="B5714" s="17" t="s">
        <v>9</v>
      </c>
      <c r="C5714" s="17" t="s">
        <v>41</v>
      </c>
      <c r="D5714" s="17">
        <v>5.1763167899999996</v>
      </c>
      <c r="E5714" s="17">
        <v>0</v>
      </c>
      <c r="F5714" s="17">
        <v>310.93955719000002</v>
      </c>
      <c r="G5714" s="17">
        <v>0</v>
      </c>
    </row>
    <row r="5715" spans="1:7" x14ac:dyDescent="0.2">
      <c r="A5715" s="25">
        <v>43770</v>
      </c>
      <c r="B5715" s="17" t="s">
        <v>10</v>
      </c>
      <c r="C5715" s="17" t="s">
        <v>34</v>
      </c>
      <c r="D5715" s="17">
        <v>61.931135009999998</v>
      </c>
      <c r="E5715" s="17">
        <v>0</v>
      </c>
      <c r="F5715" s="17">
        <v>4735.2769712899999</v>
      </c>
      <c r="G5715" s="17">
        <v>0</v>
      </c>
    </row>
    <row r="5716" spans="1:7" x14ac:dyDescent="0.2">
      <c r="A5716" s="25">
        <v>43770</v>
      </c>
      <c r="B5716" s="17" t="s">
        <v>10</v>
      </c>
      <c r="C5716" s="17" t="s">
        <v>35</v>
      </c>
      <c r="D5716" s="17">
        <v>41.848345090000002</v>
      </c>
      <c r="E5716" s="17">
        <v>0</v>
      </c>
      <c r="F5716" s="17">
        <v>3288.9924133999998</v>
      </c>
      <c r="G5716" s="17">
        <v>0</v>
      </c>
    </row>
    <row r="5717" spans="1:7" x14ac:dyDescent="0.2">
      <c r="A5717" s="25">
        <v>43770</v>
      </c>
      <c r="B5717" s="17" t="s">
        <v>10</v>
      </c>
      <c r="C5717" s="17" t="s">
        <v>36</v>
      </c>
      <c r="D5717" s="17">
        <v>65.170264810000006</v>
      </c>
      <c r="E5717" s="17">
        <v>0</v>
      </c>
      <c r="F5717" s="17">
        <v>5253.8084833100002</v>
      </c>
      <c r="G5717" s="17">
        <v>0</v>
      </c>
    </row>
    <row r="5718" spans="1:7" x14ac:dyDescent="0.2">
      <c r="A5718" s="25">
        <v>43770</v>
      </c>
      <c r="B5718" s="17" t="s">
        <v>10</v>
      </c>
      <c r="C5718" s="17" t="s">
        <v>37</v>
      </c>
      <c r="D5718" s="17">
        <v>17.63073043</v>
      </c>
      <c r="E5718" s="17">
        <v>0</v>
      </c>
      <c r="F5718" s="17">
        <v>1389.0125262700001</v>
      </c>
      <c r="G5718" s="17">
        <v>0</v>
      </c>
    </row>
    <row r="5719" spans="1:7" x14ac:dyDescent="0.2">
      <c r="A5719" s="25">
        <v>43770</v>
      </c>
      <c r="B5719" s="17" t="s">
        <v>10</v>
      </c>
      <c r="C5719" s="17" t="s">
        <v>38</v>
      </c>
      <c r="D5719" s="17">
        <v>48.599515179999997</v>
      </c>
      <c r="E5719" s="17">
        <v>0</v>
      </c>
      <c r="F5719" s="17">
        <v>3925.3591179099999</v>
      </c>
      <c r="G5719" s="17">
        <v>0</v>
      </c>
    </row>
    <row r="5720" spans="1:7" x14ac:dyDescent="0.2">
      <c r="A5720" s="25">
        <v>43770</v>
      </c>
      <c r="B5720" s="17" t="s">
        <v>10</v>
      </c>
      <c r="C5720" s="17" t="s">
        <v>39</v>
      </c>
      <c r="D5720" s="17">
        <v>4.1970221099999998</v>
      </c>
      <c r="E5720" s="17">
        <v>0</v>
      </c>
      <c r="F5720" s="17">
        <v>341.54804435</v>
      </c>
      <c r="G5720" s="17">
        <v>0</v>
      </c>
    </row>
    <row r="5721" spans="1:7" x14ac:dyDescent="0.2">
      <c r="A5721" s="25">
        <v>43770</v>
      </c>
      <c r="B5721" s="17" t="s">
        <v>10</v>
      </c>
      <c r="C5721" s="17" t="s">
        <v>40</v>
      </c>
      <c r="D5721" s="17">
        <v>4.3478146600000001</v>
      </c>
      <c r="E5721" s="17">
        <v>0</v>
      </c>
      <c r="F5721" s="17">
        <v>339.73386231000001</v>
      </c>
      <c r="G5721" s="17">
        <v>0</v>
      </c>
    </row>
    <row r="5722" spans="1:7" x14ac:dyDescent="0.2">
      <c r="A5722" s="25">
        <v>43770</v>
      </c>
      <c r="B5722" s="17" t="s">
        <v>10</v>
      </c>
      <c r="C5722" s="17" t="s">
        <v>41</v>
      </c>
      <c r="D5722" s="17">
        <v>2.4433273400000002</v>
      </c>
      <c r="E5722" s="17">
        <v>0</v>
      </c>
      <c r="F5722" s="17">
        <v>200.99896376999999</v>
      </c>
      <c r="G5722" s="17">
        <v>0</v>
      </c>
    </row>
    <row r="5723" spans="1:7" x14ac:dyDescent="0.2">
      <c r="A5723" s="25">
        <v>43800</v>
      </c>
      <c r="B5723" s="17" t="s">
        <v>13</v>
      </c>
      <c r="C5723" s="17" t="s">
        <v>34</v>
      </c>
      <c r="D5723" s="17">
        <v>1.94437642</v>
      </c>
      <c r="E5723" s="17">
        <v>9.5614437500000005</v>
      </c>
      <c r="F5723" s="17">
        <v>0</v>
      </c>
      <c r="G5723" s="17">
        <v>0</v>
      </c>
    </row>
    <row r="5724" spans="1:7" x14ac:dyDescent="0.2">
      <c r="A5724" s="25">
        <v>43800</v>
      </c>
      <c r="B5724" s="17" t="s">
        <v>13</v>
      </c>
      <c r="C5724" s="17" t="s">
        <v>35</v>
      </c>
      <c r="D5724" s="17">
        <v>0.94381506000000004</v>
      </c>
      <c r="E5724" s="17">
        <v>8.4457953499999991</v>
      </c>
      <c r="F5724" s="17">
        <v>0</v>
      </c>
      <c r="G5724" s="17">
        <v>0</v>
      </c>
    </row>
    <row r="5725" spans="1:7" x14ac:dyDescent="0.2">
      <c r="A5725" s="25">
        <v>43800</v>
      </c>
      <c r="B5725" s="17" t="s">
        <v>13</v>
      </c>
      <c r="C5725" s="17" t="s">
        <v>36</v>
      </c>
      <c r="D5725" s="17">
        <v>1.0416131399999999</v>
      </c>
      <c r="E5725" s="17">
        <v>6.92338597</v>
      </c>
      <c r="F5725" s="17">
        <v>0</v>
      </c>
      <c r="G5725" s="17">
        <v>0</v>
      </c>
    </row>
    <row r="5726" spans="1:7" x14ac:dyDescent="0.2">
      <c r="A5726" s="25">
        <v>43800</v>
      </c>
      <c r="B5726" s="17" t="s">
        <v>13</v>
      </c>
      <c r="C5726" s="17" t="s">
        <v>37</v>
      </c>
      <c r="D5726" s="17">
        <v>0.25018796999999998</v>
      </c>
      <c r="E5726" s="17">
        <v>2.4139797700000001</v>
      </c>
      <c r="F5726" s="17">
        <v>0</v>
      </c>
      <c r="G5726" s="17">
        <v>0</v>
      </c>
    </row>
    <row r="5727" spans="1:7" x14ac:dyDescent="0.2">
      <c r="A5727" s="25">
        <v>43800</v>
      </c>
      <c r="B5727" s="17" t="s">
        <v>13</v>
      </c>
      <c r="C5727" s="17" t="s">
        <v>38</v>
      </c>
      <c r="D5727" s="17">
        <v>2.3202193800000002</v>
      </c>
      <c r="E5727" s="17">
        <v>4.8033510699999997</v>
      </c>
      <c r="F5727" s="17">
        <v>0</v>
      </c>
      <c r="G5727" s="17">
        <v>0</v>
      </c>
    </row>
    <row r="5728" spans="1:7" x14ac:dyDescent="0.2">
      <c r="A5728" s="25">
        <v>43800</v>
      </c>
      <c r="B5728" s="17" t="s">
        <v>13</v>
      </c>
      <c r="C5728" s="17" t="s">
        <v>39</v>
      </c>
      <c r="D5728" s="17">
        <v>9.4915550000000001E-2</v>
      </c>
      <c r="E5728" s="17">
        <v>1.45714038</v>
      </c>
      <c r="F5728" s="17">
        <v>0</v>
      </c>
      <c r="G5728" s="17">
        <v>0</v>
      </c>
    </row>
    <row r="5729" spans="1:7" x14ac:dyDescent="0.2">
      <c r="A5729" s="25">
        <v>43800</v>
      </c>
      <c r="B5729" s="17" t="s">
        <v>13</v>
      </c>
      <c r="C5729" s="17" t="s">
        <v>40</v>
      </c>
      <c r="D5729" s="17">
        <v>0.100632</v>
      </c>
      <c r="E5729" s="17">
        <v>6.5324950000000007E-2</v>
      </c>
      <c r="F5729" s="17">
        <v>0</v>
      </c>
      <c r="G5729" s="17">
        <v>0</v>
      </c>
    </row>
    <row r="5730" spans="1:7" x14ac:dyDescent="0.2">
      <c r="A5730" s="25">
        <v>43800</v>
      </c>
      <c r="B5730" s="17" t="s">
        <v>13</v>
      </c>
      <c r="C5730" s="17" t="s">
        <v>41</v>
      </c>
      <c r="D5730" s="17">
        <v>0</v>
      </c>
      <c r="E5730" s="17">
        <v>1.10764095</v>
      </c>
      <c r="F5730" s="17">
        <v>0</v>
      </c>
      <c r="G5730" s="17">
        <v>0</v>
      </c>
    </row>
    <row r="5731" spans="1:7" x14ac:dyDescent="0.2">
      <c r="A5731" s="25">
        <v>43800</v>
      </c>
      <c r="B5731" s="17" t="s">
        <v>1</v>
      </c>
      <c r="C5731" s="17" t="s">
        <v>34</v>
      </c>
      <c r="D5731" s="17">
        <v>3.7458670000000001</v>
      </c>
      <c r="E5731" s="17">
        <v>171.20918265</v>
      </c>
      <c r="F5731" s="17">
        <v>22.921137290000001</v>
      </c>
      <c r="G5731" s="17">
        <v>975.55125106000003</v>
      </c>
    </row>
    <row r="5732" spans="1:7" x14ac:dyDescent="0.2">
      <c r="A5732" s="25">
        <v>43800</v>
      </c>
      <c r="B5732" s="17" t="s">
        <v>1</v>
      </c>
      <c r="C5732" s="17" t="s">
        <v>35</v>
      </c>
      <c r="D5732" s="17">
        <v>3.21084477</v>
      </c>
      <c r="E5732" s="17">
        <v>141.48656374999999</v>
      </c>
      <c r="F5732" s="17">
        <v>23.813612859999999</v>
      </c>
      <c r="G5732" s="17">
        <v>837.06091990000004</v>
      </c>
    </row>
    <row r="5733" spans="1:7" x14ac:dyDescent="0.2">
      <c r="A5733" s="25">
        <v>43800</v>
      </c>
      <c r="B5733" s="17" t="s">
        <v>1</v>
      </c>
      <c r="C5733" s="17" t="s">
        <v>36</v>
      </c>
      <c r="D5733" s="17">
        <v>2.18661218</v>
      </c>
      <c r="E5733" s="17">
        <v>116.47588644</v>
      </c>
      <c r="F5733" s="17">
        <v>12.326308689999999</v>
      </c>
      <c r="G5733" s="17">
        <v>680.02999928999998</v>
      </c>
    </row>
    <row r="5734" spans="1:7" x14ac:dyDescent="0.2">
      <c r="A5734" s="25">
        <v>43800</v>
      </c>
      <c r="B5734" s="17" t="s">
        <v>1</v>
      </c>
      <c r="C5734" s="17" t="s">
        <v>37</v>
      </c>
      <c r="D5734" s="17">
        <v>0.97866167999999998</v>
      </c>
      <c r="E5734" s="17">
        <v>42.814413700000003</v>
      </c>
      <c r="F5734" s="17">
        <v>5.6170542899999996</v>
      </c>
      <c r="G5734" s="17">
        <v>232.84980114000001</v>
      </c>
    </row>
    <row r="5735" spans="1:7" x14ac:dyDescent="0.2">
      <c r="A5735" s="25">
        <v>43800</v>
      </c>
      <c r="B5735" s="17" t="s">
        <v>1</v>
      </c>
      <c r="C5735" s="17" t="s">
        <v>38</v>
      </c>
      <c r="D5735" s="17">
        <v>1.57172311</v>
      </c>
      <c r="E5735" s="17">
        <v>71.050634560000006</v>
      </c>
      <c r="F5735" s="17">
        <v>7.6989450100000001</v>
      </c>
      <c r="G5735" s="17">
        <v>428.43982703</v>
      </c>
    </row>
    <row r="5736" spans="1:7" x14ac:dyDescent="0.2">
      <c r="A5736" s="25">
        <v>43800</v>
      </c>
      <c r="B5736" s="17" t="s">
        <v>1</v>
      </c>
      <c r="C5736" s="17" t="s">
        <v>39</v>
      </c>
      <c r="D5736" s="17">
        <v>0.48647052000000002</v>
      </c>
      <c r="E5736" s="17">
        <v>15.81513942</v>
      </c>
      <c r="F5736" s="17">
        <v>3.0074571099999998</v>
      </c>
      <c r="G5736" s="17">
        <v>90.116223059999996</v>
      </c>
    </row>
    <row r="5737" spans="1:7" x14ac:dyDescent="0.2">
      <c r="A5737" s="25">
        <v>43800</v>
      </c>
      <c r="B5737" s="17" t="s">
        <v>1</v>
      </c>
      <c r="C5737" s="17" t="s">
        <v>40</v>
      </c>
      <c r="D5737" s="17">
        <v>3.3982499999999998E-3</v>
      </c>
      <c r="E5737" s="17">
        <v>3.5220987899999998</v>
      </c>
      <c r="F5737" s="17">
        <v>2.378773E-2</v>
      </c>
      <c r="G5737" s="17">
        <v>19.487480430000002</v>
      </c>
    </row>
    <row r="5738" spans="1:7" x14ac:dyDescent="0.2">
      <c r="A5738" s="25">
        <v>43800</v>
      </c>
      <c r="B5738" s="17" t="s">
        <v>1</v>
      </c>
      <c r="C5738" s="17" t="s">
        <v>41</v>
      </c>
      <c r="D5738" s="17">
        <v>0.21049208999999999</v>
      </c>
      <c r="E5738" s="17">
        <v>10.52629044</v>
      </c>
      <c r="F5738" s="17">
        <v>1.6839367000000001</v>
      </c>
      <c r="G5738" s="17">
        <v>56.249397360000003</v>
      </c>
    </row>
    <row r="5739" spans="1:7" x14ac:dyDescent="0.2">
      <c r="A5739" s="25">
        <v>43800</v>
      </c>
      <c r="B5739" s="17" t="s">
        <v>2</v>
      </c>
      <c r="C5739" s="17" t="s">
        <v>34</v>
      </c>
      <c r="D5739" s="17">
        <v>12.75032339</v>
      </c>
      <c r="E5739" s="17">
        <v>328.37592888</v>
      </c>
      <c r="F5739" s="17">
        <v>194.08890817</v>
      </c>
      <c r="G5739" s="17">
        <v>4652.8493204099996</v>
      </c>
    </row>
    <row r="5740" spans="1:7" x14ac:dyDescent="0.2">
      <c r="A5740" s="25">
        <v>43800</v>
      </c>
      <c r="B5740" s="17" t="s">
        <v>2</v>
      </c>
      <c r="C5740" s="17" t="s">
        <v>35</v>
      </c>
      <c r="D5740" s="17">
        <v>8.8255007499999998</v>
      </c>
      <c r="E5740" s="17">
        <v>333.41609562000002</v>
      </c>
      <c r="F5740" s="17">
        <v>124.68862849999999</v>
      </c>
      <c r="G5740" s="17">
        <v>4719.8704916300003</v>
      </c>
    </row>
    <row r="5741" spans="1:7" x14ac:dyDescent="0.2">
      <c r="A5741" s="25">
        <v>43800</v>
      </c>
      <c r="B5741" s="17" t="s">
        <v>2</v>
      </c>
      <c r="C5741" s="17" t="s">
        <v>36</v>
      </c>
      <c r="D5741" s="17">
        <v>9.3593505799999992</v>
      </c>
      <c r="E5741" s="17">
        <v>207.07763600999999</v>
      </c>
      <c r="F5741" s="17">
        <v>136.84801429000001</v>
      </c>
      <c r="G5741" s="17">
        <v>2899.8815989300001</v>
      </c>
    </row>
    <row r="5742" spans="1:7" x14ac:dyDescent="0.2">
      <c r="A5742" s="25">
        <v>43800</v>
      </c>
      <c r="B5742" s="17" t="s">
        <v>2</v>
      </c>
      <c r="C5742" s="17" t="s">
        <v>37</v>
      </c>
      <c r="D5742" s="17">
        <v>3.2157935900000001</v>
      </c>
      <c r="E5742" s="17">
        <v>90.769130410000002</v>
      </c>
      <c r="F5742" s="17">
        <v>44.662969359999998</v>
      </c>
      <c r="G5742" s="17">
        <v>1283.5201968199999</v>
      </c>
    </row>
    <row r="5743" spans="1:7" x14ac:dyDescent="0.2">
      <c r="A5743" s="25">
        <v>43800</v>
      </c>
      <c r="B5743" s="17" t="s">
        <v>2</v>
      </c>
      <c r="C5743" s="17" t="s">
        <v>38</v>
      </c>
      <c r="D5743" s="17">
        <v>4.5736626300000003</v>
      </c>
      <c r="E5743" s="17">
        <v>129.20164546000001</v>
      </c>
      <c r="F5743" s="17">
        <v>71.983863260000007</v>
      </c>
      <c r="G5743" s="17">
        <v>1841.37522401</v>
      </c>
    </row>
    <row r="5744" spans="1:7" x14ac:dyDescent="0.2">
      <c r="A5744" s="25">
        <v>43800</v>
      </c>
      <c r="B5744" s="17" t="s">
        <v>2</v>
      </c>
      <c r="C5744" s="17" t="s">
        <v>39</v>
      </c>
      <c r="D5744" s="17">
        <v>0.78368592000000004</v>
      </c>
      <c r="E5744" s="17">
        <v>27.9448376</v>
      </c>
      <c r="F5744" s="17">
        <v>11.525404699999999</v>
      </c>
      <c r="G5744" s="17">
        <v>392.02936674</v>
      </c>
    </row>
    <row r="5745" spans="1:7" x14ac:dyDescent="0.2">
      <c r="A5745" s="25">
        <v>43800</v>
      </c>
      <c r="B5745" s="17" t="s">
        <v>2</v>
      </c>
      <c r="C5745" s="17" t="s">
        <v>40</v>
      </c>
      <c r="D5745" s="17">
        <v>0.28139371000000002</v>
      </c>
      <c r="E5745" s="17">
        <v>5.8023427999999999</v>
      </c>
      <c r="F5745" s="17">
        <v>4.0632300199999998</v>
      </c>
      <c r="G5745" s="17">
        <v>79.174496379999994</v>
      </c>
    </row>
    <row r="5746" spans="1:7" x14ac:dyDescent="0.2">
      <c r="A5746" s="25">
        <v>43800</v>
      </c>
      <c r="B5746" s="17" t="s">
        <v>2</v>
      </c>
      <c r="C5746" s="17" t="s">
        <v>41</v>
      </c>
      <c r="D5746" s="17">
        <v>2.1138770000000001E-2</v>
      </c>
      <c r="E5746" s="17">
        <v>19.117221180000001</v>
      </c>
      <c r="F5746" s="17">
        <v>0.35583598</v>
      </c>
      <c r="G5746" s="17">
        <v>273.56324419999999</v>
      </c>
    </row>
    <row r="5747" spans="1:7" x14ac:dyDescent="0.2">
      <c r="A5747" s="25">
        <v>43800</v>
      </c>
      <c r="B5747" s="17" t="s">
        <v>3</v>
      </c>
      <c r="C5747" s="17" t="s">
        <v>34</v>
      </c>
      <c r="D5747" s="17">
        <v>58.058351279999997</v>
      </c>
      <c r="E5747" s="17">
        <v>490.12960075000001</v>
      </c>
      <c r="F5747" s="17">
        <v>1371.03243785</v>
      </c>
      <c r="G5747" s="17">
        <v>11163.0992649</v>
      </c>
    </row>
    <row r="5748" spans="1:7" x14ac:dyDescent="0.2">
      <c r="A5748" s="25">
        <v>43800</v>
      </c>
      <c r="B5748" s="17" t="s">
        <v>3</v>
      </c>
      <c r="C5748" s="17" t="s">
        <v>35</v>
      </c>
      <c r="D5748" s="17">
        <v>46.669660290000003</v>
      </c>
      <c r="E5748" s="17">
        <v>410.65692990999997</v>
      </c>
      <c r="F5748" s="17">
        <v>1094.9394138800001</v>
      </c>
      <c r="G5748" s="17">
        <v>9417.8670477300002</v>
      </c>
    </row>
    <row r="5749" spans="1:7" x14ac:dyDescent="0.2">
      <c r="A5749" s="25">
        <v>43800</v>
      </c>
      <c r="B5749" s="17" t="s">
        <v>3</v>
      </c>
      <c r="C5749" s="17" t="s">
        <v>36</v>
      </c>
      <c r="D5749" s="17">
        <v>23.275695729999999</v>
      </c>
      <c r="E5749" s="17">
        <v>299.56526345999998</v>
      </c>
      <c r="F5749" s="17">
        <v>541.52385437999999</v>
      </c>
      <c r="G5749" s="17">
        <v>6937.8404388500003</v>
      </c>
    </row>
    <row r="5750" spans="1:7" x14ac:dyDescent="0.2">
      <c r="A5750" s="25">
        <v>43800</v>
      </c>
      <c r="B5750" s="17" t="s">
        <v>3</v>
      </c>
      <c r="C5750" s="17" t="s">
        <v>37</v>
      </c>
      <c r="D5750" s="17">
        <v>12.575444409999999</v>
      </c>
      <c r="E5750" s="17">
        <v>106.25532504</v>
      </c>
      <c r="F5750" s="17">
        <v>301.48310177000002</v>
      </c>
      <c r="G5750" s="17">
        <v>2432.09145769</v>
      </c>
    </row>
    <row r="5751" spans="1:7" x14ac:dyDescent="0.2">
      <c r="A5751" s="25">
        <v>43800</v>
      </c>
      <c r="B5751" s="17" t="s">
        <v>3</v>
      </c>
      <c r="C5751" s="17" t="s">
        <v>38</v>
      </c>
      <c r="D5751" s="17">
        <v>19.236073869999998</v>
      </c>
      <c r="E5751" s="17">
        <v>154.64943403000001</v>
      </c>
      <c r="F5751" s="17">
        <v>445.5314406</v>
      </c>
      <c r="G5751" s="17">
        <v>3554.0482895599998</v>
      </c>
    </row>
    <row r="5752" spans="1:7" x14ac:dyDescent="0.2">
      <c r="A5752" s="25">
        <v>43800</v>
      </c>
      <c r="B5752" s="17" t="s">
        <v>3</v>
      </c>
      <c r="C5752" s="17" t="s">
        <v>39</v>
      </c>
      <c r="D5752" s="17">
        <v>4.9003715899999998</v>
      </c>
      <c r="E5752" s="17">
        <v>38.282997979999998</v>
      </c>
      <c r="F5752" s="17">
        <v>118.79326871000001</v>
      </c>
      <c r="G5752" s="17">
        <v>884.97393459</v>
      </c>
    </row>
    <row r="5753" spans="1:7" x14ac:dyDescent="0.2">
      <c r="A5753" s="25">
        <v>43800</v>
      </c>
      <c r="B5753" s="17" t="s">
        <v>3</v>
      </c>
      <c r="C5753" s="17" t="s">
        <v>40</v>
      </c>
      <c r="D5753" s="17">
        <v>1.4241863299999999</v>
      </c>
      <c r="E5753" s="17">
        <v>11.89183731</v>
      </c>
      <c r="F5753" s="17">
        <v>32.300694550000003</v>
      </c>
      <c r="G5753" s="17">
        <v>272.38775609999999</v>
      </c>
    </row>
    <row r="5754" spans="1:7" x14ac:dyDescent="0.2">
      <c r="A5754" s="25">
        <v>43800</v>
      </c>
      <c r="B5754" s="17" t="s">
        <v>3</v>
      </c>
      <c r="C5754" s="17" t="s">
        <v>41</v>
      </c>
      <c r="D5754" s="17">
        <v>2.3550303700000002</v>
      </c>
      <c r="E5754" s="17">
        <v>21.760949889999999</v>
      </c>
      <c r="F5754" s="17">
        <v>54.046901259999999</v>
      </c>
      <c r="G5754" s="17">
        <v>497.33143529</v>
      </c>
    </row>
    <row r="5755" spans="1:7" x14ac:dyDescent="0.2">
      <c r="A5755" s="25">
        <v>43800</v>
      </c>
      <c r="B5755" s="17" t="s">
        <v>4</v>
      </c>
      <c r="C5755" s="17" t="s">
        <v>34</v>
      </c>
      <c r="D5755" s="17">
        <v>53.280016109999998</v>
      </c>
      <c r="E5755" s="17">
        <v>236.20726425999999</v>
      </c>
      <c r="F5755" s="17">
        <v>1657.8096798399999</v>
      </c>
      <c r="G5755" s="17">
        <v>7301.3173026799996</v>
      </c>
    </row>
    <row r="5756" spans="1:7" x14ac:dyDescent="0.2">
      <c r="A5756" s="25">
        <v>43800</v>
      </c>
      <c r="B5756" s="17" t="s">
        <v>4</v>
      </c>
      <c r="C5756" s="17" t="s">
        <v>35</v>
      </c>
      <c r="D5756" s="17">
        <v>57.761810029999999</v>
      </c>
      <c r="E5756" s="17">
        <v>226.48307797999999</v>
      </c>
      <c r="F5756" s="17">
        <v>1786.6971099</v>
      </c>
      <c r="G5756" s="17">
        <v>7008.3487732499998</v>
      </c>
    </row>
    <row r="5757" spans="1:7" x14ac:dyDescent="0.2">
      <c r="A5757" s="25">
        <v>43800</v>
      </c>
      <c r="B5757" s="17" t="s">
        <v>4</v>
      </c>
      <c r="C5757" s="17" t="s">
        <v>36</v>
      </c>
      <c r="D5757" s="17">
        <v>38.928175500000002</v>
      </c>
      <c r="E5757" s="17">
        <v>166.05587509</v>
      </c>
      <c r="F5757" s="17">
        <v>1214.5767080799999</v>
      </c>
      <c r="G5757" s="17">
        <v>5130.0089641499999</v>
      </c>
    </row>
    <row r="5758" spans="1:7" x14ac:dyDescent="0.2">
      <c r="A5758" s="25">
        <v>43800</v>
      </c>
      <c r="B5758" s="17" t="s">
        <v>4</v>
      </c>
      <c r="C5758" s="17" t="s">
        <v>37</v>
      </c>
      <c r="D5758" s="17">
        <v>14.408859059999999</v>
      </c>
      <c r="E5758" s="17">
        <v>58.926476399999999</v>
      </c>
      <c r="F5758" s="17">
        <v>450.93668754999999</v>
      </c>
      <c r="G5758" s="17">
        <v>1816.9520323300001</v>
      </c>
    </row>
    <row r="5759" spans="1:7" x14ac:dyDescent="0.2">
      <c r="A5759" s="25">
        <v>43800</v>
      </c>
      <c r="B5759" s="17" t="s">
        <v>4</v>
      </c>
      <c r="C5759" s="17" t="s">
        <v>38</v>
      </c>
      <c r="D5759" s="17">
        <v>20.008113569999999</v>
      </c>
      <c r="E5759" s="17">
        <v>83.104516660000002</v>
      </c>
      <c r="F5759" s="17">
        <v>617.78084679999995</v>
      </c>
      <c r="G5759" s="17">
        <v>2563.0184571999998</v>
      </c>
    </row>
    <row r="5760" spans="1:7" x14ac:dyDescent="0.2">
      <c r="A5760" s="25">
        <v>43800</v>
      </c>
      <c r="B5760" s="17" t="s">
        <v>4</v>
      </c>
      <c r="C5760" s="17" t="s">
        <v>39</v>
      </c>
      <c r="D5760" s="17">
        <v>4.8835241700000003</v>
      </c>
      <c r="E5760" s="17">
        <v>17.053146229999999</v>
      </c>
      <c r="F5760" s="17">
        <v>151.65611171</v>
      </c>
      <c r="G5760" s="17">
        <v>527.50436071000001</v>
      </c>
    </row>
    <row r="5761" spans="1:7" x14ac:dyDescent="0.2">
      <c r="A5761" s="25">
        <v>43800</v>
      </c>
      <c r="B5761" s="17" t="s">
        <v>4</v>
      </c>
      <c r="C5761" s="17" t="s">
        <v>40</v>
      </c>
      <c r="D5761" s="17">
        <v>1.1763082899999999</v>
      </c>
      <c r="E5761" s="17">
        <v>6.0368837800000001</v>
      </c>
      <c r="F5761" s="17">
        <v>37.226582950000001</v>
      </c>
      <c r="G5761" s="17">
        <v>185.97406081</v>
      </c>
    </row>
    <row r="5762" spans="1:7" x14ac:dyDescent="0.2">
      <c r="A5762" s="25">
        <v>43800</v>
      </c>
      <c r="B5762" s="17" t="s">
        <v>4</v>
      </c>
      <c r="C5762" s="17" t="s">
        <v>41</v>
      </c>
      <c r="D5762" s="17">
        <v>3.4887214800000002</v>
      </c>
      <c r="E5762" s="17">
        <v>16.703450050000001</v>
      </c>
      <c r="F5762" s="17">
        <v>106.40515678</v>
      </c>
      <c r="G5762" s="17">
        <v>516.96611994</v>
      </c>
    </row>
    <row r="5763" spans="1:7" x14ac:dyDescent="0.2">
      <c r="A5763" s="25">
        <v>43800</v>
      </c>
      <c r="B5763" s="17" t="s">
        <v>5</v>
      </c>
      <c r="C5763" s="17" t="s">
        <v>34</v>
      </c>
      <c r="D5763" s="17">
        <v>1061.6824248600001</v>
      </c>
      <c r="E5763" s="17">
        <v>0</v>
      </c>
      <c r="F5763" s="17">
        <v>39528.57591336</v>
      </c>
      <c r="G5763" s="17">
        <v>0</v>
      </c>
    </row>
    <row r="5764" spans="1:7" x14ac:dyDescent="0.2">
      <c r="A5764" s="25">
        <v>43800</v>
      </c>
      <c r="B5764" s="17" t="s">
        <v>5</v>
      </c>
      <c r="C5764" s="17" t="s">
        <v>35</v>
      </c>
      <c r="D5764" s="17">
        <v>870.43076821</v>
      </c>
      <c r="E5764" s="17">
        <v>0</v>
      </c>
      <c r="F5764" s="17">
        <v>32629.700260080001</v>
      </c>
      <c r="G5764" s="17">
        <v>0</v>
      </c>
    </row>
    <row r="5765" spans="1:7" x14ac:dyDescent="0.2">
      <c r="A5765" s="25">
        <v>43800</v>
      </c>
      <c r="B5765" s="17" t="s">
        <v>5</v>
      </c>
      <c r="C5765" s="17" t="s">
        <v>36</v>
      </c>
      <c r="D5765" s="17">
        <v>647.64181160999999</v>
      </c>
      <c r="E5765" s="17">
        <v>0</v>
      </c>
      <c r="F5765" s="17">
        <v>24232.21851404</v>
      </c>
      <c r="G5765" s="17">
        <v>0</v>
      </c>
    </row>
    <row r="5766" spans="1:7" x14ac:dyDescent="0.2">
      <c r="A5766" s="25">
        <v>43800</v>
      </c>
      <c r="B5766" s="17" t="s">
        <v>5</v>
      </c>
      <c r="C5766" s="17" t="s">
        <v>37</v>
      </c>
      <c r="D5766" s="17">
        <v>234.38134794999999</v>
      </c>
      <c r="E5766" s="17">
        <v>0</v>
      </c>
      <c r="F5766" s="17">
        <v>8767.3425915700009</v>
      </c>
      <c r="G5766" s="17">
        <v>0</v>
      </c>
    </row>
    <row r="5767" spans="1:7" x14ac:dyDescent="0.2">
      <c r="A5767" s="25">
        <v>43800</v>
      </c>
      <c r="B5767" s="17" t="s">
        <v>5</v>
      </c>
      <c r="C5767" s="17" t="s">
        <v>38</v>
      </c>
      <c r="D5767" s="17">
        <v>296.94849959999999</v>
      </c>
      <c r="E5767" s="17">
        <v>0</v>
      </c>
      <c r="F5767" s="17">
        <v>11077.96380381</v>
      </c>
      <c r="G5767" s="17">
        <v>0</v>
      </c>
    </row>
    <row r="5768" spans="1:7" x14ac:dyDescent="0.2">
      <c r="A5768" s="25">
        <v>43800</v>
      </c>
      <c r="B5768" s="17" t="s">
        <v>5</v>
      </c>
      <c r="C5768" s="17" t="s">
        <v>39</v>
      </c>
      <c r="D5768" s="17">
        <v>66.639761440000001</v>
      </c>
      <c r="E5768" s="17">
        <v>0</v>
      </c>
      <c r="F5768" s="17">
        <v>2487.9537529600002</v>
      </c>
      <c r="G5768" s="17">
        <v>0</v>
      </c>
    </row>
    <row r="5769" spans="1:7" x14ac:dyDescent="0.2">
      <c r="A5769" s="25">
        <v>43800</v>
      </c>
      <c r="B5769" s="17" t="s">
        <v>5</v>
      </c>
      <c r="C5769" s="17" t="s">
        <v>40</v>
      </c>
      <c r="D5769" s="17">
        <v>44.892525579999997</v>
      </c>
      <c r="E5769" s="17">
        <v>0</v>
      </c>
      <c r="F5769" s="17">
        <v>1681.5436558900001</v>
      </c>
      <c r="G5769" s="17">
        <v>0</v>
      </c>
    </row>
    <row r="5770" spans="1:7" x14ac:dyDescent="0.2">
      <c r="A5770" s="25">
        <v>43800</v>
      </c>
      <c r="B5770" s="17" t="s">
        <v>5</v>
      </c>
      <c r="C5770" s="17" t="s">
        <v>41</v>
      </c>
      <c r="D5770" s="17">
        <v>80.622788610000001</v>
      </c>
      <c r="E5770" s="17">
        <v>0</v>
      </c>
      <c r="F5770" s="17">
        <v>3010.30150073</v>
      </c>
      <c r="G5770" s="17">
        <v>0</v>
      </c>
    </row>
    <row r="5771" spans="1:7" x14ac:dyDescent="0.2">
      <c r="A5771" s="25">
        <v>43800</v>
      </c>
      <c r="B5771" s="17" t="s">
        <v>6</v>
      </c>
      <c r="C5771" s="17" t="s">
        <v>34</v>
      </c>
      <c r="D5771" s="17">
        <v>980.06451503999995</v>
      </c>
      <c r="E5771" s="17">
        <v>0</v>
      </c>
      <c r="F5771" s="17">
        <v>39429.647109969999</v>
      </c>
      <c r="G5771" s="17">
        <v>0</v>
      </c>
    </row>
    <row r="5772" spans="1:7" x14ac:dyDescent="0.2">
      <c r="A5772" s="25">
        <v>43800</v>
      </c>
      <c r="B5772" s="17" t="s">
        <v>6</v>
      </c>
      <c r="C5772" s="17" t="s">
        <v>35</v>
      </c>
      <c r="D5772" s="17">
        <v>820.59010955999997</v>
      </c>
      <c r="E5772" s="17">
        <v>0</v>
      </c>
      <c r="F5772" s="17">
        <v>33040.417715249998</v>
      </c>
      <c r="G5772" s="17">
        <v>0</v>
      </c>
    </row>
    <row r="5773" spans="1:7" x14ac:dyDescent="0.2">
      <c r="A5773" s="25">
        <v>43800</v>
      </c>
      <c r="B5773" s="17" t="s">
        <v>6</v>
      </c>
      <c r="C5773" s="17" t="s">
        <v>36</v>
      </c>
      <c r="D5773" s="17">
        <v>561.02817313000003</v>
      </c>
      <c r="E5773" s="17">
        <v>0</v>
      </c>
      <c r="F5773" s="17">
        <v>22607.888561659998</v>
      </c>
      <c r="G5773" s="17">
        <v>0</v>
      </c>
    </row>
    <row r="5774" spans="1:7" x14ac:dyDescent="0.2">
      <c r="A5774" s="25">
        <v>43800</v>
      </c>
      <c r="B5774" s="17" t="s">
        <v>6</v>
      </c>
      <c r="C5774" s="17" t="s">
        <v>37</v>
      </c>
      <c r="D5774" s="17">
        <v>162.27847556</v>
      </c>
      <c r="E5774" s="17">
        <v>0</v>
      </c>
      <c r="F5774" s="17">
        <v>6553.9214726199998</v>
      </c>
      <c r="G5774" s="17">
        <v>0</v>
      </c>
    </row>
    <row r="5775" spans="1:7" x14ac:dyDescent="0.2">
      <c r="A5775" s="25">
        <v>43800</v>
      </c>
      <c r="B5775" s="17" t="s">
        <v>6</v>
      </c>
      <c r="C5775" s="17" t="s">
        <v>38</v>
      </c>
      <c r="D5775" s="17">
        <v>298.25578015000002</v>
      </c>
      <c r="E5775" s="17">
        <v>0</v>
      </c>
      <c r="F5775" s="17">
        <v>12022.51443204</v>
      </c>
      <c r="G5775" s="17">
        <v>0</v>
      </c>
    </row>
    <row r="5776" spans="1:7" x14ac:dyDescent="0.2">
      <c r="A5776" s="25">
        <v>43800</v>
      </c>
      <c r="B5776" s="17" t="s">
        <v>6</v>
      </c>
      <c r="C5776" s="17" t="s">
        <v>39</v>
      </c>
      <c r="D5776" s="17">
        <v>51.038622289999999</v>
      </c>
      <c r="E5776" s="17">
        <v>0</v>
      </c>
      <c r="F5776" s="17">
        <v>2057.4129793299999</v>
      </c>
      <c r="G5776" s="17">
        <v>0</v>
      </c>
    </row>
    <row r="5777" spans="1:7" x14ac:dyDescent="0.2">
      <c r="A5777" s="25">
        <v>43800</v>
      </c>
      <c r="B5777" s="17" t="s">
        <v>6</v>
      </c>
      <c r="C5777" s="17" t="s">
        <v>40</v>
      </c>
      <c r="D5777" s="17">
        <v>29.927692780000001</v>
      </c>
      <c r="E5777" s="17">
        <v>0</v>
      </c>
      <c r="F5777" s="17">
        <v>1207.5979357000001</v>
      </c>
      <c r="G5777" s="17">
        <v>0</v>
      </c>
    </row>
    <row r="5778" spans="1:7" x14ac:dyDescent="0.2">
      <c r="A5778" s="25">
        <v>43800</v>
      </c>
      <c r="B5778" s="17" t="s">
        <v>6</v>
      </c>
      <c r="C5778" s="17" t="s">
        <v>41</v>
      </c>
      <c r="D5778" s="17">
        <v>57.422262230000001</v>
      </c>
      <c r="E5778" s="17">
        <v>0</v>
      </c>
      <c r="F5778" s="17">
        <v>2312.3077800000001</v>
      </c>
      <c r="G5778" s="17">
        <v>0</v>
      </c>
    </row>
    <row r="5779" spans="1:7" x14ac:dyDescent="0.2">
      <c r="A5779" s="25">
        <v>43800</v>
      </c>
      <c r="B5779" s="17" t="s">
        <v>7</v>
      </c>
      <c r="C5779" s="17" t="s">
        <v>34</v>
      </c>
      <c r="D5779" s="17">
        <v>258.67418550999997</v>
      </c>
      <c r="E5779" s="17">
        <v>0</v>
      </c>
      <c r="F5779" s="17">
        <v>11836.92325403</v>
      </c>
      <c r="G5779" s="17">
        <v>0</v>
      </c>
    </row>
    <row r="5780" spans="1:7" x14ac:dyDescent="0.2">
      <c r="A5780" s="25">
        <v>43800</v>
      </c>
      <c r="B5780" s="17" t="s">
        <v>7</v>
      </c>
      <c r="C5780" s="17" t="s">
        <v>35</v>
      </c>
      <c r="D5780" s="17">
        <v>170.26814024999999</v>
      </c>
      <c r="E5780" s="17">
        <v>0</v>
      </c>
      <c r="F5780" s="17">
        <v>7776.6624344499996</v>
      </c>
      <c r="G5780" s="17">
        <v>0</v>
      </c>
    </row>
    <row r="5781" spans="1:7" x14ac:dyDescent="0.2">
      <c r="A5781" s="25">
        <v>43800</v>
      </c>
      <c r="B5781" s="17" t="s">
        <v>7</v>
      </c>
      <c r="C5781" s="17" t="s">
        <v>36</v>
      </c>
      <c r="D5781" s="17">
        <v>145.50544583999999</v>
      </c>
      <c r="E5781" s="17">
        <v>0</v>
      </c>
      <c r="F5781" s="17">
        <v>6681.0930150900003</v>
      </c>
      <c r="G5781" s="17">
        <v>0</v>
      </c>
    </row>
    <row r="5782" spans="1:7" x14ac:dyDescent="0.2">
      <c r="A5782" s="25">
        <v>43800</v>
      </c>
      <c r="B5782" s="17" t="s">
        <v>7</v>
      </c>
      <c r="C5782" s="17" t="s">
        <v>37</v>
      </c>
      <c r="D5782" s="17">
        <v>48.029350039999997</v>
      </c>
      <c r="E5782" s="17">
        <v>0</v>
      </c>
      <c r="F5782" s="17">
        <v>2199.38573606</v>
      </c>
      <c r="G5782" s="17">
        <v>0</v>
      </c>
    </row>
    <row r="5783" spans="1:7" x14ac:dyDescent="0.2">
      <c r="A5783" s="25">
        <v>43800</v>
      </c>
      <c r="B5783" s="17" t="s">
        <v>7</v>
      </c>
      <c r="C5783" s="17" t="s">
        <v>38</v>
      </c>
      <c r="D5783" s="17">
        <v>94.906607469999997</v>
      </c>
      <c r="E5783" s="17">
        <v>0</v>
      </c>
      <c r="F5783" s="17">
        <v>4387.2205158200004</v>
      </c>
      <c r="G5783" s="17">
        <v>0</v>
      </c>
    </row>
    <row r="5784" spans="1:7" x14ac:dyDescent="0.2">
      <c r="A5784" s="25">
        <v>43800</v>
      </c>
      <c r="B5784" s="17" t="s">
        <v>7</v>
      </c>
      <c r="C5784" s="17" t="s">
        <v>39</v>
      </c>
      <c r="D5784" s="17">
        <v>13.71349015</v>
      </c>
      <c r="E5784" s="17">
        <v>0</v>
      </c>
      <c r="F5784" s="17">
        <v>627.57792427000004</v>
      </c>
      <c r="G5784" s="17">
        <v>0</v>
      </c>
    </row>
    <row r="5785" spans="1:7" x14ac:dyDescent="0.2">
      <c r="A5785" s="25">
        <v>43800</v>
      </c>
      <c r="B5785" s="17" t="s">
        <v>7</v>
      </c>
      <c r="C5785" s="17" t="s">
        <v>40</v>
      </c>
      <c r="D5785" s="17">
        <v>7.9905109699999999</v>
      </c>
      <c r="E5785" s="17">
        <v>0</v>
      </c>
      <c r="F5785" s="17">
        <v>370.27616699999999</v>
      </c>
      <c r="G5785" s="17">
        <v>0</v>
      </c>
    </row>
    <row r="5786" spans="1:7" x14ac:dyDescent="0.2">
      <c r="A5786" s="25">
        <v>43800</v>
      </c>
      <c r="B5786" s="17" t="s">
        <v>7</v>
      </c>
      <c r="C5786" s="17" t="s">
        <v>41</v>
      </c>
      <c r="D5786" s="17">
        <v>12.942913969999999</v>
      </c>
      <c r="E5786" s="17">
        <v>0</v>
      </c>
      <c r="F5786" s="17">
        <v>591.05292939000003</v>
      </c>
      <c r="G5786" s="17">
        <v>0</v>
      </c>
    </row>
    <row r="5787" spans="1:7" x14ac:dyDescent="0.2">
      <c r="A5787" s="25">
        <v>43800</v>
      </c>
      <c r="B5787" s="17" t="s">
        <v>8</v>
      </c>
      <c r="C5787" s="17" t="s">
        <v>34</v>
      </c>
      <c r="D5787" s="17">
        <v>282.45822824999999</v>
      </c>
      <c r="E5787" s="17">
        <v>0</v>
      </c>
      <c r="F5787" s="17">
        <v>14475.69620769</v>
      </c>
      <c r="G5787" s="17">
        <v>0</v>
      </c>
    </row>
    <row r="5788" spans="1:7" x14ac:dyDescent="0.2">
      <c r="A5788" s="25">
        <v>43800</v>
      </c>
      <c r="B5788" s="17" t="s">
        <v>8</v>
      </c>
      <c r="C5788" s="17" t="s">
        <v>35</v>
      </c>
      <c r="D5788" s="17">
        <v>229.14542129</v>
      </c>
      <c r="E5788" s="17">
        <v>0</v>
      </c>
      <c r="F5788" s="17">
        <v>11775.10877635</v>
      </c>
      <c r="G5788" s="17">
        <v>0</v>
      </c>
    </row>
    <row r="5789" spans="1:7" x14ac:dyDescent="0.2">
      <c r="A5789" s="25">
        <v>43800</v>
      </c>
      <c r="B5789" s="17" t="s">
        <v>8</v>
      </c>
      <c r="C5789" s="17" t="s">
        <v>36</v>
      </c>
      <c r="D5789" s="17">
        <v>197.26482476000001</v>
      </c>
      <c r="E5789" s="17">
        <v>0</v>
      </c>
      <c r="F5789" s="17">
        <v>10143.880906939999</v>
      </c>
      <c r="G5789" s="17">
        <v>0</v>
      </c>
    </row>
    <row r="5790" spans="1:7" x14ac:dyDescent="0.2">
      <c r="A5790" s="25">
        <v>43800</v>
      </c>
      <c r="B5790" s="17" t="s">
        <v>8</v>
      </c>
      <c r="C5790" s="17" t="s">
        <v>37</v>
      </c>
      <c r="D5790" s="17">
        <v>47.724205949999998</v>
      </c>
      <c r="E5790" s="17">
        <v>0</v>
      </c>
      <c r="F5790" s="17">
        <v>2443.8385557000001</v>
      </c>
      <c r="G5790" s="17">
        <v>0</v>
      </c>
    </row>
    <row r="5791" spans="1:7" x14ac:dyDescent="0.2">
      <c r="A5791" s="25">
        <v>43800</v>
      </c>
      <c r="B5791" s="17" t="s">
        <v>8</v>
      </c>
      <c r="C5791" s="17" t="s">
        <v>38</v>
      </c>
      <c r="D5791" s="17">
        <v>113.97169658999999</v>
      </c>
      <c r="E5791" s="17">
        <v>0</v>
      </c>
      <c r="F5791" s="17">
        <v>5895.1605755700002</v>
      </c>
      <c r="G5791" s="17">
        <v>0</v>
      </c>
    </row>
    <row r="5792" spans="1:7" x14ac:dyDescent="0.2">
      <c r="A5792" s="25">
        <v>43800</v>
      </c>
      <c r="B5792" s="17" t="s">
        <v>8</v>
      </c>
      <c r="C5792" s="17" t="s">
        <v>39</v>
      </c>
      <c r="D5792" s="17">
        <v>15.038430630000001</v>
      </c>
      <c r="E5792" s="17">
        <v>0</v>
      </c>
      <c r="F5792" s="17">
        <v>771.00176691000001</v>
      </c>
      <c r="G5792" s="17">
        <v>0</v>
      </c>
    </row>
    <row r="5793" spans="1:7" x14ac:dyDescent="0.2">
      <c r="A5793" s="25">
        <v>43800</v>
      </c>
      <c r="B5793" s="17" t="s">
        <v>8</v>
      </c>
      <c r="C5793" s="17" t="s">
        <v>40</v>
      </c>
      <c r="D5793" s="17">
        <v>9.9654338399999993</v>
      </c>
      <c r="E5793" s="17">
        <v>0</v>
      </c>
      <c r="F5793" s="17">
        <v>515.01407358999995</v>
      </c>
      <c r="G5793" s="17">
        <v>0</v>
      </c>
    </row>
    <row r="5794" spans="1:7" x14ac:dyDescent="0.2">
      <c r="A5794" s="25">
        <v>43800</v>
      </c>
      <c r="B5794" s="17" t="s">
        <v>8</v>
      </c>
      <c r="C5794" s="17" t="s">
        <v>41</v>
      </c>
      <c r="D5794" s="17">
        <v>10.49797998</v>
      </c>
      <c r="E5794" s="17">
        <v>0</v>
      </c>
      <c r="F5794" s="17">
        <v>536.30968853000002</v>
      </c>
      <c r="G5794" s="17">
        <v>0</v>
      </c>
    </row>
    <row r="5795" spans="1:7" x14ac:dyDescent="0.2">
      <c r="A5795" s="25">
        <v>43800</v>
      </c>
      <c r="B5795" s="17" t="s">
        <v>9</v>
      </c>
      <c r="C5795" s="17" t="s">
        <v>34</v>
      </c>
      <c r="D5795" s="17">
        <v>111.4385975</v>
      </c>
      <c r="E5795" s="17">
        <v>0</v>
      </c>
      <c r="F5795" s="17">
        <v>6759.8564254700004</v>
      </c>
      <c r="G5795" s="17">
        <v>0</v>
      </c>
    </row>
    <row r="5796" spans="1:7" x14ac:dyDescent="0.2">
      <c r="A5796" s="25">
        <v>43800</v>
      </c>
      <c r="B5796" s="17" t="s">
        <v>9</v>
      </c>
      <c r="C5796" s="17" t="s">
        <v>35</v>
      </c>
      <c r="D5796" s="17">
        <v>82.961177699999993</v>
      </c>
      <c r="E5796" s="17">
        <v>0</v>
      </c>
      <c r="F5796" s="17">
        <v>5045.16278994</v>
      </c>
      <c r="G5796" s="17">
        <v>0</v>
      </c>
    </row>
    <row r="5797" spans="1:7" x14ac:dyDescent="0.2">
      <c r="A5797" s="25">
        <v>43800</v>
      </c>
      <c r="B5797" s="17" t="s">
        <v>9</v>
      </c>
      <c r="C5797" s="17" t="s">
        <v>36</v>
      </c>
      <c r="D5797" s="17">
        <v>85.140458499999994</v>
      </c>
      <c r="E5797" s="17">
        <v>0</v>
      </c>
      <c r="F5797" s="17">
        <v>5171.97480842</v>
      </c>
      <c r="G5797" s="17">
        <v>0</v>
      </c>
    </row>
    <row r="5798" spans="1:7" x14ac:dyDescent="0.2">
      <c r="A5798" s="25">
        <v>43800</v>
      </c>
      <c r="B5798" s="17" t="s">
        <v>9</v>
      </c>
      <c r="C5798" s="17" t="s">
        <v>37</v>
      </c>
      <c r="D5798" s="17">
        <v>21.193388500000001</v>
      </c>
      <c r="E5798" s="17">
        <v>0</v>
      </c>
      <c r="F5798" s="17">
        <v>1281.07602339</v>
      </c>
      <c r="G5798" s="17">
        <v>0</v>
      </c>
    </row>
    <row r="5799" spans="1:7" x14ac:dyDescent="0.2">
      <c r="A5799" s="25">
        <v>43800</v>
      </c>
      <c r="B5799" s="17" t="s">
        <v>9</v>
      </c>
      <c r="C5799" s="17" t="s">
        <v>38</v>
      </c>
      <c r="D5799" s="17">
        <v>49.552747740000001</v>
      </c>
      <c r="E5799" s="17">
        <v>0</v>
      </c>
      <c r="F5799" s="17">
        <v>3012.1372043599999</v>
      </c>
      <c r="G5799" s="17">
        <v>0</v>
      </c>
    </row>
    <row r="5800" spans="1:7" x14ac:dyDescent="0.2">
      <c r="A5800" s="25">
        <v>43800</v>
      </c>
      <c r="B5800" s="17" t="s">
        <v>9</v>
      </c>
      <c r="C5800" s="17" t="s">
        <v>39</v>
      </c>
      <c r="D5800" s="17">
        <v>4.6992911099999999</v>
      </c>
      <c r="E5800" s="17">
        <v>0</v>
      </c>
      <c r="F5800" s="17">
        <v>288.60476348999998</v>
      </c>
      <c r="G5800" s="17">
        <v>0</v>
      </c>
    </row>
    <row r="5801" spans="1:7" x14ac:dyDescent="0.2">
      <c r="A5801" s="25">
        <v>43800</v>
      </c>
      <c r="B5801" s="17" t="s">
        <v>9</v>
      </c>
      <c r="C5801" s="17" t="s">
        <v>40</v>
      </c>
      <c r="D5801" s="17">
        <v>4.37629073</v>
      </c>
      <c r="E5801" s="17">
        <v>0</v>
      </c>
      <c r="F5801" s="17">
        <v>266.09776125000002</v>
      </c>
      <c r="G5801" s="17">
        <v>0</v>
      </c>
    </row>
    <row r="5802" spans="1:7" x14ac:dyDescent="0.2">
      <c r="A5802" s="25">
        <v>43800</v>
      </c>
      <c r="B5802" s="17" t="s">
        <v>9</v>
      </c>
      <c r="C5802" s="17" t="s">
        <v>41</v>
      </c>
      <c r="D5802" s="17">
        <v>3.7144684099999998</v>
      </c>
      <c r="E5802" s="17">
        <v>0</v>
      </c>
      <c r="F5802" s="17">
        <v>225.82131661</v>
      </c>
      <c r="G5802" s="17">
        <v>0</v>
      </c>
    </row>
    <row r="5803" spans="1:7" x14ac:dyDescent="0.2">
      <c r="A5803" s="25">
        <v>43800</v>
      </c>
      <c r="B5803" s="17" t="s">
        <v>10</v>
      </c>
      <c r="C5803" s="17" t="s">
        <v>34</v>
      </c>
      <c r="D5803" s="17">
        <v>62.937564430000002</v>
      </c>
      <c r="E5803" s="17">
        <v>0</v>
      </c>
      <c r="F5803" s="17">
        <v>4860.2836935200003</v>
      </c>
      <c r="G5803" s="17">
        <v>0</v>
      </c>
    </row>
    <row r="5804" spans="1:7" x14ac:dyDescent="0.2">
      <c r="A5804" s="25">
        <v>43800</v>
      </c>
      <c r="B5804" s="17" t="s">
        <v>10</v>
      </c>
      <c r="C5804" s="17" t="s">
        <v>35</v>
      </c>
      <c r="D5804" s="17">
        <v>37.239594769999997</v>
      </c>
      <c r="E5804" s="17">
        <v>0</v>
      </c>
      <c r="F5804" s="17">
        <v>2943.5333001899999</v>
      </c>
      <c r="G5804" s="17">
        <v>0</v>
      </c>
    </row>
    <row r="5805" spans="1:7" x14ac:dyDescent="0.2">
      <c r="A5805" s="25">
        <v>43800</v>
      </c>
      <c r="B5805" s="17" t="s">
        <v>10</v>
      </c>
      <c r="C5805" s="17" t="s">
        <v>36</v>
      </c>
      <c r="D5805" s="17">
        <v>64.085669640000006</v>
      </c>
      <c r="E5805" s="17">
        <v>0</v>
      </c>
      <c r="F5805" s="17">
        <v>5051.2776756000003</v>
      </c>
      <c r="G5805" s="17">
        <v>0</v>
      </c>
    </row>
    <row r="5806" spans="1:7" x14ac:dyDescent="0.2">
      <c r="A5806" s="25">
        <v>43800</v>
      </c>
      <c r="B5806" s="17" t="s">
        <v>10</v>
      </c>
      <c r="C5806" s="17" t="s">
        <v>37</v>
      </c>
      <c r="D5806" s="17">
        <v>15.62366314</v>
      </c>
      <c r="E5806" s="17">
        <v>0</v>
      </c>
      <c r="F5806" s="17">
        <v>1213.92514476</v>
      </c>
      <c r="G5806" s="17">
        <v>0</v>
      </c>
    </row>
    <row r="5807" spans="1:7" x14ac:dyDescent="0.2">
      <c r="A5807" s="25">
        <v>43800</v>
      </c>
      <c r="B5807" s="17" t="s">
        <v>10</v>
      </c>
      <c r="C5807" s="17" t="s">
        <v>38</v>
      </c>
      <c r="D5807" s="17">
        <v>47.827680690000001</v>
      </c>
      <c r="E5807" s="17">
        <v>0</v>
      </c>
      <c r="F5807" s="17">
        <v>3859.0530399999998</v>
      </c>
      <c r="G5807" s="17">
        <v>0</v>
      </c>
    </row>
    <row r="5808" spans="1:7" x14ac:dyDescent="0.2">
      <c r="A5808" s="25">
        <v>43800</v>
      </c>
      <c r="B5808" s="17" t="s">
        <v>10</v>
      </c>
      <c r="C5808" s="17" t="s">
        <v>39</v>
      </c>
      <c r="D5808" s="17">
        <v>4.2668493400000003</v>
      </c>
      <c r="E5808" s="17">
        <v>0</v>
      </c>
      <c r="F5808" s="17">
        <v>347.46775971</v>
      </c>
      <c r="G5808" s="17">
        <v>0</v>
      </c>
    </row>
    <row r="5809" spans="1:7" x14ac:dyDescent="0.2">
      <c r="A5809" s="25">
        <v>43800</v>
      </c>
      <c r="B5809" s="17" t="s">
        <v>10</v>
      </c>
      <c r="C5809" s="17" t="s">
        <v>40</v>
      </c>
      <c r="D5809" s="17">
        <v>4.8682712800000001</v>
      </c>
      <c r="E5809" s="17">
        <v>0</v>
      </c>
      <c r="F5809" s="17">
        <v>384.66988368</v>
      </c>
      <c r="G5809" s="17">
        <v>0</v>
      </c>
    </row>
    <row r="5810" spans="1:7" x14ac:dyDescent="0.2">
      <c r="A5810" s="25">
        <v>43800</v>
      </c>
      <c r="B5810" s="17" t="s">
        <v>10</v>
      </c>
      <c r="C5810" s="17" t="s">
        <v>41</v>
      </c>
      <c r="D5810" s="17">
        <v>1.9487405499999999</v>
      </c>
      <c r="E5810" s="17">
        <v>0</v>
      </c>
      <c r="F5810" s="17">
        <v>155.66183694</v>
      </c>
      <c r="G5810" s="17">
        <v>0</v>
      </c>
    </row>
    <row r="5811" spans="1:7" x14ac:dyDescent="0.2">
      <c r="A5811" s="25">
        <v>43831</v>
      </c>
      <c r="B5811" s="17" t="s">
        <v>13</v>
      </c>
      <c r="C5811" s="17" t="s">
        <v>34</v>
      </c>
      <c r="D5811" s="17">
        <v>0.68847460999999999</v>
      </c>
      <c r="E5811" s="17">
        <v>10.067933460000001</v>
      </c>
      <c r="F5811" s="17">
        <v>0</v>
      </c>
      <c r="G5811" s="17">
        <v>0</v>
      </c>
    </row>
    <row r="5812" spans="1:7" x14ac:dyDescent="0.2">
      <c r="A5812" s="25">
        <v>43831</v>
      </c>
      <c r="B5812" s="17" t="s">
        <v>13</v>
      </c>
      <c r="C5812" s="17" t="s">
        <v>35</v>
      </c>
      <c r="D5812" s="17">
        <v>2.4571386999999998</v>
      </c>
      <c r="E5812" s="17">
        <v>7.6928625300000002</v>
      </c>
      <c r="F5812" s="17">
        <v>0</v>
      </c>
      <c r="G5812" s="17">
        <v>0</v>
      </c>
    </row>
    <row r="5813" spans="1:7" x14ac:dyDescent="0.2">
      <c r="A5813" s="25">
        <v>43831</v>
      </c>
      <c r="B5813" s="17" t="s">
        <v>13</v>
      </c>
      <c r="C5813" s="17" t="s">
        <v>36</v>
      </c>
      <c r="D5813" s="17">
        <v>1.4092989899999999</v>
      </c>
      <c r="E5813" s="17">
        <v>4.43129493</v>
      </c>
      <c r="F5813" s="17">
        <v>0</v>
      </c>
      <c r="G5813" s="17">
        <v>0</v>
      </c>
    </row>
    <row r="5814" spans="1:7" x14ac:dyDescent="0.2">
      <c r="A5814" s="25">
        <v>43831</v>
      </c>
      <c r="B5814" s="17" t="s">
        <v>13</v>
      </c>
      <c r="C5814" s="17" t="s">
        <v>37</v>
      </c>
      <c r="D5814" s="17">
        <v>0.57195291999999998</v>
      </c>
      <c r="E5814" s="17">
        <v>2.9482033200000002</v>
      </c>
      <c r="F5814" s="17">
        <v>0</v>
      </c>
      <c r="G5814" s="17">
        <v>0</v>
      </c>
    </row>
    <row r="5815" spans="1:7" x14ac:dyDescent="0.2">
      <c r="A5815" s="25">
        <v>43831</v>
      </c>
      <c r="B5815" s="17" t="s">
        <v>13</v>
      </c>
      <c r="C5815" s="17" t="s">
        <v>38</v>
      </c>
      <c r="D5815" s="17">
        <v>0.33446703999999999</v>
      </c>
      <c r="E5815" s="17">
        <v>1.4568587799999999</v>
      </c>
      <c r="F5815" s="17">
        <v>0</v>
      </c>
      <c r="G5815" s="17">
        <v>0</v>
      </c>
    </row>
    <row r="5816" spans="1:7" x14ac:dyDescent="0.2">
      <c r="A5816" s="25">
        <v>43831</v>
      </c>
      <c r="B5816" s="17" t="s">
        <v>13</v>
      </c>
      <c r="C5816" s="17" t="s">
        <v>39</v>
      </c>
      <c r="D5816" s="17">
        <v>0</v>
      </c>
      <c r="E5816" s="17">
        <v>1.5403313599999999</v>
      </c>
      <c r="F5816" s="17">
        <v>0</v>
      </c>
      <c r="G5816" s="17">
        <v>0</v>
      </c>
    </row>
    <row r="5817" spans="1:7" x14ac:dyDescent="0.2">
      <c r="A5817" s="25">
        <v>43831</v>
      </c>
      <c r="B5817" s="17" t="s">
        <v>13</v>
      </c>
      <c r="C5817" s="17" t="s">
        <v>40</v>
      </c>
      <c r="D5817" s="17">
        <v>0</v>
      </c>
      <c r="E5817" s="17">
        <v>6.4265420000000004E-2</v>
      </c>
      <c r="F5817" s="17">
        <v>0</v>
      </c>
      <c r="G5817" s="17">
        <v>0</v>
      </c>
    </row>
    <row r="5818" spans="1:7" x14ac:dyDescent="0.2">
      <c r="A5818" s="25">
        <v>43831</v>
      </c>
      <c r="B5818" s="17" t="s">
        <v>13</v>
      </c>
      <c r="C5818" s="17" t="s">
        <v>41</v>
      </c>
      <c r="D5818" s="17">
        <v>0</v>
      </c>
      <c r="E5818" s="17">
        <v>2.8184999999999998E-3</v>
      </c>
      <c r="F5818" s="17">
        <v>0</v>
      </c>
      <c r="G5818" s="17">
        <v>0</v>
      </c>
    </row>
    <row r="5819" spans="1:7" x14ac:dyDescent="0.2">
      <c r="A5819" s="25">
        <v>43831</v>
      </c>
      <c r="B5819" s="17" t="s">
        <v>1</v>
      </c>
      <c r="C5819" s="17" t="s">
        <v>34</v>
      </c>
      <c r="D5819" s="17">
        <v>2.8629838200000002</v>
      </c>
      <c r="E5819" s="17">
        <v>138.96007806</v>
      </c>
      <c r="F5819" s="17">
        <v>15.26385674</v>
      </c>
      <c r="G5819" s="17">
        <v>803.44058382000003</v>
      </c>
    </row>
    <row r="5820" spans="1:7" x14ac:dyDescent="0.2">
      <c r="A5820" s="25">
        <v>43831</v>
      </c>
      <c r="B5820" s="17" t="s">
        <v>1</v>
      </c>
      <c r="C5820" s="17" t="s">
        <v>35</v>
      </c>
      <c r="D5820" s="17">
        <v>6.0528105999999999</v>
      </c>
      <c r="E5820" s="17">
        <v>126.76503266</v>
      </c>
      <c r="F5820" s="17">
        <v>43.233758790000003</v>
      </c>
      <c r="G5820" s="17">
        <v>736.67660980000005</v>
      </c>
    </row>
    <row r="5821" spans="1:7" x14ac:dyDescent="0.2">
      <c r="A5821" s="25">
        <v>43831</v>
      </c>
      <c r="B5821" s="17" t="s">
        <v>1</v>
      </c>
      <c r="C5821" s="17" t="s">
        <v>36</v>
      </c>
      <c r="D5821" s="17">
        <v>2.2487628100000001</v>
      </c>
      <c r="E5821" s="17">
        <v>111.18813847</v>
      </c>
      <c r="F5821" s="17">
        <v>15.60244528</v>
      </c>
      <c r="G5821" s="17">
        <v>679.05370219999998</v>
      </c>
    </row>
    <row r="5822" spans="1:7" x14ac:dyDescent="0.2">
      <c r="A5822" s="25">
        <v>43831</v>
      </c>
      <c r="B5822" s="17" t="s">
        <v>1</v>
      </c>
      <c r="C5822" s="17" t="s">
        <v>37</v>
      </c>
      <c r="D5822" s="17">
        <v>0.78408504999999995</v>
      </c>
      <c r="E5822" s="17">
        <v>39.61861992</v>
      </c>
      <c r="F5822" s="17">
        <v>3.4753673799999998</v>
      </c>
      <c r="G5822" s="17">
        <v>227.09255881000001</v>
      </c>
    </row>
    <row r="5823" spans="1:7" x14ac:dyDescent="0.2">
      <c r="A5823" s="25">
        <v>43831</v>
      </c>
      <c r="B5823" s="17" t="s">
        <v>1</v>
      </c>
      <c r="C5823" s="17" t="s">
        <v>38</v>
      </c>
      <c r="D5823" s="17">
        <v>1.37440849</v>
      </c>
      <c r="E5823" s="17">
        <v>61.985427639999997</v>
      </c>
      <c r="F5823" s="17">
        <v>9.5271528100000005</v>
      </c>
      <c r="G5823" s="17">
        <v>362.70685307000002</v>
      </c>
    </row>
    <row r="5824" spans="1:7" x14ac:dyDescent="0.2">
      <c r="A5824" s="25">
        <v>43831</v>
      </c>
      <c r="B5824" s="17" t="s">
        <v>1</v>
      </c>
      <c r="C5824" s="17" t="s">
        <v>39</v>
      </c>
      <c r="D5824" s="17">
        <v>0.22866856999999999</v>
      </c>
      <c r="E5824" s="17">
        <v>13.688037380000001</v>
      </c>
      <c r="F5824" s="17">
        <v>1.16934234</v>
      </c>
      <c r="G5824" s="17">
        <v>77.661118950000002</v>
      </c>
    </row>
    <row r="5825" spans="1:7" x14ac:dyDescent="0.2">
      <c r="A5825" s="25">
        <v>43831</v>
      </c>
      <c r="B5825" s="17" t="s">
        <v>1</v>
      </c>
      <c r="C5825" s="17" t="s">
        <v>40</v>
      </c>
      <c r="D5825" s="17">
        <v>3.3927699999999998E-3</v>
      </c>
      <c r="E5825" s="17">
        <v>2.8602385799999999</v>
      </c>
      <c r="F5825" s="17">
        <v>2.3749409999999999E-2</v>
      </c>
      <c r="G5825" s="17">
        <v>16.2743483</v>
      </c>
    </row>
    <row r="5826" spans="1:7" x14ac:dyDescent="0.2">
      <c r="A5826" s="25">
        <v>43831</v>
      </c>
      <c r="B5826" s="17" t="s">
        <v>1</v>
      </c>
      <c r="C5826" s="17" t="s">
        <v>41</v>
      </c>
      <c r="D5826" s="17">
        <v>0</v>
      </c>
      <c r="E5826" s="17">
        <v>7.6520337700000001</v>
      </c>
      <c r="F5826" s="17">
        <v>0</v>
      </c>
      <c r="G5826" s="17">
        <v>46.796599819999997</v>
      </c>
    </row>
    <row r="5827" spans="1:7" x14ac:dyDescent="0.2">
      <c r="A5827" s="25">
        <v>43831</v>
      </c>
      <c r="B5827" s="17" t="s">
        <v>2</v>
      </c>
      <c r="C5827" s="17" t="s">
        <v>34</v>
      </c>
      <c r="D5827" s="17">
        <v>8.2953389600000005</v>
      </c>
      <c r="E5827" s="17">
        <v>319.06851136</v>
      </c>
      <c r="F5827" s="17">
        <v>139.57587088</v>
      </c>
      <c r="G5827" s="17">
        <v>4611.90393098</v>
      </c>
    </row>
    <row r="5828" spans="1:7" x14ac:dyDescent="0.2">
      <c r="A5828" s="25">
        <v>43831</v>
      </c>
      <c r="B5828" s="17" t="s">
        <v>2</v>
      </c>
      <c r="C5828" s="17" t="s">
        <v>35</v>
      </c>
      <c r="D5828" s="17">
        <v>11.346749579999999</v>
      </c>
      <c r="E5828" s="17">
        <v>306.34188764999999</v>
      </c>
      <c r="F5828" s="17">
        <v>176.60790763</v>
      </c>
      <c r="G5828" s="17">
        <v>4271.1685931700003</v>
      </c>
    </row>
    <row r="5829" spans="1:7" x14ac:dyDescent="0.2">
      <c r="A5829" s="25">
        <v>43831</v>
      </c>
      <c r="B5829" s="17" t="s">
        <v>2</v>
      </c>
      <c r="C5829" s="17" t="s">
        <v>36</v>
      </c>
      <c r="D5829" s="17">
        <v>4.44068665</v>
      </c>
      <c r="E5829" s="17">
        <v>202.72723796</v>
      </c>
      <c r="F5829" s="17">
        <v>66.760091040000006</v>
      </c>
      <c r="G5829" s="17">
        <v>2842.0892027099999</v>
      </c>
    </row>
    <row r="5830" spans="1:7" x14ac:dyDescent="0.2">
      <c r="A5830" s="25">
        <v>43831</v>
      </c>
      <c r="B5830" s="17" t="s">
        <v>2</v>
      </c>
      <c r="C5830" s="17" t="s">
        <v>37</v>
      </c>
      <c r="D5830" s="17">
        <v>3.0718993499999998</v>
      </c>
      <c r="E5830" s="17">
        <v>80.439535680000006</v>
      </c>
      <c r="F5830" s="17">
        <v>46.497493210000002</v>
      </c>
      <c r="G5830" s="17">
        <v>1115.2244470999999</v>
      </c>
    </row>
    <row r="5831" spans="1:7" x14ac:dyDescent="0.2">
      <c r="A5831" s="25">
        <v>43831</v>
      </c>
      <c r="B5831" s="17" t="s">
        <v>2</v>
      </c>
      <c r="C5831" s="17" t="s">
        <v>38</v>
      </c>
      <c r="D5831" s="17">
        <v>5.1629300999999996</v>
      </c>
      <c r="E5831" s="17">
        <v>124.81970928</v>
      </c>
      <c r="F5831" s="17">
        <v>77.247393369999998</v>
      </c>
      <c r="G5831" s="17">
        <v>1765.82857283</v>
      </c>
    </row>
    <row r="5832" spans="1:7" x14ac:dyDescent="0.2">
      <c r="A5832" s="25">
        <v>43831</v>
      </c>
      <c r="B5832" s="17" t="s">
        <v>2</v>
      </c>
      <c r="C5832" s="17" t="s">
        <v>39</v>
      </c>
      <c r="D5832" s="17">
        <v>0.66480974000000004</v>
      </c>
      <c r="E5832" s="17">
        <v>28.727548540000001</v>
      </c>
      <c r="F5832" s="17">
        <v>10.213263570000001</v>
      </c>
      <c r="G5832" s="17">
        <v>405.68812120000001</v>
      </c>
    </row>
    <row r="5833" spans="1:7" x14ac:dyDescent="0.2">
      <c r="A5833" s="25">
        <v>43831</v>
      </c>
      <c r="B5833" s="17" t="s">
        <v>2</v>
      </c>
      <c r="C5833" s="17" t="s">
        <v>40</v>
      </c>
      <c r="D5833" s="17">
        <v>0.20220973</v>
      </c>
      <c r="E5833" s="17">
        <v>5.1236116200000001</v>
      </c>
      <c r="F5833" s="17">
        <v>2.6862047100000002</v>
      </c>
      <c r="G5833" s="17">
        <v>69.906733290000005</v>
      </c>
    </row>
    <row r="5834" spans="1:7" x14ac:dyDescent="0.2">
      <c r="A5834" s="25">
        <v>43831</v>
      </c>
      <c r="B5834" s="17" t="s">
        <v>2</v>
      </c>
      <c r="C5834" s="17" t="s">
        <v>41</v>
      </c>
      <c r="D5834" s="17">
        <v>0.47792320999999999</v>
      </c>
      <c r="E5834" s="17">
        <v>15.37894741</v>
      </c>
      <c r="F5834" s="17">
        <v>7.7044612499999996</v>
      </c>
      <c r="G5834" s="17">
        <v>214.73207796</v>
      </c>
    </row>
    <row r="5835" spans="1:7" x14ac:dyDescent="0.2">
      <c r="A5835" s="25">
        <v>43831</v>
      </c>
      <c r="B5835" s="17" t="s">
        <v>3</v>
      </c>
      <c r="C5835" s="17" t="s">
        <v>34</v>
      </c>
      <c r="D5835" s="17">
        <v>42.756802149999999</v>
      </c>
      <c r="E5835" s="17">
        <v>471.21085923999999</v>
      </c>
      <c r="F5835" s="17">
        <v>977.95084956000005</v>
      </c>
      <c r="G5835" s="17">
        <v>10802.051383710001</v>
      </c>
    </row>
    <row r="5836" spans="1:7" x14ac:dyDescent="0.2">
      <c r="A5836" s="25">
        <v>43831</v>
      </c>
      <c r="B5836" s="17" t="s">
        <v>3</v>
      </c>
      <c r="C5836" s="17" t="s">
        <v>35</v>
      </c>
      <c r="D5836" s="17">
        <v>29.06967242</v>
      </c>
      <c r="E5836" s="17">
        <v>400.89107318999999</v>
      </c>
      <c r="F5836" s="17">
        <v>684.38827320999997</v>
      </c>
      <c r="G5836" s="17">
        <v>9251.6775689599999</v>
      </c>
    </row>
    <row r="5837" spans="1:7" x14ac:dyDescent="0.2">
      <c r="A5837" s="25">
        <v>43831</v>
      </c>
      <c r="B5837" s="17" t="s">
        <v>3</v>
      </c>
      <c r="C5837" s="17" t="s">
        <v>36</v>
      </c>
      <c r="D5837" s="17">
        <v>20.962266230000001</v>
      </c>
      <c r="E5837" s="17">
        <v>274.64597372999998</v>
      </c>
      <c r="F5837" s="17">
        <v>505.67200886000001</v>
      </c>
      <c r="G5837" s="17">
        <v>6372.0629768099998</v>
      </c>
    </row>
    <row r="5838" spans="1:7" x14ac:dyDescent="0.2">
      <c r="A5838" s="25">
        <v>43831</v>
      </c>
      <c r="B5838" s="17" t="s">
        <v>3</v>
      </c>
      <c r="C5838" s="17" t="s">
        <v>37</v>
      </c>
      <c r="D5838" s="17">
        <v>7.9435193499999999</v>
      </c>
      <c r="E5838" s="17">
        <v>114.50458562999999</v>
      </c>
      <c r="F5838" s="17">
        <v>187.07274147000001</v>
      </c>
      <c r="G5838" s="17">
        <v>2626.9541833500002</v>
      </c>
    </row>
    <row r="5839" spans="1:7" x14ac:dyDescent="0.2">
      <c r="A5839" s="25">
        <v>43831</v>
      </c>
      <c r="B5839" s="17" t="s">
        <v>3</v>
      </c>
      <c r="C5839" s="17" t="s">
        <v>38</v>
      </c>
      <c r="D5839" s="17">
        <v>15.003476190000001</v>
      </c>
      <c r="E5839" s="17">
        <v>155.51410192</v>
      </c>
      <c r="F5839" s="17">
        <v>357.28308311000001</v>
      </c>
      <c r="G5839" s="17">
        <v>3592.6349804400002</v>
      </c>
    </row>
    <row r="5840" spans="1:7" x14ac:dyDescent="0.2">
      <c r="A5840" s="25">
        <v>43831</v>
      </c>
      <c r="B5840" s="17" t="s">
        <v>3</v>
      </c>
      <c r="C5840" s="17" t="s">
        <v>39</v>
      </c>
      <c r="D5840" s="17">
        <v>3.9163827499999999</v>
      </c>
      <c r="E5840" s="17">
        <v>37.849507420000002</v>
      </c>
      <c r="F5840" s="17">
        <v>92.74346749</v>
      </c>
      <c r="G5840" s="17">
        <v>873.25224831000003</v>
      </c>
    </row>
    <row r="5841" spans="1:7" x14ac:dyDescent="0.2">
      <c r="A5841" s="25">
        <v>43831</v>
      </c>
      <c r="B5841" s="17" t="s">
        <v>3</v>
      </c>
      <c r="C5841" s="17" t="s">
        <v>40</v>
      </c>
      <c r="D5841" s="17">
        <v>0.73159887000000001</v>
      </c>
      <c r="E5841" s="17">
        <v>10.89603659</v>
      </c>
      <c r="F5841" s="17">
        <v>17.164730989999999</v>
      </c>
      <c r="G5841" s="17">
        <v>244.63964156</v>
      </c>
    </row>
    <row r="5842" spans="1:7" x14ac:dyDescent="0.2">
      <c r="A5842" s="25">
        <v>43831</v>
      </c>
      <c r="B5842" s="17" t="s">
        <v>3</v>
      </c>
      <c r="C5842" s="17" t="s">
        <v>41</v>
      </c>
      <c r="D5842" s="17">
        <v>2.0159362500000002</v>
      </c>
      <c r="E5842" s="17">
        <v>24.785840839999999</v>
      </c>
      <c r="F5842" s="17">
        <v>45.696858740000003</v>
      </c>
      <c r="G5842" s="17">
        <v>556.78520276999996</v>
      </c>
    </row>
    <row r="5843" spans="1:7" x14ac:dyDescent="0.2">
      <c r="A5843" s="25">
        <v>43831</v>
      </c>
      <c r="B5843" s="17" t="s">
        <v>4</v>
      </c>
      <c r="C5843" s="17" t="s">
        <v>34</v>
      </c>
      <c r="D5843" s="17">
        <v>41.681263469999998</v>
      </c>
      <c r="E5843" s="17">
        <v>233.67662336999999</v>
      </c>
      <c r="F5843" s="17">
        <v>1301.3673570799999</v>
      </c>
      <c r="G5843" s="17">
        <v>7218.9641151899996</v>
      </c>
    </row>
    <row r="5844" spans="1:7" x14ac:dyDescent="0.2">
      <c r="A5844" s="25">
        <v>43831</v>
      </c>
      <c r="B5844" s="17" t="s">
        <v>4</v>
      </c>
      <c r="C5844" s="17" t="s">
        <v>35</v>
      </c>
      <c r="D5844" s="17">
        <v>43.800435980000003</v>
      </c>
      <c r="E5844" s="17">
        <v>228.81030349</v>
      </c>
      <c r="F5844" s="17">
        <v>1352.43368885</v>
      </c>
      <c r="G5844" s="17">
        <v>7073.9210016200004</v>
      </c>
    </row>
    <row r="5845" spans="1:7" x14ac:dyDescent="0.2">
      <c r="A5845" s="25">
        <v>43831</v>
      </c>
      <c r="B5845" s="17" t="s">
        <v>4</v>
      </c>
      <c r="C5845" s="17" t="s">
        <v>36</v>
      </c>
      <c r="D5845" s="17">
        <v>26.15628061</v>
      </c>
      <c r="E5845" s="17">
        <v>177.88798922999999</v>
      </c>
      <c r="F5845" s="17">
        <v>806.14268946000004</v>
      </c>
      <c r="G5845" s="17">
        <v>5498.6043850699998</v>
      </c>
    </row>
    <row r="5846" spans="1:7" x14ac:dyDescent="0.2">
      <c r="A5846" s="25">
        <v>43831</v>
      </c>
      <c r="B5846" s="17" t="s">
        <v>4</v>
      </c>
      <c r="C5846" s="17" t="s">
        <v>37</v>
      </c>
      <c r="D5846" s="17">
        <v>14.84175602</v>
      </c>
      <c r="E5846" s="17">
        <v>59.674480510000002</v>
      </c>
      <c r="F5846" s="17">
        <v>460.31392949999997</v>
      </c>
      <c r="G5846" s="17">
        <v>1842.5078804499999</v>
      </c>
    </row>
    <row r="5847" spans="1:7" x14ac:dyDescent="0.2">
      <c r="A5847" s="25">
        <v>43831</v>
      </c>
      <c r="B5847" s="17" t="s">
        <v>4</v>
      </c>
      <c r="C5847" s="17" t="s">
        <v>38</v>
      </c>
      <c r="D5847" s="17">
        <v>13.454168960000001</v>
      </c>
      <c r="E5847" s="17">
        <v>93.962707210000005</v>
      </c>
      <c r="F5847" s="17">
        <v>414.05993789000001</v>
      </c>
      <c r="G5847" s="17">
        <v>2897.2254032699998</v>
      </c>
    </row>
    <row r="5848" spans="1:7" x14ac:dyDescent="0.2">
      <c r="A5848" s="25">
        <v>43831</v>
      </c>
      <c r="B5848" s="17" t="s">
        <v>4</v>
      </c>
      <c r="C5848" s="17" t="s">
        <v>39</v>
      </c>
      <c r="D5848" s="17">
        <v>5.1903865099999997</v>
      </c>
      <c r="E5848" s="17">
        <v>18.422901670000002</v>
      </c>
      <c r="F5848" s="17">
        <v>161.63483020000001</v>
      </c>
      <c r="G5848" s="17">
        <v>572.31169222999995</v>
      </c>
    </row>
    <row r="5849" spans="1:7" x14ac:dyDescent="0.2">
      <c r="A5849" s="25">
        <v>43831</v>
      </c>
      <c r="B5849" s="17" t="s">
        <v>4</v>
      </c>
      <c r="C5849" s="17" t="s">
        <v>40</v>
      </c>
      <c r="D5849" s="17">
        <v>1.03015283</v>
      </c>
      <c r="E5849" s="17">
        <v>6.6766949699999998</v>
      </c>
      <c r="F5849" s="17">
        <v>32.145151660000003</v>
      </c>
      <c r="G5849" s="17">
        <v>205.51655446000001</v>
      </c>
    </row>
    <row r="5850" spans="1:7" x14ac:dyDescent="0.2">
      <c r="A5850" s="25">
        <v>43831</v>
      </c>
      <c r="B5850" s="17" t="s">
        <v>4</v>
      </c>
      <c r="C5850" s="17" t="s">
        <v>41</v>
      </c>
      <c r="D5850" s="17">
        <v>2.3644355099999999</v>
      </c>
      <c r="E5850" s="17">
        <v>15.00385429</v>
      </c>
      <c r="F5850" s="17">
        <v>72.281172150000003</v>
      </c>
      <c r="G5850" s="17">
        <v>462.92272164000002</v>
      </c>
    </row>
    <row r="5851" spans="1:7" x14ac:dyDescent="0.2">
      <c r="A5851" s="25">
        <v>43831</v>
      </c>
      <c r="B5851" s="17" t="s">
        <v>5</v>
      </c>
      <c r="C5851" s="17" t="s">
        <v>34</v>
      </c>
      <c r="D5851" s="17">
        <v>1054.39194305</v>
      </c>
      <c r="E5851" s="17">
        <v>0</v>
      </c>
      <c r="F5851" s="17">
        <v>39272.951244490003</v>
      </c>
      <c r="G5851" s="17">
        <v>0</v>
      </c>
    </row>
    <row r="5852" spans="1:7" x14ac:dyDescent="0.2">
      <c r="A5852" s="25">
        <v>43831</v>
      </c>
      <c r="B5852" s="17" t="s">
        <v>5</v>
      </c>
      <c r="C5852" s="17" t="s">
        <v>35</v>
      </c>
      <c r="D5852" s="17">
        <v>869.00493273999996</v>
      </c>
      <c r="E5852" s="17">
        <v>0</v>
      </c>
      <c r="F5852" s="17">
        <v>32594.153881080001</v>
      </c>
      <c r="G5852" s="17">
        <v>0</v>
      </c>
    </row>
    <row r="5853" spans="1:7" x14ac:dyDescent="0.2">
      <c r="A5853" s="25">
        <v>43831</v>
      </c>
      <c r="B5853" s="17" t="s">
        <v>5</v>
      </c>
      <c r="C5853" s="17" t="s">
        <v>36</v>
      </c>
      <c r="D5853" s="17">
        <v>648.24400644000002</v>
      </c>
      <c r="E5853" s="17">
        <v>0</v>
      </c>
      <c r="F5853" s="17">
        <v>24241.266364489999</v>
      </c>
      <c r="G5853" s="17">
        <v>0</v>
      </c>
    </row>
    <row r="5854" spans="1:7" x14ac:dyDescent="0.2">
      <c r="A5854" s="25">
        <v>43831</v>
      </c>
      <c r="B5854" s="17" t="s">
        <v>5</v>
      </c>
      <c r="C5854" s="17" t="s">
        <v>37</v>
      </c>
      <c r="D5854" s="17">
        <v>226.71718138</v>
      </c>
      <c r="E5854" s="17">
        <v>0</v>
      </c>
      <c r="F5854" s="17">
        <v>8493.3017322899996</v>
      </c>
      <c r="G5854" s="17">
        <v>0</v>
      </c>
    </row>
    <row r="5855" spans="1:7" x14ac:dyDescent="0.2">
      <c r="A5855" s="25">
        <v>43831</v>
      </c>
      <c r="B5855" s="17" t="s">
        <v>5</v>
      </c>
      <c r="C5855" s="17" t="s">
        <v>38</v>
      </c>
      <c r="D5855" s="17">
        <v>295.65976795</v>
      </c>
      <c r="E5855" s="17">
        <v>0</v>
      </c>
      <c r="F5855" s="17">
        <v>11018.778813729999</v>
      </c>
      <c r="G5855" s="17">
        <v>0</v>
      </c>
    </row>
    <row r="5856" spans="1:7" x14ac:dyDescent="0.2">
      <c r="A5856" s="25">
        <v>43831</v>
      </c>
      <c r="B5856" s="17" t="s">
        <v>5</v>
      </c>
      <c r="C5856" s="17" t="s">
        <v>39</v>
      </c>
      <c r="D5856" s="17">
        <v>69.880469869999999</v>
      </c>
      <c r="E5856" s="17">
        <v>0</v>
      </c>
      <c r="F5856" s="17">
        <v>2608.5833767200002</v>
      </c>
      <c r="G5856" s="17">
        <v>0</v>
      </c>
    </row>
    <row r="5857" spans="1:7" x14ac:dyDescent="0.2">
      <c r="A5857" s="25">
        <v>43831</v>
      </c>
      <c r="B5857" s="17" t="s">
        <v>5</v>
      </c>
      <c r="C5857" s="17" t="s">
        <v>40</v>
      </c>
      <c r="D5857" s="17">
        <v>44.678327240000002</v>
      </c>
      <c r="E5857" s="17">
        <v>0</v>
      </c>
      <c r="F5857" s="17">
        <v>1672.3208947999999</v>
      </c>
      <c r="G5857" s="17">
        <v>0</v>
      </c>
    </row>
    <row r="5858" spans="1:7" x14ac:dyDescent="0.2">
      <c r="A5858" s="25">
        <v>43831</v>
      </c>
      <c r="B5858" s="17" t="s">
        <v>5</v>
      </c>
      <c r="C5858" s="17" t="s">
        <v>41</v>
      </c>
      <c r="D5858" s="17">
        <v>76.192535090000007</v>
      </c>
      <c r="E5858" s="17">
        <v>0</v>
      </c>
      <c r="F5858" s="17">
        <v>2841.7332117800001</v>
      </c>
      <c r="G5858" s="17">
        <v>0</v>
      </c>
    </row>
    <row r="5859" spans="1:7" x14ac:dyDescent="0.2">
      <c r="A5859" s="25">
        <v>43831</v>
      </c>
      <c r="B5859" s="17" t="s">
        <v>6</v>
      </c>
      <c r="C5859" s="17" t="s">
        <v>34</v>
      </c>
      <c r="D5859" s="17">
        <v>1003.1911257199999</v>
      </c>
      <c r="E5859" s="17">
        <v>0</v>
      </c>
      <c r="F5859" s="17">
        <v>40331.758112789998</v>
      </c>
      <c r="G5859" s="17">
        <v>0</v>
      </c>
    </row>
    <row r="5860" spans="1:7" x14ac:dyDescent="0.2">
      <c r="A5860" s="25">
        <v>43831</v>
      </c>
      <c r="B5860" s="17" t="s">
        <v>6</v>
      </c>
      <c r="C5860" s="17" t="s">
        <v>35</v>
      </c>
      <c r="D5860" s="17">
        <v>806.66281745000003</v>
      </c>
      <c r="E5860" s="17">
        <v>0</v>
      </c>
      <c r="F5860" s="17">
        <v>32463.30424958</v>
      </c>
      <c r="G5860" s="17">
        <v>0</v>
      </c>
    </row>
    <row r="5861" spans="1:7" x14ac:dyDescent="0.2">
      <c r="A5861" s="25">
        <v>43831</v>
      </c>
      <c r="B5861" s="17" t="s">
        <v>6</v>
      </c>
      <c r="C5861" s="17" t="s">
        <v>36</v>
      </c>
      <c r="D5861" s="17">
        <v>555.03363466999997</v>
      </c>
      <c r="E5861" s="17">
        <v>0</v>
      </c>
      <c r="F5861" s="17">
        <v>22370.367240430001</v>
      </c>
      <c r="G5861" s="17">
        <v>0</v>
      </c>
    </row>
    <row r="5862" spans="1:7" x14ac:dyDescent="0.2">
      <c r="A5862" s="25">
        <v>43831</v>
      </c>
      <c r="B5862" s="17" t="s">
        <v>6</v>
      </c>
      <c r="C5862" s="17" t="s">
        <v>37</v>
      </c>
      <c r="D5862" s="17">
        <v>161.81251685000001</v>
      </c>
      <c r="E5862" s="17">
        <v>0</v>
      </c>
      <c r="F5862" s="17">
        <v>6531.3855405000004</v>
      </c>
      <c r="G5862" s="17">
        <v>0</v>
      </c>
    </row>
    <row r="5863" spans="1:7" x14ac:dyDescent="0.2">
      <c r="A5863" s="25">
        <v>43831</v>
      </c>
      <c r="B5863" s="17" t="s">
        <v>6</v>
      </c>
      <c r="C5863" s="17" t="s">
        <v>38</v>
      </c>
      <c r="D5863" s="17">
        <v>296.74974042000002</v>
      </c>
      <c r="E5863" s="17">
        <v>0</v>
      </c>
      <c r="F5863" s="17">
        <v>11975.8693091</v>
      </c>
      <c r="G5863" s="17">
        <v>0</v>
      </c>
    </row>
    <row r="5864" spans="1:7" x14ac:dyDescent="0.2">
      <c r="A5864" s="25">
        <v>43831</v>
      </c>
      <c r="B5864" s="17" t="s">
        <v>6</v>
      </c>
      <c r="C5864" s="17" t="s">
        <v>39</v>
      </c>
      <c r="D5864" s="17">
        <v>46.407599619999999</v>
      </c>
      <c r="E5864" s="17">
        <v>0</v>
      </c>
      <c r="F5864" s="17">
        <v>1868.4865879199999</v>
      </c>
      <c r="G5864" s="17">
        <v>0</v>
      </c>
    </row>
    <row r="5865" spans="1:7" x14ac:dyDescent="0.2">
      <c r="A5865" s="25">
        <v>43831</v>
      </c>
      <c r="B5865" s="17" t="s">
        <v>6</v>
      </c>
      <c r="C5865" s="17" t="s">
        <v>40</v>
      </c>
      <c r="D5865" s="17">
        <v>30.867250569999999</v>
      </c>
      <c r="E5865" s="17">
        <v>0</v>
      </c>
      <c r="F5865" s="17">
        <v>1244.0049530700001</v>
      </c>
      <c r="G5865" s="17">
        <v>0</v>
      </c>
    </row>
    <row r="5866" spans="1:7" x14ac:dyDescent="0.2">
      <c r="A5866" s="25">
        <v>43831</v>
      </c>
      <c r="B5866" s="17" t="s">
        <v>6</v>
      </c>
      <c r="C5866" s="17" t="s">
        <v>41</v>
      </c>
      <c r="D5866" s="17">
        <v>65.374961010000007</v>
      </c>
      <c r="E5866" s="17">
        <v>0</v>
      </c>
      <c r="F5866" s="17">
        <v>2625.3147413699999</v>
      </c>
      <c r="G5866" s="17">
        <v>0</v>
      </c>
    </row>
    <row r="5867" spans="1:7" x14ac:dyDescent="0.2">
      <c r="A5867" s="25">
        <v>43831</v>
      </c>
      <c r="B5867" s="17" t="s">
        <v>7</v>
      </c>
      <c r="C5867" s="17" t="s">
        <v>34</v>
      </c>
      <c r="D5867" s="17">
        <v>238.01201721999999</v>
      </c>
      <c r="E5867" s="17">
        <v>0</v>
      </c>
      <c r="F5867" s="17">
        <v>10873.50793489</v>
      </c>
      <c r="G5867" s="17">
        <v>0</v>
      </c>
    </row>
    <row r="5868" spans="1:7" x14ac:dyDescent="0.2">
      <c r="A5868" s="25">
        <v>43831</v>
      </c>
      <c r="B5868" s="17" t="s">
        <v>7</v>
      </c>
      <c r="C5868" s="17" t="s">
        <v>35</v>
      </c>
      <c r="D5868" s="17">
        <v>188.21772032000001</v>
      </c>
      <c r="E5868" s="17">
        <v>0</v>
      </c>
      <c r="F5868" s="17">
        <v>8595.2323227600009</v>
      </c>
      <c r="G5868" s="17">
        <v>0</v>
      </c>
    </row>
    <row r="5869" spans="1:7" x14ac:dyDescent="0.2">
      <c r="A5869" s="25">
        <v>43831</v>
      </c>
      <c r="B5869" s="17" t="s">
        <v>7</v>
      </c>
      <c r="C5869" s="17" t="s">
        <v>36</v>
      </c>
      <c r="D5869" s="17">
        <v>153.40654950000001</v>
      </c>
      <c r="E5869" s="17">
        <v>0</v>
      </c>
      <c r="F5869" s="17">
        <v>7077.5411776600004</v>
      </c>
      <c r="G5869" s="17">
        <v>0</v>
      </c>
    </row>
    <row r="5870" spans="1:7" x14ac:dyDescent="0.2">
      <c r="A5870" s="25">
        <v>43831</v>
      </c>
      <c r="B5870" s="17" t="s">
        <v>7</v>
      </c>
      <c r="C5870" s="17" t="s">
        <v>37</v>
      </c>
      <c r="D5870" s="17">
        <v>47.638231879999999</v>
      </c>
      <c r="E5870" s="17">
        <v>0</v>
      </c>
      <c r="F5870" s="17">
        <v>2178.1783775200001</v>
      </c>
      <c r="G5870" s="17">
        <v>0</v>
      </c>
    </row>
    <row r="5871" spans="1:7" x14ac:dyDescent="0.2">
      <c r="A5871" s="25">
        <v>43831</v>
      </c>
      <c r="B5871" s="17" t="s">
        <v>7</v>
      </c>
      <c r="C5871" s="17" t="s">
        <v>38</v>
      </c>
      <c r="D5871" s="17">
        <v>98.500141749999997</v>
      </c>
      <c r="E5871" s="17">
        <v>0</v>
      </c>
      <c r="F5871" s="17">
        <v>4536.7819145900003</v>
      </c>
      <c r="G5871" s="17">
        <v>0</v>
      </c>
    </row>
    <row r="5872" spans="1:7" x14ac:dyDescent="0.2">
      <c r="A5872" s="25">
        <v>43831</v>
      </c>
      <c r="B5872" s="17" t="s">
        <v>7</v>
      </c>
      <c r="C5872" s="17" t="s">
        <v>39</v>
      </c>
      <c r="D5872" s="17">
        <v>12.03642958</v>
      </c>
      <c r="E5872" s="17">
        <v>0</v>
      </c>
      <c r="F5872" s="17">
        <v>555.15977002</v>
      </c>
      <c r="G5872" s="17">
        <v>0</v>
      </c>
    </row>
    <row r="5873" spans="1:7" x14ac:dyDescent="0.2">
      <c r="A5873" s="25">
        <v>43831</v>
      </c>
      <c r="B5873" s="17" t="s">
        <v>7</v>
      </c>
      <c r="C5873" s="17" t="s">
        <v>40</v>
      </c>
      <c r="D5873" s="17">
        <v>8.8350486799999999</v>
      </c>
      <c r="E5873" s="17">
        <v>0</v>
      </c>
      <c r="F5873" s="17">
        <v>407.83638031999999</v>
      </c>
      <c r="G5873" s="17">
        <v>0</v>
      </c>
    </row>
    <row r="5874" spans="1:7" x14ac:dyDescent="0.2">
      <c r="A5874" s="25">
        <v>43831</v>
      </c>
      <c r="B5874" s="17" t="s">
        <v>7</v>
      </c>
      <c r="C5874" s="17" t="s">
        <v>41</v>
      </c>
      <c r="D5874" s="17">
        <v>13.64731495</v>
      </c>
      <c r="E5874" s="17">
        <v>0</v>
      </c>
      <c r="F5874" s="17">
        <v>622.41675912999995</v>
      </c>
      <c r="G5874" s="17">
        <v>0</v>
      </c>
    </row>
    <row r="5875" spans="1:7" x14ac:dyDescent="0.2">
      <c r="A5875" s="25">
        <v>43831</v>
      </c>
      <c r="B5875" s="17" t="s">
        <v>8</v>
      </c>
      <c r="C5875" s="17" t="s">
        <v>34</v>
      </c>
      <c r="D5875" s="17">
        <v>291.39364796000001</v>
      </c>
      <c r="E5875" s="17">
        <v>0</v>
      </c>
      <c r="F5875" s="17">
        <v>14887.237344020001</v>
      </c>
      <c r="G5875" s="17">
        <v>0</v>
      </c>
    </row>
    <row r="5876" spans="1:7" x14ac:dyDescent="0.2">
      <c r="A5876" s="25">
        <v>43831</v>
      </c>
      <c r="B5876" s="17" t="s">
        <v>8</v>
      </c>
      <c r="C5876" s="17" t="s">
        <v>35</v>
      </c>
      <c r="D5876" s="17">
        <v>226.32480885000001</v>
      </c>
      <c r="E5876" s="17">
        <v>0</v>
      </c>
      <c r="F5876" s="17">
        <v>11636.718308330001</v>
      </c>
      <c r="G5876" s="17">
        <v>0</v>
      </c>
    </row>
    <row r="5877" spans="1:7" x14ac:dyDescent="0.2">
      <c r="A5877" s="25">
        <v>43831</v>
      </c>
      <c r="B5877" s="17" t="s">
        <v>8</v>
      </c>
      <c r="C5877" s="17" t="s">
        <v>36</v>
      </c>
      <c r="D5877" s="17">
        <v>185.08538716999999</v>
      </c>
      <c r="E5877" s="17">
        <v>0</v>
      </c>
      <c r="F5877" s="17">
        <v>9477.1592505799999</v>
      </c>
      <c r="G5877" s="17">
        <v>0</v>
      </c>
    </row>
    <row r="5878" spans="1:7" x14ac:dyDescent="0.2">
      <c r="A5878" s="25">
        <v>43831</v>
      </c>
      <c r="B5878" s="17" t="s">
        <v>8</v>
      </c>
      <c r="C5878" s="17" t="s">
        <v>37</v>
      </c>
      <c r="D5878" s="17">
        <v>48.400511309999999</v>
      </c>
      <c r="E5878" s="17">
        <v>0</v>
      </c>
      <c r="F5878" s="17">
        <v>2470.8244191700001</v>
      </c>
      <c r="G5878" s="17">
        <v>0</v>
      </c>
    </row>
    <row r="5879" spans="1:7" x14ac:dyDescent="0.2">
      <c r="A5879" s="25">
        <v>43831</v>
      </c>
      <c r="B5879" s="17" t="s">
        <v>8</v>
      </c>
      <c r="C5879" s="17" t="s">
        <v>38</v>
      </c>
      <c r="D5879" s="17">
        <v>109.86282052</v>
      </c>
      <c r="E5879" s="17">
        <v>0</v>
      </c>
      <c r="F5879" s="17">
        <v>5689.3062242899996</v>
      </c>
      <c r="G5879" s="17">
        <v>0</v>
      </c>
    </row>
    <row r="5880" spans="1:7" x14ac:dyDescent="0.2">
      <c r="A5880" s="25">
        <v>43831</v>
      </c>
      <c r="B5880" s="17" t="s">
        <v>8</v>
      </c>
      <c r="C5880" s="17" t="s">
        <v>39</v>
      </c>
      <c r="D5880" s="17">
        <v>15.540489300000001</v>
      </c>
      <c r="E5880" s="17">
        <v>0</v>
      </c>
      <c r="F5880" s="17">
        <v>794.87701345000005</v>
      </c>
      <c r="G5880" s="17">
        <v>0</v>
      </c>
    </row>
    <row r="5881" spans="1:7" x14ac:dyDescent="0.2">
      <c r="A5881" s="25">
        <v>43831</v>
      </c>
      <c r="B5881" s="17" t="s">
        <v>8</v>
      </c>
      <c r="C5881" s="17" t="s">
        <v>40</v>
      </c>
      <c r="D5881" s="17">
        <v>8.6549463400000004</v>
      </c>
      <c r="E5881" s="17">
        <v>0</v>
      </c>
      <c r="F5881" s="17">
        <v>450.65785018000003</v>
      </c>
      <c r="G5881" s="17">
        <v>0</v>
      </c>
    </row>
    <row r="5882" spans="1:7" x14ac:dyDescent="0.2">
      <c r="A5882" s="25">
        <v>43831</v>
      </c>
      <c r="B5882" s="17" t="s">
        <v>8</v>
      </c>
      <c r="C5882" s="17" t="s">
        <v>41</v>
      </c>
      <c r="D5882" s="17">
        <v>11.706087520000001</v>
      </c>
      <c r="E5882" s="17">
        <v>0</v>
      </c>
      <c r="F5882" s="17">
        <v>600.63387340999998</v>
      </c>
      <c r="G5882" s="17">
        <v>0</v>
      </c>
    </row>
    <row r="5883" spans="1:7" x14ac:dyDescent="0.2">
      <c r="A5883" s="25">
        <v>43831</v>
      </c>
      <c r="B5883" s="17" t="s">
        <v>9</v>
      </c>
      <c r="C5883" s="17" t="s">
        <v>34</v>
      </c>
      <c r="D5883" s="17">
        <v>102.51942397000001</v>
      </c>
      <c r="E5883" s="17">
        <v>0</v>
      </c>
      <c r="F5883" s="17">
        <v>6226.54518018</v>
      </c>
      <c r="G5883" s="17">
        <v>0</v>
      </c>
    </row>
    <row r="5884" spans="1:7" x14ac:dyDescent="0.2">
      <c r="A5884" s="25">
        <v>43831</v>
      </c>
      <c r="B5884" s="17" t="s">
        <v>9</v>
      </c>
      <c r="C5884" s="17" t="s">
        <v>35</v>
      </c>
      <c r="D5884" s="17">
        <v>83.715797089999995</v>
      </c>
      <c r="E5884" s="17">
        <v>0</v>
      </c>
      <c r="F5884" s="17">
        <v>5099.6242996999999</v>
      </c>
      <c r="G5884" s="17">
        <v>0</v>
      </c>
    </row>
    <row r="5885" spans="1:7" x14ac:dyDescent="0.2">
      <c r="A5885" s="25">
        <v>43831</v>
      </c>
      <c r="B5885" s="17" t="s">
        <v>9</v>
      </c>
      <c r="C5885" s="17" t="s">
        <v>36</v>
      </c>
      <c r="D5885" s="17">
        <v>85.133893610000001</v>
      </c>
      <c r="E5885" s="17">
        <v>0</v>
      </c>
      <c r="F5885" s="17">
        <v>5191.9201018200001</v>
      </c>
      <c r="G5885" s="17">
        <v>0</v>
      </c>
    </row>
    <row r="5886" spans="1:7" x14ac:dyDescent="0.2">
      <c r="A5886" s="25">
        <v>43831</v>
      </c>
      <c r="B5886" s="17" t="s">
        <v>9</v>
      </c>
      <c r="C5886" s="17" t="s">
        <v>37</v>
      </c>
      <c r="D5886" s="17">
        <v>20.31582088</v>
      </c>
      <c r="E5886" s="17">
        <v>0</v>
      </c>
      <c r="F5886" s="17">
        <v>1230.00869883</v>
      </c>
      <c r="G5886" s="17">
        <v>0</v>
      </c>
    </row>
    <row r="5887" spans="1:7" x14ac:dyDescent="0.2">
      <c r="A5887" s="25">
        <v>43831</v>
      </c>
      <c r="B5887" s="17" t="s">
        <v>9</v>
      </c>
      <c r="C5887" s="17" t="s">
        <v>38</v>
      </c>
      <c r="D5887" s="17">
        <v>52.227954259999997</v>
      </c>
      <c r="E5887" s="17">
        <v>0</v>
      </c>
      <c r="F5887" s="17">
        <v>3187.8591698599998</v>
      </c>
      <c r="G5887" s="17">
        <v>0</v>
      </c>
    </row>
    <row r="5888" spans="1:7" x14ac:dyDescent="0.2">
      <c r="A5888" s="25">
        <v>43831</v>
      </c>
      <c r="B5888" s="17" t="s">
        <v>9</v>
      </c>
      <c r="C5888" s="17" t="s">
        <v>39</v>
      </c>
      <c r="D5888" s="17">
        <v>5.2532400099999998</v>
      </c>
      <c r="E5888" s="17">
        <v>0</v>
      </c>
      <c r="F5888" s="17">
        <v>321.38224491</v>
      </c>
      <c r="G5888" s="17">
        <v>0</v>
      </c>
    </row>
    <row r="5889" spans="1:7" x14ac:dyDescent="0.2">
      <c r="A5889" s="25">
        <v>43831</v>
      </c>
      <c r="B5889" s="17" t="s">
        <v>9</v>
      </c>
      <c r="C5889" s="17" t="s">
        <v>40</v>
      </c>
      <c r="D5889" s="17">
        <v>3.5148036299999998</v>
      </c>
      <c r="E5889" s="17">
        <v>0</v>
      </c>
      <c r="F5889" s="17">
        <v>213.3683035</v>
      </c>
      <c r="G5889" s="17">
        <v>0</v>
      </c>
    </row>
    <row r="5890" spans="1:7" x14ac:dyDescent="0.2">
      <c r="A5890" s="25">
        <v>43831</v>
      </c>
      <c r="B5890" s="17" t="s">
        <v>9</v>
      </c>
      <c r="C5890" s="17" t="s">
        <v>41</v>
      </c>
      <c r="D5890" s="17">
        <v>3.4245660600000001</v>
      </c>
      <c r="E5890" s="17">
        <v>0</v>
      </c>
      <c r="F5890" s="17">
        <v>206.26530156000001</v>
      </c>
      <c r="G5890" s="17">
        <v>0</v>
      </c>
    </row>
    <row r="5891" spans="1:7" x14ac:dyDescent="0.2">
      <c r="A5891" s="25">
        <v>43831</v>
      </c>
      <c r="B5891" s="17" t="s">
        <v>10</v>
      </c>
      <c r="C5891" s="17" t="s">
        <v>34</v>
      </c>
      <c r="D5891" s="17">
        <v>62.23446216</v>
      </c>
      <c r="E5891" s="17">
        <v>0</v>
      </c>
      <c r="F5891" s="17">
        <v>4733.0873983299998</v>
      </c>
      <c r="G5891" s="17">
        <v>0</v>
      </c>
    </row>
    <row r="5892" spans="1:7" x14ac:dyDescent="0.2">
      <c r="A5892" s="25">
        <v>43831</v>
      </c>
      <c r="B5892" s="17" t="s">
        <v>10</v>
      </c>
      <c r="C5892" s="17" t="s">
        <v>35</v>
      </c>
      <c r="D5892" s="17">
        <v>34.953282659999999</v>
      </c>
      <c r="E5892" s="17">
        <v>0</v>
      </c>
      <c r="F5892" s="17">
        <v>2701.3491509700002</v>
      </c>
      <c r="G5892" s="17">
        <v>0</v>
      </c>
    </row>
    <row r="5893" spans="1:7" x14ac:dyDescent="0.2">
      <c r="A5893" s="25">
        <v>43831</v>
      </c>
      <c r="B5893" s="17" t="s">
        <v>10</v>
      </c>
      <c r="C5893" s="17" t="s">
        <v>36</v>
      </c>
      <c r="D5893" s="17">
        <v>67.293589569999995</v>
      </c>
      <c r="E5893" s="17">
        <v>0</v>
      </c>
      <c r="F5893" s="17">
        <v>5488.0782800200004</v>
      </c>
      <c r="G5893" s="17">
        <v>0</v>
      </c>
    </row>
    <row r="5894" spans="1:7" x14ac:dyDescent="0.2">
      <c r="A5894" s="25">
        <v>43831</v>
      </c>
      <c r="B5894" s="17" t="s">
        <v>10</v>
      </c>
      <c r="C5894" s="17" t="s">
        <v>37</v>
      </c>
      <c r="D5894" s="17">
        <v>16.644007819999999</v>
      </c>
      <c r="E5894" s="17">
        <v>0</v>
      </c>
      <c r="F5894" s="17">
        <v>1305.7273458899999</v>
      </c>
      <c r="G5894" s="17">
        <v>0</v>
      </c>
    </row>
    <row r="5895" spans="1:7" x14ac:dyDescent="0.2">
      <c r="A5895" s="25">
        <v>43831</v>
      </c>
      <c r="B5895" s="17" t="s">
        <v>10</v>
      </c>
      <c r="C5895" s="17" t="s">
        <v>38</v>
      </c>
      <c r="D5895" s="17">
        <v>45.100991049999998</v>
      </c>
      <c r="E5895" s="17">
        <v>0</v>
      </c>
      <c r="F5895" s="17">
        <v>3580.8062072399998</v>
      </c>
      <c r="G5895" s="17">
        <v>0</v>
      </c>
    </row>
    <row r="5896" spans="1:7" x14ac:dyDescent="0.2">
      <c r="A5896" s="25">
        <v>43831</v>
      </c>
      <c r="B5896" s="17" t="s">
        <v>10</v>
      </c>
      <c r="C5896" s="17" t="s">
        <v>39</v>
      </c>
      <c r="D5896" s="17">
        <v>4.3385176799999998</v>
      </c>
      <c r="E5896" s="17">
        <v>0</v>
      </c>
      <c r="F5896" s="17">
        <v>346.64844438</v>
      </c>
      <c r="G5896" s="17">
        <v>0</v>
      </c>
    </row>
    <row r="5897" spans="1:7" x14ac:dyDescent="0.2">
      <c r="A5897" s="25">
        <v>43831</v>
      </c>
      <c r="B5897" s="17" t="s">
        <v>10</v>
      </c>
      <c r="C5897" s="17" t="s">
        <v>40</v>
      </c>
      <c r="D5897" s="17">
        <v>3.9489686499999999</v>
      </c>
      <c r="E5897" s="17">
        <v>0</v>
      </c>
      <c r="F5897" s="17">
        <v>306.64481036000001</v>
      </c>
      <c r="G5897" s="17">
        <v>0</v>
      </c>
    </row>
    <row r="5898" spans="1:7" x14ac:dyDescent="0.2">
      <c r="A5898" s="25">
        <v>43831</v>
      </c>
      <c r="B5898" s="17" t="s">
        <v>10</v>
      </c>
      <c r="C5898" s="17" t="s">
        <v>41</v>
      </c>
      <c r="D5898" s="17">
        <v>1.79217962</v>
      </c>
      <c r="E5898" s="17">
        <v>0</v>
      </c>
      <c r="F5898" s="17">
        <v>136.97189075</v>
      </c>
      <c r="G5898" s="17">
        <v>0</v>
      </c>
    </row>
    <row r="5899" spans="1:7" x14ac:dyDescent="0.2">
      <c r="A5899" s="25">
        <v>43862</v>
      </c>
      <c r="B5899" s="17" t="s">
        <v>13</v>
      </c>
      <c r="C5899" s="17" t="s">
        <v>34</v>
      </c>
      <c r="D5899" s="17">
        <v>1.4324258299999999</v>
      </c>
      <c r="E5899" s="17">
        <v>6.7658274499999997</v>
      </c>
      <c r="F5899" s="17">
        <v>0</v>
      </c>
      <c r="G5899" s="17">
        <v>0</v>
      </c>
    </row>
    <row r="5900" spans="1:7" x14ac:dyDescent="0.2">
      <c r="A5900" s="25">
        <v>43862</v>
      </c>
      <c r="B5900" s="17" t="s">
        <v>13</v>
      </c>
      <c r="C5900" s="17" t="s">
        <v>35</v>
      </c>
      <c r="D5900" s="17">
        <v>0</v>
      </c>
      <c r="E5900" s="17">
        <v>8.8360787900000002</v>
      </c>
      <c r="F5900" s="17">
        <v>0</v>
      </c>
      <c r="G5900" s="17">
        <v>0</v>
      </c>
    </row>
    <row r="5901" spans="1:7" x14ac:dyDescent="0.2">
      <c r="A5901" s="25">
        <v>43862</v>
      </c>
      <c r="B5901" s="17" t="s">
        <v>13</v>
      </c>
      <c r="C5901" s="17" t="s">
        <v>36</v>
      </c>
      <c r="D5901" s="17">
        <v>0</v>
      </c>
      <c r="E5901" s="17">
        <v>5.0417374300000004</v>
      </c>
      <c r="F5901" s="17">
        <v>0</v>
      </c>
      <c r="G5901" s="17">
        <v>0</v>
      </c>
    </row>
    <row r="5902" spans="1:7" x14ac:dyDescent="0.2">
      <c r="A5902" s="25">
        <v>43862</v>
      </c>
      <c r="B5902" s="17" t="s">
        <v>13</v>
      </c>
      <c r="C5902" s="17" t="s">
        <v>37</v>
      </c>
      <c r="D5902" s="17">
        <v>8.3168099999999991E-3</v>
      </c>
      <c r="E5902" s="17">
        <v>1.4060196899999999</v>
      </c>
      <c r="F5902" s="17">
        <v>0</v>
      </c>
      <c r="G5902" s="17">
        <v>0</v>
      </c>
    </row>
    <row r="5903" spans="1:7" x14ac:dyDescent="0.2">
      <c r="A5903" s="25">
        <v>43862</v>
      </c>
      <c r="B5903" s="17" t="s">
        <v>13</v>
      </c>
      <c r="C5903" s="17" t="s">
        <v>38</v>
      </c>
      <c r="D5903" s="17">
        <v>0.35971151000000001</v>
      </c>
      <c r="E5903" s="17">
        <v>2.3857798200000002</v>
      </c>
      <c r="F5903" s="17">
        <v>0</v>
      </c>
      <c r="G5903" s="17">
        <v>0</v>
      </c>
    </row>
    <row r="5904" spans="1:7" x14ac:dyDescent="0.2">
      <c r="A5904" s="25">
        <v>43862</v>
      </c>
      <c r="B5904" s="17" t="s">
        <v>13</v>
      </c>
      <c r="C5904" s="17" t="s">
        <v>39</v>
      </c>
      <c r="D5904" s="17">
        <v>0.12695228</v>
      </c>
      <c r="E5904" s="17">
        <v>0.63742960999999998</v>
      </c>
      <c r="F5904" s="17">
        <v>0</v>
      </c>
      <c r="G5904" s="17">
        <v>0</v>
      </c>
    </row>
    <row r="5905" spans="1:7" x14ac:dyDescent="0.2">
      <c r="A5905" s="25">
        <v>43862</v>
      </c>
      <c r="B5905" s="17" t="s">
        <v>13</v>
      </c>
      <c r="C5905" s="17" t="s">
        <v>40</v>
      </c>
      <c r="D5905" s="17">
        <v>0</v>
      </c>
      <c r="E5905" s="17">
        <v>8.0852599999999997E-2</v>
      </c>
      <c r="F5905" s="17">
        <v>0</v>
      </c>
      <c r="G5905" s="17">
        <v>0</v>
      </c>
    </row>
    <row r="5906" spans="1:7" x14ac:dyDescent="0.2">
      <c r="A5906" s="25">
        <v>43862</v>
      </c>
      <c r="B5906" s="17" t="s">
        <v>13</v>
      </c>
      <c r="C5906" s="17" t="s">
        <v>41</v>
      </c>
      <c r="D5906" s="17">
        <v>0</v>
      </c>
      <c r="E5906" s="17">
        <v>0.99665769000000004</v>
      </c>
      <c r="F5906" s="17">
        <v>0</v>
      </c>
      <c r="G5906" s="17">
        <v>0</v>
      </c>
    </row>
    <row r="5907" spans="1:7" x14ac:dyDescent="0.2">
      <c r="A5907" s="25">
        <v>43862</v>
      </c>
      <c r="B5907" s="17" t="s">
        <v>1</v>
      </c>
      <c r="C5907" s="17" t="s">
        <v>34</v>
      </c>
      <c r="D5907" s="17">
        <v>3.9789368199999999</v>
      </c>
      <c r="E5907" s="17">
        <v>159.93907978999999</v>
      </c>
      <c r="F5907" s="17">
        <v>22.876420329999998</v>
      </c>
      <c r="G5907" s="17">
        <v>930.30731189999995</v>
      </c>
    </row>
    <row r="5908" spans="1:7" x14ac:dyDescent="0.2">
      <c r="A5908" s="25">
        <v>43862</v>
      </c>
      <c r="B5908" s="17" t="s">
        <v>1</v>
      </c>
      <c r="C5908" s="17" t="s">
        <v>35</v>
      </c>
      <c r="D5908" s="17">
        <v>2.4175515999999999</v>
      </c>
      <c r="E5908" s="17">
        <v>152.26196257000001</v>
      </c>
      <c r="F5908" s="17">
        <v>16.080635010000002</v>
      </c>
      <c r="G5908" s="17">
        <v>856.86268944000005</v>
      </c>
    </row>
    <row r="5909" spans="1:7" x14ac:dyDescent="0.2">
      <c r="A5909" s="25">
        <v>43862</v>
      </c>
      <c r="B5909" s="17" t="s">
        <v>1</v>
      </c>
      <c r="C5909" s="17" t="s">
        <v>36</v>
      </c>
      <c r="D5909" s="17">
        <v>1.82392249</v>
      </c>
      <c r="E5909" s="17">
        <v>128.26027300999999</v>
      </c>
      <c r="F5909" s="17">
        <v>10.81714992</v>
      </c>
      <c r="G5909" s="17">
        <v>739.41536957999995</v>
      </c>
    </row>
    <row r="5910" spans="1:7" x14ac:dyDescent="0.2">
      <c r="A5910" s="25">
        <v>43862</v>
      </c>
      <c r="B5910" s="17" t="s">
        <v>1</v>
      </c>
      <c r="C5910" s="17" t="s">
        <v>37</v>
      </c>
      <c r="D5910" s="17">
        <v>0.23238945</v>
      </c>
      <c r="E5910" s="17">
        <v>42.683922989999999</v>
      </c>
      <c r="F5910" s="17">
        <v>0.47807648000000003</v>
      </c>
      <c r="G5910" s="17">
        <v>243.19607381</v>
      </c>
    </row>
    <row r="5911" spans="1:7" x14ac:dyDescent="0.2">
      <c r="A5911" s="25">
        <v>43862</v>
      </c>
      <c r="B5911" s="17" t="s">
        <v>1</v>
      </c>
      <c r="C5911" s="17" t="s">
        <v>38</v>
      </c>
      <c r="D5911" s="17">
        <v>0.80244013999999997</v>
      </c>
      <c r="E5911" s="17">
        <v>72.064440340000004</v>
      </c>
      <c r="F5911" s="17">
        <v>6.4133466500000003</v>
      </c>
      <c r="G5911" s="17">
        <v>400.19376244</v>
      </c>
    </row>
    <row r="5912" spans="1:7" x14ac:dyDescent="0.2">
      <c r="A5912" s="25">
        <v>43862</v>
      </c>
      <c r="B5912" s="17" t="s">
        <v>1</v>
      </c>
      <c r="C5912" s="17" t="s">
        <v>39</v>
      </c>
      <c r="D5912" s="17">
        <v>0.16669465</v>
      </c>
      <c r="E5912" s="17">
        <v>15.85430506</v>
      </c>
      <c r="F5912" s="17">
        <v>0.86916185999999995</v>
      </c>
      <c r="G5912" s="17">
        <v>86.194883259999997</v>
      </c>
    </row>
    <row r="5913" spans="1:7" x14ac:dyDescent="0.2">
      <c r="A5913" s="25">
        <v>43862</v>
      </c>
      <c r="B5913" s="17" t="s">
        <v>1</v>
      </c>
      <c r="C5913" s="17" t="s">
        <v>40</v>
      </c>
      <c r="D5913" s="17">
        <v>3.38566E-3</v>
      </c>
      <c r="E5913" s="17">
        <v>4.0336944499999996</v>
      </c>
      <c r="F5913" s="17">
        <v>2.3699649999999999E-2</v>
      </c>
      <c r="G5913" s="17">
        <v>23.64282554</v>
      </c>
    </row>
    <row r="5914" spans="1:7" x14ac:dyDescent="0.2">
      <c r="A5914" s="25">
        <v>43862</v>
      </c>
      <c r="B5914" s="17" t="s">
        <v>1</v>
      </c>
      <c r="C5914" s="17" t="s">
        <v>41</v>
      </c>
      <c r="D5914" s="17">
        <v>0.78489063000000003</v>
      </c>
      <c r="E5914" s="17">
        <v>11.42236477</v>
      </c>
      <c r="F5914" s="17">
        <v>3.9190243200000001</v>
      </c>
      <c r="G5914" s="17">
        <v>66.472305129999995</v>
      </c>
    </row>
    <row r="5915" spans="1:7" x14ac:dyDescent="0.2">
      <c r="A5915" s="25">
        <v>43862</v>
      </c>
      <c r="B5915" s="17" t="s">
        <v>2</v>
      </c>
      <c r="C5915" s="17" t="s">
        <v>34</v>
      </c>
      <c r="D5915" s="17">
        <v>6.2723539099999996</v>
      </c>
      <c r="E5915" s="17">
        <v>327.618741</v>
      </c>
      <c r="F5915" s="17">
        <v>101.02104876</v>
      </c>
      <c r="G5915" s="17">
        <v>4665.4524892999998</v>
      </c>
    </row>
    <row r="5916" spans="1:7" x14ac:dyDescent="0.2">
      <c r="A5916" s="25">
        <v>43862</v>
      </c>
      <c r="B5916" s="17" t="s">
        <v>2</v>
      </c>
      <c r="C5916" s="17" t="s">
        <v>35</v>
      </c>
      <c r="D5916" s="17">
        <v>9.7083981900000005</v>
      </c>
      <c r="E5916" s="17">
        <v>317.34457910999998</v>
      </c>
      <c r="F5916" s="17">
        <v>152.3056291</v>
      </c>
      <c r="G5916" s="17">
        <v>4495.5470935200001</v>
      </c>
    </row>
    <row r="5917" spans="1:7" x14ac:dyDescent="0.2">
      <c r="A5917" s="25">
        <v>43862</v>
      </c>
      <c r="B5917" s="17" t="s">
        <v>2</v>
      </c>
      <c r="C5917" s="17" t="s">
        <v>36</v>
      </c>
      <c r="D5917" s="17">
        <v>6.0424548500000004</v>
      </c>
      <c r="E5917" s="17">
        <v>212.78435554000001</v>
      </c>
      <c r="F5917" s="17">
        <v>88.870895529999999</v>
      </c>
      <c r="G5917" s="17">
        <v>2951.7885371000002</v>
      </c>
    </row>
    <row r="5918" spans="1:7" x14ac:dyDescent="0.2">
      <c r="A5918" s="25">
        <v>43862</v>
      </c>
      <c r="B5918" s="17" t="s">
        <v>2</v>
      </c>
      <c r="C5918" s="17" t="s">
        <v>37</v>
      </c>
      <c r="D5918" s="17">
        <v>1.4399297099999999</v>
      </c>
      <c r="E5918" s="17">
        <v>88.961444080000007</v>
      </c>
      <c r="F5918" s="17">
        <v>23.019746940000001</v>
      </c>
      <c r="G5918" s="17">
        <v>1272.2112746400001</v>
      </c>
    </row>
    <row r="5919" spans="1:7" x14ac:dyDescent="0.2">
      <c r="A5919" s="25">
        <v>43862</v>
      </c>
      <c r="B5919" s="17" t="s">
        <v>2</v>
      </c>
      <c r="C5919" s="17" t="s">
        <v>38</v>
      </c>
      <c r="D5919" s="17">
        <v>5.4493706299999998</v>
      </c>
      <c r="E5919" s="17">
        <v>128.01397254</v>
      </c>
      <c r="F5919" s="17">
        <v>85.299628299999995</v>
      </c>
      <c r="G5919" s="17">
        <v>1778.3601720900001</v>
      </c>
    </row>
    <row r="5920" spans="1:7" x14ac:dyDescent="0.2">
      <c r="A5920" s="25">
        <v>43862</v>
      </c>
      <c r="B5920" s="17" t="s">
        <v>2</v>
      </c>
      <c r="C5920" s="17" t="s">
        <v>39</v>
      </c>
      <c r="D5920" s="17">
        <v>1.2523856499999999</v>
      </c>
      <c r="E5920" s="17">
        <v>29.55871235</v>
      </c>
      <c r="F5920" s="17">
        <v>19.62796638</v>
      </c>
      <c r="G5920" s="17">
        <v>417.06806080000001</v>
      </c>
    </row>
    <row r="5921" spans="1:7" x14ac:dyDescent="0.2">
      <c r="A5921" s="25">
        <v>43862</v>
      </c>
      <c r="B5921" s="17" t="s">
        <v>2</v>
      </c>
      <c r="C5921" s="17" t="s">
        <v>40</v>
      </c>
      <c r="D5921" s="17">
        <v>0.27422025</v>
      </c>
      <c r="E5921" s="17">
        <v>4.8479936400000003</v>
      </c>
      <c r="F5921" s="17">
        <v>3.6273395000000002</v>
      </c>
      <c r="G5921" s="17">
        <v>68.689124179999993</v>
      </c>
    </row>
    <row r="5922" spans="1:7" x14ac:dyDescent="0.2">
      <c r="A5922" s="25">
        <v>43862</v>
      </c>
      <c r="B5922" s="17" t="s">
        <v>2</v>
      </c>
      <c r="C5922" s="17" t="s">
        <v>41</v>
      </c>
      <c r="D5922" s="17">
        <v>1.1462753400000001</v>
      </c>
      <c r="E5922" s="17">
        <v>16.442095429999998</v>
      </c>
      <c r="F5922" s="17">
        <v>18.050009859999999</v>
      </c>
      <c r="G5922" s="17">
        <v>235.61205912</v>
      </c>
    </row>
    <row r="5923" spans="1:7" x14ac:dyDescent="0.2">
      <c r="A5923" s="25">
        <v>43862</v>
      </c>
      <c r="B5923" s="17" t="s">
        <v>3</v>
      </c>
      <c r="C5923" s="17" t="s">
        <v>34</v>
      </c>
      <c r="D5923" s="17">
        <v>42.03178252</v>
      </c>
      <c r="E5923" s="17">
        <v>460.23934466999998</v>
      </c>
      <c r="F5923" s="17">
        <v>1010.8745262800001</v>
      </c>
      <c r="G5923" s="17">
        <v>10539.260944899999</v>
      </c>
    </row>
    <row r="5924" spans="1:7" x14ac:dyDescent="0.2">
      <c r="A5924" s="25">
        <v>43862</v>
      </c>
      <c r="B5924" s="17" t="s">
        <v>3</v>
      </c>
      <c r="C5924" s="17" t="s">
        <v>35</v>
      </c>
      <c r="D5924" s="17">
        <v>37.581101629999999</v>
      </c>
      <c r="E5924" s="17">
        <v>381.87870916999998</v>
      </c>
      <c r="F5924" s="17">
        <v>893.04825827000002</v>
      </c>
      <c r="G5924" s="17">
        <v>8854.5408782499999</v>
      </c>
    </row>
    <row r="5925" spans="1:7" x14ac:dyDescent="0.2">
      <c r="A5925" s="25">
        <v>43862</v>
      </c>
      <c r="B5925" s="17" t="s">
        <v>3</v>
      </c>
      <c r="C5925" s="17" t="s">
        <v>36</v>
      </c>
      <c r="D5925" s="17">
        <v>22.506859330000001</v>
      </c>
      <c r="E5925" s="17">
        <v>298.36383026999999</v>
      </c>
      <c r="F5925" s="17">
        <v>550.23651138000002</v>
      </c>
      <c r="G5925" s="17">
        <v>6881.0316353300004</v>
      </c>
    </row>
    <row r="5926" spans="1:7" x14ac:dyDescent="0.2">
      <c r="A5926" s="25">
        <v>43862</v>
      </c>
      <c r="B5926" s="17" t="s">
        <v>3</v>
      </c>
      <c r="C5926" s="17" t="s">
        <v>37</v>
      </c>
      <c r="D5926" s="17">
        <v>13.56376479</v>
      </c>
      <c r="E5926" s="17">
        <v>118.03611515999999</v>
      </c>
      <c r="F5926" s="17">
        <v>314.11054561999998</v>
      </c>
      <c r="G5926" s="17">
        <v>2709.43516752</v>
      </c>
    </row>
    <row r="5927" spans="1:7" x14ac:dyDescent="0.2">
      <c r="A5927" s="25">
        <v>43862</v>
      </c>
      <c r="B5927" s="17" t="s">
        <v>3</v>
      </c>
      <c r="C5927" s="17" t="s">
        <v>38</v>
      </c>
      <c r="D5927" s="17">
        <v>16.451906439999998</v>
      </c>
      <c r="E5927" s="17">
        <v>166.5310614</v>
      </c>
      <c r="F5927" s="17">
        <v>392.44434611999998</v>
      </c>
      <c r="G5927" s="17">
        <v>3842.3818337100001</v>
      </c>
    </row>
    <row r="5928" spans="1:7" x14ac:dyDescent="0.2">
      <c r="A5928" s="25">
        <v>43862</v>
      </c>
      <c r="B5928" s="17" t="s">
        <v>3</v>
      </c>
      <c r="C5928" s="17" t="s">
        <v>39</v>
      </c>
      <c r="D5928" s="17">
        <v>4.0142344899999998</v>
      </c>
      <c r="E5928" s="17">
        <v>40.198280750000002</v>
      </c>
      <c r="F5928" s="17">
        <v>93.679456860000002</v>
      </c>
      <c r="G5928" s="17">
        <v>934.42519561999995</v>
      </c>
    </row>
    <row r="5929" spans="1:7" x14ac:dyDescent="0.2">
      <c r="A5929" s="25">
        <v>43862</v>
      </c>
      <c r="B5929" s="17" t="s">
        <v>3</v>
      </c>
      <c r="C5929" s="17" t="s">
        <v>40</v>
      </c>
      <c r="D5929" s="17">
        <v>1.1103816</v>
      </c>
      <c r="E5929" s="17">
        <v>11.966218960000001</v>
      </c>
      <c r="F5929" s="17">
        <v>25.618386640000001</v>
      </c>
      <c r="G5929" s="17">
        <v>271.56185214999999</v>
      </c>
    </row>
    <row r="5930" spans="1:7" x14ac:dyDescent="0.2">
      <c r="A5930" s="25">
        <v>43862</v>
      </c>
      <c r="B5930" s="17" t="s">
        <v>3</v>
      </c>
      <c r="C5930" s="17" t="s">
        <v>41</v>
      </c>
      <c r="D5930" s="17">
        <v>2.1374689199999999</v>
      </c>
      <c r="E5930" s="17">
        <v>23.955919059999999</v>
      </c>
      <c r="F5930" s="17">
        <v>49.733575160000001</v>
      </c>
      <c r="G5930" s="17">
        <v>541.92665538000006</v>
      </c>
    </row>
    <row r="5931" spans="1:7" x14ac:dyDescent="0.2">
      <c r="A5931" s="25">
        <v>43862</v>
      </c>
      <c r="B5931" s="17" t="s">
        <v>4</v>
      </c>
      <c r="C5931" s="17" t="s">
        <v>34</v>
      </c>
      <c r="D5931" s="17">
        <v>51.293324779999999</v>
      </c>
      <c r="E5931" s="17">
        <v>237.91637087000001</v>
      </c>
      <c r="F5931" s="17">
        <v>1597.07951445</v>
      </c>
      <c r="G5931" s="17">
        <v>7326.05133484</v>
      </c>
    </row>
    <row r="5932" spans="1:7" x14ac:dyDescent="0.2">
      <c r="A5932" s="25">
        <v>43862</v>
      </c>
      <c r="B5932" s="17" t="s">
        <v>4</v>
      </c>
      <c r="C5932" s="17" t="s">
        <v>35</v>
      </c>
      <c r="D5932" s="17">
        <v>49.327344940000003</v>
      </c>
      <c r="E5932" s="17">
        <v>229.01447916000001</v>
      </c>
      <c r="F5932" s="17">
        <v>1529.3414531599999</v>
      </c>
      <c r="G5932" s="17">
        <v>7084.8895593999996</v>
      </c>
    </row>
    <row r="5933" spans="1:7" x14ac:dyDescent="0.2">
      <c r="A5933" s="25">
        <v>43862</v>
      </c>
      <c r="B5933" s="17" t="s">
        <v>4</v>
      </c>
      <c r="C5933" s="17" t="s">
        <v>36</v>
      </c>
      <c r="D5933" s="17">
        <v>28.644110649999998</v>
      </c>
      <c r="E5933" s="17">
        <v>171.35066286</v>
      </c>
      <c r="F5933" s="17">
        <v>880.67819273999999</v>
      </c>
      <c r="G5933" s="17">
        <v>5297.70897909</v>
      </c>
    </row>
    <row r="5934" spans="1:7" x14ac:dyDescent="0.2">
      <c r="A5934" s="25">
        <v>43862</v>
      </c>
      <c r="B5934" s="17" t="s">
        <v>4</v>
      </c>
      <c r="C5934" s="17" t="s">
        <v>37</v>
      </c>
      <c r="D5934" s="17">
        <v>13.825218639999999</v>
      </c>
      <c r="E5934" s="17">
        <v>56.814539060000001</v>
      </c>
      <c r="F5934" s="17">
        <v>428.18513927999999</v>
      </c>
      <c r="G5934" s="17">
        <v>1755.66687854</v>
      </c>
    </row>
    <row r="5935" spans="1:7" x14ac:dyDescent="0.2">
      <c r="A5935" s="25">
        <v>43862</v>
      </c>
      <c r="B5935" s="17" t="s">
        <v>4</v>
      </c>
      <c r="C5935" s="17" t="s">
        <v>38</v>
      </c>
      <c r="D5935" s="17">
        <v>20.60289762</v>
      </c>
      <c r="E5935" s="17">
        <v>84.732646000000003</v>
      </c>
      <c r="F5935" s="17">
        <v>645.94986220999999</v>
      </c>
      <c r="G5935" s="17">
        <v>2592.05907716</v>
      </c>
    </row>
    <row r="5936" spans="1:7" x14ac:dyDescent="0.2">
      <c r="A5936" s="25">
        <v>43862</v>
      </c>
      <c r="B5936" s="17" t="s">
        <v>4</v>
      </c>
      <c r="C5936" s="17" t="s">
        <v>39</v>
      </c>
      <c r="D5936" s="17">
        <v>7.6614934899999998</v>
      </c>
      <c r="E5936" s="17">
        <v>17.431846929999999</v>
      </c>
      <c r="F5936" s="17">
        <v>238.33355180000001</v>
      </c>
      <c r="G5936" s="17">
        <v>543.82310503999997</v>
      </c>
    </row>
    <row r="5937" spans="1:7" x14ac:dyDescent="0.2">
      <c r="A5937" s="25">
        <v>43862</v>
      </c>
      <c r="B5937" s="17" t="s">
        <v>4</v>
      </c>
      <c r="C5937" s="17" t="s">
        <v>40</v>
      </c>
      <c r="D5937" s="17">
        <v>1.0076219900000001</v>
      </c>
      <c r="E5937" s="17">
        <v>5.9586333399999996</v>
      </c>
      <c r="F5937" s="17">
        <v>31.46885516</v>
      </c>
      <c r="G5937" s="17">
        <v>182.90576719000001</v>
      </c>
    </row>
    <row r="5938" spans="1:7" x14ac:dyDescent="0.2">
      <c r="A5938" s="25">
        <v>43862</v>
      </c>
      <c r="B5938" s="17" t="s">
        <v>4</v>
      </c>
      <c r="C5938" s="17" t="s">
        <v>41</v>
      </c>
      <c r="D5938" s="17">
        <v>3.4955969100000002</v>
      </c>
      <c r="E5938" s="17">
        <v>13.65657897</v>
      </c>
      <c r="F5938" s="17">
        <v>108.80720313</v>
      </c>
      <c r="G5938" s="17">
        <v>421.52586350000001</v>
      </c>
    </row>
    <row r="5939" spans="1:7" x14ac:dyDescent="0.2">
      <c r="A5939" s="25">
        <v>43862</v>
      </c>
      <c r="B5939" s="17" t="s">
        <v>5</v>
      </c>
      <c r="C5939" s="17" t="s">
        <v>34</v>
      </c>
      <c r="D5939" s="17">
        <v>1095.26330067</v>
      </c>
      <c r="E5939" s="17">
        <v>0</v>
      </c>
      <c r="F5939" s="17">
        <v>40783.239364300003</v>
      </c>
      <c r="G5939" s="17">
        <v>0</v>
      </c>
    </row>
    <row r="5940" spans="1:7" x14ac:dyDescent="0.2">
      <c r="A5940" s="25">
        <v>43862</v>
      </c>
      <c r="B5940" s="17" t="s">
        <v>5</v>
      </c>
      <c r="C5940" s="17" t="s">
        <v>35</v>
      </c>
      <c r="D5940" s="17">
        <v>880.49286074999998</v>
      </c>
      <c r="E5940" s="17">
        <v>0</v>
      </c>
      <c r="F5940" s="17">
        <v>33003.291174860002</v>
      </c>
      <c r="G5940" s="17">
        <v>0</v>
      </c>
    </row>
    <row r="5941" spans="1:7" x14ac:dyDescent="0.2">
      <c r="A5941" s="25">
        <v>43862</v>
      </c>
      <c r="B5941" s="17" t="s">
        <v>5</v>
      </c>
      <c r="C5941" s="17" t="s">
        <v>36</v>
      </c>
      <c r="D5941" s="17">
        <v>672.21194634000005</v>
      </c>
      <c r="E5941" s="17">
        <v>0</v>
      </c>
      <c r="F5941" s="17">
        <v>25133.051519519999</v>
      </c>
      <c r="G5941" s="17">
        <v>0</v>
      </c>
    </row>
    <row r="5942" spans="1:7" x14ac:dyDescent="0.2">
      <c r="A5942" s="25">
        <v>43862</v>
      </c>
      <c r="B5942" s="17" t="s">
        <v>5</v>
      </c>
      <c r="C5942" s="17" t="s">
        <v>37</v>
      </c>
      <c r="D5942" s="17">
        <v>221.48900616</v>
      </c>
      <c r="E5942" s="17">
        <v>0</v>
      </c>
      <c r="F5942" s="17">
        <v>8290.2592601300003</v>
      </c>
      <c r="G5942" s="17">
        <v>0</v>
      </c>
    </row>
    <row r="5943" spans="1:7" x14ac:dyDescent="0.2">
      <c r="A5943" s="25">
        <v>43862</v>
      </c>
      <c r="B5943" s="17" t="s">
        <v>5</v>
      </c>
      <c r="C5943" s="17" t="s">
        <v>38</v>
      </c>
      <c r="D5943" s="17">
        <v>302.64377008000002</v>
      </c>
      <c r="E5943" s="17">
        <v>0</v>
      </c>
      <c r="F5943" s="17">
        <v>11305.27360081</v>
      </c>
      <c r="G5943" s="17">
        <v>0</v>
      </c>
    </row>
    <row r="5944" spans="1:7" x14ac:dyDescent="0.2">
      <c r="A5944" s="25">
        <v>43862</v>
      </c>
      <c r="B5944" s="17" t="s">
        <v>5</v>
      </c>
      <c r="C5944" s="17" t="s">
        <v>39</v>
      </c>
      <c r="D5944" s="17">
        <v>65.214266330000001</v>
      </c>
      <c r="E5944" s="17">
        <v>0</v>
      </c>
      <c r="F5944" s="17">
        <v>2431.3034201</v>
      </c>
      <c r="G5944" s="17">
        <v>0</v>
      </c>
    </row>
    <row r="5945" spans="1:7" x14ac:dyDescent="0.2">
      <c r="A5945" s="25">
        <v>43862</v>
      </c>
      <c r="B5945" s="17" t="s">
        <v>5</v>
      </c>
      <c r="C5945" s="17" t="s">
        <v>40</v>
      </c>
      <c r="D5945" s="17">
        <v>44.819817129999997</v>
      </c>
      <c r="E5945" s="17">
        <v>0</v>
      </c>
      <c r="F5945" s="17">
        <v>1674.5351203299999</v>
      </c>
      <c r="G5945" s="17">
        <v>0</v>
      </c>
    </row>
    <row r="5946" spans="1:7" x14ac:dyDescent="0.2">
      <c r="A5946" s="25">
        <v>43862</v>
      </c>
      <c r="B5946" s="17" t="s">
        <v>5</v>
      </c>
      <c r="C5946" s="17" t="s">
        <v>41</v>
      </c>
      <c r="D5946" s="17">
        <v>79.820718209999995</v>
      </c>
      <c r="E5946" s="17">
        <v>0</v>
      </c>
      <c r="F5946" s="17">
        <v>2977.3962014700001</v>
      </c>
      <c r="G5946" s="17">
        <v>0</v>
      </c>
    </row>
    <row r="5947" spans="1:7" x14ac:dyDescent="0.2">
      <c r="A5947" s="25">
        <v>43862</v>
      </c>
      <c r="B5947" s="17" t="s">
        <v>6</v>
      </c>
      <c r="C5947" s="17" t="s">
        <v>34</v>
      </c>
      <c r="D5947" s="17">
        <v>970.50601945000005</v>
      </c>
      <c r="E5947" s="17">
        <v>0</v>
      </c>
      <c r="F5947" s="17">
        <v>39031.235216909998</v>
      </c>
      <c r="G5947" s="17">
        <v>0</v>
      </c>
    </row>
    <row r="5948" spans="1:7" x14ac:dyDescent="0.2">
      <c r="A5948" s="25">
        <v>43862</v>
      </c>
      <c r="B5948" s="17" t="s">
        <v>6</v>
      </c>
      <c r="C5948" s="17" t="s">
        <v>35</v>
      </c>
      <c r="D5948" s="17">
        <v>791.46994441000004</v>
      </c>
      <c r="E5948" s="17">
        <v>0</v>
      </c>
      <c r="F5948" s="17">
        <v>31824.929557619998</v>
      </c>
      <c r="G5948" s="17">
        <v>0</v>
      </c>
    </row>
    <row r="5949" spans="1:7" x14ac:dyDescent="0.2">
      <c r="A5949" s="25">
        <v>43862</v>
      </c>
      <c r="B5949" s="17" t="s">
        <v>6</v>
      </c>
      <c r="C5949" s="17" t="s">
        <v>36</v>
      </c>
      <c r="D5949" s="17">
        <v>519.25374117000001</v>
      </c>
      <c r="E5949" s="17">
        <v>0</v>
      </c>
      <c r="F5949" s="17">
        <v>20924.940640730001</v>
      </c>
      <c r="G5949" s="17">
        <v>0</v>
      </c>
    </row>
    <row r="5950" spans="1:7" x14ac:dyDescent="0.2">
      <c r="A5950" s="25">
        <v>43862</v>
      </c>
      <c r="B5950" s="17" t="s">
        <v>6</v>
      </c>
      <c r="C5950" s="17" t="s">
        <v>37</v>
      </c>
      <c r="D5950" s="17">
        <v>168.53669737999999</v>
      </c>
      <c r="E5950" s="17">
        <v>0</v>
      </c>
      <c r="F5950" s="17">
        <v>6796.7203663999999</v>
      </c>
      <c r="G5950" s="17">
        <v>0</v>
      </c>
    </row>
    <row r="5951" spans="1:7" x14ac:dyDescent="0.2">
      <c r="A5951" s="25">
        <v>43862</v>
      </c>
      <c r="B5951" s="17" t="s">
        <v>6</v>
      </c>
      <c r="C5951" s="17" t="s">
        <v>38</v>
      </c>
      <c r="D5951" s="17">
        <v>301.52685881999997</v>
      </c>
      <c r="E5951" s="17">
        <v>0</v>
      </c>
      <c r="F5951" s="17">
        <v>12171.855091859999</v>
      </c>
      <c r="G5951" s="17">
        <v>0</v>
      </c>
    </row>
    <row r="5952" spans="1:7" x14ac:dyDescent="0.2">
      <c r="A5952" s="25">
        <v>43862</v>
      </c>
      <c r="B5952" s="17" t="s">
        <v>6</v>
      </c>
      <c r="C5952" s="17" t="s">
        <v>39</v>
      </c>
      <c r="D5952" s="17">
        <v>52.966528959999998</v>
      </c>
      <c r="E5952" s="17">
        <v>0</v>
      </c>
      <c r="F5952" s="17">
        <v>2134.5451230899998</v>
      </c>
      <c r="G5952" s="17">
        <v>0</v>
      </c>
    </row>
    <row r="5953" spans="1:7" x14ac:dyDescent="0.2">
      <c r="A5953" s="25">
        <v>43862</v>
      </c>
      <c r="B5953" s="17" t="s">
        <v>6</v>
      </c>
      <c r="C5953" s="17" t="s">
        <v>40</v>
      </c>
      <c r="D5953" s="17">
        <v>30.83742501</v>
      </c>
      <c r="E5953" s="17">
        <v>0</v>
      </c>
      <c r="F5953" s="17">
        <v>1242.1786871500001</v>
      </c>
      <c r="G5953" s="17">
        <v>0</v>
      </c>
    </row>
    <row r="5954" spans="1:7" x14ac:dyDescent="0.2">
      <c r="A5954" s="25">
        <v>43862</v>
      </c>
      <c r="B5954" s="17" t="s">
        <v>6</v>
      </c>
      <c r="C5954" s="17" t="s">
        <v>41</v>
      </c>
      <c r="D5954" s="17">
        <v>58.678599779999999</v>
      </c>
      <c r="E5954" s="17">
        <v>0</v>
      </c>
      <c r="F5954" s="17">
        <v>2362.7576988699998</v>
      </c>
      <c r="G5954" s="17">
        <v>0</v>
      </c>
    </row>
    <row r="5955" spans="1:7" x14ac:dyDescent="0.2">
      <c r="A5955" s="25">
        <v>43862</v>
      </c>
      <c r="B5955" s="17" t="s">
        <v>7</v>
      </c>
      <c r="C5955" s="17" t="s">
        <v>34</v>
      </c>
      <c r="D5955" s="17">
        <v>240.43323204999999</v>
      </c>
      <c r="E5955" s="17">
        <v>0</v>
      </c>
      <c r="F5955" s="17">
        <v>10984.979485989999</v>
      </c>
      <c r="G5955" s="17">
        <v>0</v>
      </c>
    </row>
    <row r="5956" spans="1:7" x14ac:dyDescent="0.2">
      <c r="A5956" s="25">
        <v>43862</v>
      </c>
      <c r="B5956" s="17" t="s">
        <v>7</v>
      </c>
      <c r="C5956" s="17" t="s">
        <v>35</v>
      </c>
      <c r="D5956" s="17">
        <v>201.07440120000001</v>
      </c>
      <c r="E5956" s="17">
        <v>0</v>
      </c>
      <c r="F5956" s="17">
        <v>9174.9168098200007</v>
      </c>
      <c r="G5956" s="17">
        <v>0</v>
      </c>
    </row>
    <row r="5957" spans="1:7" x14ac:dyDescent="0.2">
      <c r="A5957" s="25">
        <v>43862</v>
      </c>
      <c r="B5957" s="17" t="s">
        <v>7</v>
      </c>
      <c r="C5957" s="17" t="s">
        <v>36</v>
      </c>
      <c r="D5957" s="17">
        <v>170.4233414</v>
      </c>
      <c r="E5957" s="17">
        <v>0</v>
      </c>
      <c r="F5957" s="17">
        <v>7806.9036973599996</v>
      </c>
      <c r="G5957" s="17">
        <v>0</v>
      </c>
    </row>
    <row r="5958" spans="1:7" x14ac:dyDescent="0.2">
      <c r="A5958" s="25">
        <v>43862</v>
      </c>
      <c r="B5958" s="17" t="s">
        <v>7</v>
      </c>
      <c r="C5958" s="17" t="s">
        <v>37</v>
      </c>
      <c r="D5958" s="17">
        <v>48.222613420000002</v>
      </c>
      <c r="E5958" s="17">
        <v>0</v>
      </c>
      <c r="F5958" s="17">
        <v>2208.8147895799998</v>
      </c>
      <c r="G5958" s="17">
        <v>0</v>
      </c>
    </row>
    <row r="5959" spans="1:7" x14ac:dyDescent="0.2">
      <c r="A5959" s="25">
        <v>43862</v>
      </c>
      <c r="B5959" s="17" t="s">
        <v>7</v>
      </c>
      <c r="C5959" s="17" t="s">
        <v>38</v>
      </c>
      <c r="D5959" s="17">
        <v>100.91496445</v>
      </c>
      <c r="E5959" s="17">
        <v>0</v>
      </c>
      <c r="F5959" s="17">
        <v>4634.1741723599998</v>
      </c>
      <c r="G5959" s="17">
        <v>0</v>
      </c>
    </row>
    <row r="5960" spans="1:7" x14ac:dyDescent="0.2">
      <c r="A5960" s="25">
        <v>43862</v>
      </c>
      <c r="B5960" s="17" t="s">
        <v>7</v>
      </c>
      <c r="C5960" s="17" t="s">
        <v>39</v>
      </c>
      <c r="D5960" s="17">
        <v>13.48337817</v>
      </c>
      <c r="E5960" s="17">
        <v>0</v>
      </c>
      <c r="F5960" s="17">
        <v>620.13197864000006</v>
      </c>
      <c r="G5960" s="17">
        <v>0</v>
      </c>
    </row>
    <row r="5961" spans="1:7" x14ac:dyDescent="0.2">
      <c r="A5961" s="25">
        <v>43862</v>
      </c>
      <c r="B5961" s="17" t="s">
        <v>7</v>
      </c>
      <c r="C5961" s="17" t="s">
        <v>40</v>
      </c>
      <c r="D5961" s="17">
        <v>9.1687374699999999</v>
      </c>
      <c r="E5961" s="17">
        <v>0</v>
      </c>
      <c r="F5961" s="17">
        <v>422.60625657999998</v>
      </c>
      <c r="G5961" s="17">
        <v>0</v>
      </c>
    </row>
    <row r="5962" spans="1:7" x14ac:dyDescent="0.2">
      <c r="A5962" s="25">
        <v>43862</v>
      </c>
      <c r="B5962" s="17" t="s">
        <v>7</v>
      </c>
      <c r="C5962" s="17" t="s">
        <v>41</v>
      </c>
      <c r="D5962" s="17">
        <v>15.542294200000001</v>
      </c>
      <c r="E5962" s="17">
        <v>0</v>
      </c>
      <c r="F5962" s="17">
        <v>713.41298314000005</v>
      </c>
      <c r="G5962" s="17">
        <v>0</v>
      </c>
    </row>
    <row r="5963" spans="1:7" x14ac:dyDescent="0.2">
      <c r="A5963" s="25">
        <v>43862</v>
      </c>
      <c r="B5963" s="17" t="s">
        <v>8</v>
      </c>
      <c r="C5963" s="17" t="s">
        <v>34</v>
      </c>
      <c r="D5963" s="17">
        <v>302.76266394999999</v>
      </c>
      <c r="E5963" s="17">
        <v>0</v>
      </c>
      <c r="F5963" s="17">
        <v>15465.94694442</v>
      </c>
      <c r="G5963" s="17">
        <v>0</v>
      </c>
    </row>
    <row r="5964" spans="1:7" x14ac:dyDescent="0.2">
      <c r="A5964" s="25">
        <v>43862</v>
      </c>
      <c r="B5964" s="17" t="s">
        <v>8</v>
      </c>
      <c r="C5964" s="17" t="s">
        <v>35</v>
      </c>
      <c r="D5964" s="17">
        <v>221.56252567999999</v>
      </c>
      <c r="E5964" s="17">
        <v>0</v>
      </c>
      <c r="F5964" s="17">
        <v>11425.743657999999</v>
      </c>
      <c r="G5964" s="17">
        <v>0</v>
      </c>
    </row>
    <row r="5965" spans="1:7" x14ac:dyDescent="0.2">
      <c r="A5965" s="25">
        <v>43862</v>
      </c>
      <c r="B5965" s="17" t="s">
        <v>8</v>
      </c>
      <c r="C5965" s="17" t="s">
        <v>36</v>
      </c>
      <c r="D5965" s="17">
        <v>188.13627464000001</v>
      </c>
      <c r="E5965" s="17">
        <v>0</v>
      </c>
      <c r="F5965" s="17">
        <v>9629.12117588</v>
      </c>
      <c r="G5965" s="17">
        <v>0</v>
      </c>
    </row>
    <row r="5966" spans="1:7" x14ac:dyDescent="0.2">
      <c r="A5966" s="25">
        <v>43862</v>
      </c>
      <c r="B5966" s="17" t="s">
        <v>8</v>
      </c>
      <c r="C5966" s="17" t="s">
        <v>37</v>
      </c>
      <c r="D5966" s="17">
        <v>49.75104168</v>
      </c>
      <c r="E5966" s="17">
        <v>0</v>
      </c>
      <c r="F5966" s="17">
        <v>2560.3305095800001</v>
      </c>
      <c r="G5966" s="17">
        <v>0</v>
      </c>
    </row>
    <row r="5967" spans="1:7" x14ac:dyDescent="0.2">
      <c r="A5967" s="25">
        <v>43862</v>
      </c>
      <c r="B5967" s="17" t="s">
        <v>8</v>
      </c>
      <c r="C5967" s="17" t="s">
        <v>38</v>
      </c>
      <c r="D5967" s="17">
        <v>98.490749190000002</v>
      </c>
      <c r="E5967" s="17">
        <v>0</v>
      </c>
      <c r="F5967" s="17">
        <v>5093.93743275</v>
      </c>
      <c r="G5967" s="17">
        <v>0</v>
      </c>
    </row>
    <row r="5968" spans="1:7" x14ac:dyDescent="0.2">
      <c r="A5968" s="25">
        <v>43862</v>
      </c>
      <c r="B5968" s="17" t="s">
        <v>8</v>
      </c>
      <c r="C5968" s="17" t="s">
        <v>39</v>
      </c>
      <c r="D5968" s="17">
        <v>12.557591159999999</v>
      </c>
      <c r="E5968" s="17">
        <v>0</v>
      </c>
      <c r="F5968" s="17">
        <v>641.27236848999996</v>
      </c>
      <c r="G5968" s="17">
        <v>0</v>
      </c>
    </row>
    <row r="5969" spans="1:7" x14ac:dyDescent="0.2">
      <c r="A5969" s="25">
        <v>43862</v>
      </c>
      <c r="B5969" s="17" t="s">
        <v>8</v>
      </c>
      <c r="C5969" s="17" t="s">
        <v>40</v>
      </c>
      <c r="D5969" s="17">
        <v>8.5374695299999992</v>
      </c>
      <c r="E5969" s="17">
        <v>0</v>
      </c>
      <c r="F5969" s="17">
        <v>443.42779625999998</v>
      </c>
      <c r="G5969" s="17">
        <v>0</v>
      </c>
    </row>
    <row r="5970" spans="1:7" x14ac:dyDescent="0.2">
      <c r="A5970" s="25">
        <v>43862</v>
      </c>
      <c r="B5970" s="17" t="s">
        <v>8</v>
      </c>
      <c r="C5970" s="17" t="s">
        <v>41</v>
      </c>
      <c r="D5970" s="17">
        <v>14.392501490000001</v>
      </c>
      <c r="E5970" s="17">
        <v>0</v>
      </c>
      <c r="F5970" s="17">
        <v>733.81347312000003</v>
      </c>
      <c r="G5970" s="17">
        <v>0</v>
      </c>
    </row>
    <row r="5971" spans="1:7" x14ac:dyDescent="0.2">
      <c r="A5971" s="25">
        <v>43862</v>
      </c>
      <c r="B5971" s="17" t="s">
        <v>9</v>
      </c>
      <c r="C5971" s="17" t="s">
        <v>34</v>
      </c>
      <c r="D5971" s="17">
        <v>112.79793674</v>
      </c>
      <c r="E5971" s="17">
        <v>0</v>
      </c>
      <c r="F5971" s="17">
        <v>6853.2143242900001</v>
      </c>
      <c r="G5971" s="17">
        <v>0</v>
      </c>
    </row>
    <row r="5972" spans="1:7" x14ac:dyDescent="0.2">
      <c r="A5972" s="25">
        <v>43862</v>
      </c>
      <c r="B5972" s="17" t="s">
        <v>9</v>
      </c>
      <c r="C5972" s="17" t="s">
        <v>35</v>
      </c>
      <c r="D5972" s="17">
        <v>95.854475750000006</v>
      </c>
      <c r="E5972" s="17">
        <v>0</v>
      </c>
      <c r="F5972" s="17">
        <v>5826.0972078200002</v>
      </c>
      <c r="G5972" s="17">
        <v>0</v>
      </c>
    </row>
    <row r="5973" spans="1:7" x14ac:dyDescent="0.2">
      <c r="A5973" s="25">
        <v>43862</v>
      </c>
      <c r="B5973" s="17" t="s">
        <v>9</v>
      </c>
      <c r="C5973" s="17" t="s">
        <v>36</v>
      </c>
      <c r="D5973" s="17">
        <v>78.727402499999997</v>
      </c>
      <c r="E5973" s="17">
        <v>0</v>
      </c>
      <c r="F5973" s="17">
        <v>4794.0201737199995</v>
      </c>
      <c r="G5973" s="17">
        <v>0</v>
      </c>
    </row>
    <row r="5974" spans="1:7" x14ac:dyDescent="0.2">
      <c r="A5974" s="25">
        <v>43862</v>
      </c>
      <c r="B5974" s="17" t="s">
        <v>9</v>
      </c>
      <c r="C5974" s="17" t="s">
        <v>37</v>
      </c>
      <c r="D5974" s="17">
        <v>24.47670046</v>
      </c>
      <c r="E5974" s="17">
        <v>0</v>
      </c>
      <c r="F5974" s="17">
        <v>1497.1536541999999</v>
      </c>
      <c r="G5974" s="17">
        <v>0</v>
      </c>
    </row>
    <row r="5975" spans="1:7" x14ac:dyDescent="0.2">
      <c r="A5975" s="25">
        <v>43862</v>
      </c>
      <c r="B5975" s="17" t="s">
        <v>9</v>
      </c>
      <c r="C5975" s="17" t="s">
        <v>38</v>
      </c>
      <c r="D5975" s="17">
        <v>49.723054879999999</v>
      </c>
      <c r="E5975" s="17">
        <v>0</v>
      </c>
      <c r="F5975" s="17">
        <v>3033.7136997600001</v>
      </c>
      <c r="G5975" s="17">
        <v>0</v>
      </c>
    </row>
    <row r="5976" spans="1:7" x14ac:dyDescent="0.2">
      <c r="A5976" s="25">
        <v>43862</v>
      </c>
      <c r="B5976" s="17" t="s">
        <v>9</v>
      </c>
      <c r="C5976" s="17" t="s">
        <v>39</v>
      </c>
      <c r="D5976" s="17">
        <v>4.4166003900000002</v>
      </c>
      <c r="E5976" s="17">
        <v>0</v>
      </c>
      <c r="F5976" s="17">
        <v>269.96251078</v>
      </c>
      <c r="G5976" s="17">
        <v>0</v>
      </c>
    </row>
    <row r="5977" spans="1:7" x14ac:dyDescent="0.2">
      <c r="A5977" s="25">
        <v>43862</v>
      </c>
      <c r="B5977" s="17" t="s">
        <v>9</v>
      </c>
      <c r="C5977" s="17" t="s">
        <v>40</v>
      </c>
      <c r="D5977" s="17">
        <v>3.8155201399999998</v>
      </c>
      <c r="E5977" s="17">
        <v>0</v>
      </c>
      <c r="F5977" s="17">
        <v>231.75523466999999</v>
      </c>
      <c r="G5977" s="17">
        <v>0</v>
      </c>
    </row>
    <row r="5978" spans="1:7" x14ac:dyDescent="0.2">
      <c r="A5978" s="25">
        <v>43862</v>
      </c>
      <c r="B5978" s="17" t="s">
        <v>9</v>
      </c>
      <c r="C5978" s="17" t="s">
        <v>41</v>
      </c>
      <c r="D5978" s="17">
        <v>3.0103211299999999</v>
      </c>
      <c r="E5978" s="17">
        <v>0</v>
      </c>
      <c r="F5978" s="17">
        <v>182.80455448999999</v>
      </c>
      <c r="G5978" s="17">
        <v>0</v>
      </c>
    </row>
    <row r="5979" spans="1:7" x14ac:dyDescent="0.2">
      <c r="A5979" s="25">
        <v>43862</v>
      </c>
      <c r="B5979" s="17" t="s">
        <v>10</v>
      </c>
      <c r="C5979" s="17" t="s">
        <v>34</v>
      </c>
      <c r="D5979" s="17">
        <v>59.80567224</v>
      </c>
      <c r="E5979" s="17">
        <v>0</v>
      </c>
      <c r="F5979" s="17">
        <v>4773.3104531500003</v>
      </c>
      <c r="G5979" s="17">
        <v>0</v>
      </c>
    </row>
    <row r="5980" spans="1:7" x14ac:dyDescent="0.2">
      <c r="A5980" s="25">
        <v>43862</v>
      </c>
      <c r="B5980" s="17" t="s">
        <v>10</v>
      </c>
      <c r="C5980" s="17" t="s">
        <v>35</v>
      </c>
      <c r="D5980" s="17">
        <v>32.022096300000001</v>
      </c>
      <c r="E5980" s="17">
        <v>0</v>
      </c>
      <c r="F5980" s="17">
        <v>2581.5898238499999</v>
      </c>
      <c r="G5980" s="17">
        <v>0</v>
      </c>
    </row>
    <row r="5981" spans="1:7" x14ac:dyDescent="0.2">
      <c r="A5981" s="25">
        <v>43862</v>
      </c>
      <c r="B5981" s="17" t="s">
        <v>10</v>
      </c>
      <c r="C5981" s="17" t="s">
        <v>36</v>
      </c>
      <c r="D5981" s="17">
        <v>71.608887940000002</v>
      </c>
      <c r="E5981" s="17">
        <v>0</v>
      </c>
      <c r="F5981" s="17">
        <v>5729.2253004100003</v>
      </c>
      <c r="G5981" s="17">
        <v>0</v>
      </c>
    </row>
    <row r="5982" spans="1:7" x14ac:dyDescent="0.2">
      <c r="A5982" s="25">
        <v>43862</v>
      </c>
      <c r="B5982" s="17" t="s">
        <v>10</v>
      </c>
      <c r="C5982" s="17" t="s">
        <v>37</v>
      </c>
      <c r="D5982" s="17">
        <v>16.029789409999999</v>
      </c>
      <c r="E5982" s="17">
        <v>0</v>
      </c>
      <c r="F5982" s="17">
        <v>1218.7865832</v>
      </c>
      <c r="G5982" s="17">
        <v>0</v>
      </c>
    </row>
    <row r="5983" spans="1:7" x14ac:dyDescent="0.2">
      <c r="A5983" s="25">
        <v>43862</v>
      </c>
      <c r="B5983" s="17" t="s">
        <v>10</v>
      </c>
      <c r="C5983" s="17" t="s">
        <v>38</v>
      </c>
      <c r="D5983" s="17">
        <v>53.825742550000001</v>
      </c>
      <c r="E5983" s="17">
        <v>0</v>
      </c>
      <c r="F5983" s="17">
        <v>4316.3960291800004</v>
      </c>
      <c r="G5983" s="17">
        <v>0</v>
      </c>
    </row>
    <row r="5984" spans="1:7" x14ac:dyDescent="0.2">
      <c r="A5984" s="25">
        <v>43862</v>
      </c>
      <c r="B5984" s="17" t="s">
        <v>10</v>
      </c>
      <c r="C5984" s="17" t="s">
        <v>39</v>
      </c>
      <c r="D5984" s="17">
        <v>4.7483740799999996</v>
      </c>
      <c r="E5984" s="17">
        <v>0</v>
      </c>
      <c r="F5984" s="17">
        <v>374.67674106999999</v>
      </c>
      <c r="G5984" s="17">
        <v>0</v>
      </c>
    </row>
    <row r="5985" spans="1:7" x14ac:dyDescent="0.2">
      <c r="A5985" s="25">
        <v>43862</v>
      </c>
      <c r="B5985" s="17" t="s">
        <v>10</v>
      </c>
      <c r="C5985" s="17" t="s">
        <v>40</v>
      </c>
      <c r="D5985" s="17">
        <v>3.77931887</v>
      </c>
      <c r="E5985" s="17">
        <v>0</v>
      </c>
      <c r="F5985" s="17">
        <v>301.42514886999999</v>
      </c>
      <c r="G5985" s="17">
        <v>0</v>
      </c>
    </row>
    <row r="5986" spans="1:7" x14ac:dyDescent="0.2">
      <c r="A5986" s="25">
        <v>43862</v>
      </c>
      <c r="B5986" s="17" t="s">
        <v>10</v>
      </c>
      <c r="C5986" s="17" t="s">
        <v>41</v>
      </c>
      <c r="D5986" s="17">
        <v>1.31653423</v>
      </c>
      <c r="E5986" s="17">
        <v>0</v>
      </c>
      <c r="F5986" s="17">
        <v>99.125361060000003</v>
      </c>
      <c r="G5986" s="17">
        <v>0</v>
      </c>
    </row>
    <row r="5987" spans="1:7" x14ac:dyDescent="0.2">
      <c r="A5987" s="25">
        <v>43891</v>
      </c>
      <c r="B5987" s="17" t="s">
        <v>13</v>
      </c>
      <c r="C5987" s="17" t="s">
        <v>34</v>
      </c>
      <c r="D5987" s="17">
        <v>0</v>
      </c>
      <c r="E5987" s="17">
        <v>7.8584534100000001</v>
      </c>
      <c r="F5987" s="17">
        <v>0</v>
      </c>
      <c r="G5987" s="17">
        <v>0</v>
      </c>
    </row>
    <row r="5988" spans="1:7" x14ac:dyDescent="0.2">
      <c r="A5988" s="25">
        <v>43891</v>
      </c>
      <c r="B5988" s="17" t="s">
        <v>13</v>
      </c>
      <c r="C5988" s="17" t="s">
        <v>35</v>
      </c>
      <c r="D5988" s="17">
        <v>1.0517430400000001</v>
      </c>
      <c r="E5988" s="17">
        <v>10.66655512</v>
      </c>
      <c r="F5988" s="17">
        <v>0</v>
      </c>
      <c r="G5988" s="17">
        <v>0</v>
      </c>
    </row>
    <row r="5989" spans="1:7" x14ac:dyDescent="0.2">
      <c r="A5989" s="25">
        <v>43891</v>
      </c>
      <c r="B5989" s="17" t="s">
        <v>13</v>
      </c>
      <c r="C5989" s="17" t="s">
        <v>36</v>
      </c>
      <c r="D5989" s="17">
        <v>0.99386289000000005</v>
      </c>
      <c r="E5989" s="17">
        <v>10.81202961</v>
      </c>
      <c r="F5989" s="17">
        <v>0</v>
      </c>
      <c r="G5989" s="17">
        <v>0</v>
      </c>
    </row>
    <row r="5990" spans="1:7" x14ac:dyDescent="0.2">
      <c r="A5990" s="25">
        <v>43891</v>
      </c>
      <c r="B5990" s="17" t="s">
        <v>13</v>
      </c>
      <c r="C5990" s="17" t="s">
        <v>37</v>
      </c>
      <c r="D5990" s="17">
        <v>0.53823335000000005</v>
      </c>
      <c r="E5990" s="17">
        <v>1.9063385500000001</v>
      </c>
      <c r="F5990" s="17">
        <v>0</v>
      </c>
      <c r="G5990" s="17">
        <v>0</v>
      </c>
    </row>
    <row r="5991" spans="1:7" x14ac:dyDescent="0.2">
      <c r="A5991" s="25">
        <v>43891</v>
      </c>
      <c r="B5991" s="17" t="s">
        <v>13</v>
      </c>
      <c r="C5991" s="17" t="s">
        <v>38</v>
      </c>
      <c r="D5991" s="17">
        <v>0.27849984999999999</v>
      </c>
      <c r="E5991" s="17">
        <v>2.3903176500000001</v>
      </c>
      <c r="F5991" s="17">
        <v>0</v>
      </c>
      <c r="G5991" s="17">
        <v>0</v>
      </c>
    </row>
    <row r="5992" spans="1:7" x14ac:dyDescent="0.2">
      <c r="A5992" s="25">
        <v>43891</v>
      </c>
      <c r="B5992" s="17" t="s">
        <v>13</v>
      </c>
      <c r="C5992" s="17" t="s">
        <v>39</v>
      </c>
      <c r="D5992" s="17">
        <v>0.23543396</v>
      </c>
      <c r="E5992" s="17">
        <v>0.88804687000000004</v>
      </c>
      <c r="F5992" s="17">
        <v>0</v>
      </c>
      <c r="G5992" s="17">
        <v>0</v>
      </c>
    </row>
    <row r="5993" spans="1:7" x14ac:dyDescent="0.2">
      <c r="A5993" s="25">
        <v>43891</v>
      </c>
      <c r="B5993" s="17" t="s">
        <v>13</v>
      </c>
      <c r="C5993" s="17" t="s">
        <v>40</v>
      </c>
      <c r="D5993" s="17">
        <v>0</v>
      </c>
      <c r="E5993" s="17">
        <v>0.11634703</v>
      </c>
      <c r="F5993" s="17">
        <v>0</v>
      </c>
      <c r="G5993" s="17">
        <v>0</v>
      </c>
    </row>
    <row r="5994" spans="1:7" x14ac:dyDescent="0.2">
      <c r="A5994" s="25">
        <v>43891</v>
      </c>
      <c r="B5994" s="17" t="s">
        <v>13</v>
      </c>
      <c r="C5994" s="17" t="s">
        <v>41</v>
      </c>
      <c r="D5994" s="17">
        <v>0.38499546000000001</v>
      </c>
      <c r="E5994" s="17">
        <v>0.15898585000000001</v>
      </c>
      <c r="F5994" s="17">
        <v>0</v>
      </c>
      <c r="G5994" s="17">
        <v>0</v>
      </c>
    </row>
    <row r="5995" spans="1:7" x14ac:dyDescent="0.2">
      <c r="A5995" s="25">
        <v>43891</v>
      </c>
      <c r="B5995" s="17" t="s">
        <v>1</v>
      </c>
      <c r="C5995" s="17" t="s">
        <v>34</v>
      </c>
      <c r="D5995" s="17">
        <v>3.2000358000000002</v>
      </c>
      <c r="E5995" s="17">
        <v>164.80137908</v>
      </c>
      <c r="F5995" s="17">
        <v>17.960956020000001</v>
      </c>
      <c r="G5995" s="17">
        <v>986.41834945999994</v>
      </c>
    </row>
    <row r="5996" spans="1:7" x14ac:dyDescent="0.2">
      <c r="A5996" s="25">
        <v>43891</v>
      </c>
      <c r="B5996" s="17" t="s">
        <v>1</v>
      </c>
      <c r="C5996" s="17" t="s">
        <v>35</v>
      </c>
      <c r="D5996" s="17">
        <v>4.12989652</v>
      </c>
      <c r="E5996" s="17">
        <v>163.20217220000001</v>
      </c>
      <c r="F5996" s="17">
        <v>31.032485179999998</v>
      </c>
      <c r="G5996" s="17">
        <v>969.16787733000001</v>
      </c>
    </row>
    <row r="5997" spans="1:7" x14ac:dyDescent="0.2">
      <c r="A5997" s="25">
        <v>43891</v>
      </c>
      <c r="B5997" s="17" t="s">
        <v>1</v>
      </c>
      <c r="C5997" s="17" t="s">
        <v>36</v>
      </c>
      <c r="D5997" s="17">
        <v>3.59583041</v>
      </c>
      <c r="E5997" s="17">
        <v>115.83908501000001</v>
      </c>
      <c r="F5997" s="17">
        <v>26.16282696</v>
      </c>
      <c r="G5997" s="17">
        <v>678.76334148000001</v>
      </c>
    </row>
    <row r="5998" spans="1:7" x14ac:dyDescent="0.2">
      <c r="A5998" s="25">
        <v>43891</v>
      </c>
      <c r="B5998" s="17" t="s">
        <v>1</v>
      </c>
      <c r="C5998" s="17" t="s">
        <v>37</v>
      </c>
      <c r="D5998" s="17">
        <v>1.1013525799999999</v>
      </c>
      <c r="E5998" s="17">
        <v>46.750765119999997</v>
      </c>
      <c r="F5998" s="17">
        <v>5.5794608999999999</v>
      </c>
      <c r="G5998" s="17">
        <v>270.74342817000002</v>
      </c>
    </row>
    <row r="5999" spans="1:7" x14ac:dyDescent="0.2">
      <c r="A5999" s="25">
        <v>43891</v>
      </c>
      <c r="B5999" s="17" t="s">
        <v>1</v>
      </c>
      <c r="C5999" s="17" t="s">
        <v>38</v>
      </c>
      <c r="D5999" s="17">
        <v>1.22903049</v>
      </c>
      <c r="E5999" s="17">
        <v>73.965092690000006</v>
      </c>
      <c r="F5999" s="17">
        <v>7.3716146900000004</v>
      </c>
      <c r="G5999" s="17">
        <v>413.69556576999997</v>
      </c>
    </row>
    <row r="6000" spans="1:7" x14ac:dyDescent="0.2">
      <c r="A6000" s="25">
        <v>43891</v>
      </c>
      <c r="B6000" s="17" t="s">
        <v>1</v>
      </c>
      <c r="C6000" s="17" t="s">
        <v>39</v>
      </c>
      <c r="D6000" s="17">
        <v>2.1138799999999998E-3</v>
      </c>
      <c r="E6000" s="17">
        <v>17.257111420000001</v>
      </c>
      <c r="F6000" s="17">
        <v>1.6206390000000001E-2</v>
      </c>
      <c r="G6000" s="17">
        <v>99.776386619999997</v>
      </c>
    </row>
    <row r="6001" spans="1:7" x14ac:dyDescent="0.2">
      <c r="A6001" s="25">
        <v>43891</v>
      </c>
      <c r="B6001" s="17" t="s">
        <v>1</v>
      </c>
      <c r="C6001" s="17" t="s">
        <v>40</v>
      </c>
      <c r="D6001" s="17">
        <v>3.37886E-3</v>
      </c>
      <c r="E6001" s="17">
        <v>3.8469046900000001</v>
      </c>
      <c r="F6001" s="17">
        <v>2.3652050000000001E-2</v>
      </c>
      <c r="G6001" s="17">
        <v>22.835952299999999</v>
      </c>
    </row>
    <row r="6002" spans="1:7" x14ac:dyDescent="0.2">
      <c r="A6002" s="25">
        <v>43891</v>
      </c>
      <c r="B6002" s="17" t="s">
        <v>1</v>
      </c>
      <c r="C6002" s="17" t="s">
        <v>41</v>
      </c>
      <c r="D6002" s="17">
        <v>0.60782798000000005</v>
      </c>
      <c r="E6002" s="17">
        <v>10.6197236</v>
      </c>
      <c r="F6002" s="17">
        <v>2.8685319200000001</v>
      </c>
      <c r="G6002" s="17">
        <v>62.977902980000003</v>
      </c>
    </row>
    <row r="6003" spans="1:7" x14ac:dyDescent="0.2">
      <c r="A6003" s="25">
        <v>43891</v>
      </c>
      <c r="B6003" s="17" t="s">
        <v>2</v>
      </c>
      <c r="C6003" s="17" t="s">
        <v>34</v>
      </c>
      <c r="D6003" s="17">
        <v>7.3929597300000003</v>
      </c>
      <c r="E6003" s="17">
        <v>346.47456097000003</v>
      </c>
      <c r="F6003" s="17">
        <v>112.1845299</v>
      </c>
      <c r="G6003" s="17">
        <v>4958.4364955399997</v>
      </c>
    </row>
    <row r="6004" spans="1:7" x14ac:dyDescent="0.2">
      <c r="A6004" s="25">
        <v>43891</v>
      </c>
      <c r="B6004" s="17" t="s">
        <v>2</v>
      </c>
      <c r="C6004" s="17" t="s">
        <v>35</v>
      </c>
      <c r="D6004" s="17">
        <v>6.4531443299999998</v>
      </c>
      <c r="E6004" s="17">
        <v>324.09160972000001</v>
      </c>
      <c r="F6004" s="17">
        <v>94.688786699999994</v>
      </c>
      <c r="G6004" s="17">
        <v>4606.2612400799999</v>
      </c>
    </row>
    <row r="6005" spans="1:7" x14ac:dyDescent="0.2">
      <c r="A6005" s="25">
        <v>43891</v>
      </c>
      <c r="B6005" s="17" t="s">
        <v>2</v>
      </c>
      <c r="C6005" s="17" t="s">
        <v>36</v>
      </c>
      <c r="D6005" s="17">
        <v>1.94519895</v>
      </c>
      <c r="E6005" s="17">
        <v>240.49067195000001</v>
      </c>
      <c r="F6005" s="17">
        <v>25.20313453</v>
      </c>
      <c r="G6005" s="17">
        <v>3376.3174704100002</v>
      </c>
    </row>
    <row r="6006" spans="1:7" x14ac:dyDescent="0.2">
      <c r="A6006" s="25">
        <v>43891</v>
      </c>
      <c r="B6006" s="17" t="s">
        <v>2</v>
      </c>
      <c r="C6006" s="17" t="s">
        <v>37</v>
      </c>
      <c r="D6006" s="17">
        <v>2.5590959799999999</v>
      </c>
      <c r="E6006" s="17">
        <v>89.322567989999996</v>
      </c>
      <c r="F6006" s="17">
        <v>41.513041000000001</v>
      </c>
      <c r="G6006" s="17">
        <v>1273.5107076199999</v>
      </c>
    </row>
    <row r="6007" spans="1:7" x14ac:dyDescent="0.2">
      <c r="A6007" s="25">
        <v>43891</v>
      </c>
      <c r="B6007" s="17" t="s">
        <v>2</v>
      </c>
      <c r="C6007" s="17" t="s">
        <v>38</v>
      </c>
      <c r="D6007" s="17">
        <v>3.6860156599999998</v>
      </c>
      <c r="E6007" s="17">
        <v>136.62613818</v>
      </c>
      <c r="F6007" s="17">
        <v>56.804894990000001</v>
      </c>
      <c r="G6007" s="17">
        <v>1906.84503103</v>
      </c>
    </row>
    <row r="6008" spans="1:7" x14ac:dyDescent="0.2">
      <c r="A6008" s="25">
        <v>43891</v>
      </c>
      <c r="B6008" s="17" t="s">
        <v>2</v>
      </c>
      <c r="C6008" s="17" t="s">
        <v>39</v>
      </c>
      <c r="D6008" s="17">
        <v>1.6738548900000001</v>
      </c>
      <c r="E6008" s="17">
        <v>26.6027567</v>
      </c>
      <c r="F6008" s="17">
        <v>24.081891769999999</v>
      </c>
      <c r="G6008" s="17">
        <v>380.54510620000002</v>
      </c>
    </row>
    <row r="6009" spans="1:7" x14ac:dyDescent="0.2">
      <c r="A6009" s="25">
        <v>43891</v>
      </c>
      <c r="B6009" s="17" t="s">
        <v>2</v>
      </c>
      <c r="C6009" s="17" t="s">
        <v>40</v>
      </c>
      <c r="D6009" s="17">
        <v>0.11214567</v>
      </c>
      <c r="E6009" s="17">
        <v>6.6748839599999998</v>
      </c>
      <c r="F6009" s="17">
        <v>1.8428087200000001</v>
      </c>
      <c r="G6009" s="17">
        <v>92.348794260000005</v>
      </c>
    </row>
    <row r="6010" spans="1:7" x14ac:dyDescent="0.2">
      <c r="A6010" s="25">
        <v>43891</v>
      </c>
      <c r="B6010" s="17" t="s">
        <v>2</v>
      </c>
      <c r="C6010" s="17" t="s">
        <v>41</v>
      </c>
      <c r="D6010" s="17">
        <v>0.85781905000000003</v>
      </c>
      <c r="E6010" s="17">
        <v>19.49095097</v>
      </c>
      <c r="F6010" s="17">
        <v>13.768026839999999</v>
      </c>
      <c r="G6010" s="17">
        <v>278.19580864</v>
      </c>
    </row>
    <row r="6011" spans="1:7" x14ac:dyDescent="0.2">
      <c r="A6011" s="25">
        <v>43891</v>
      </c>
      <c r="B6011" s="17" t="s">
        <v>3</v>
      </c>
      <c r="C6011" s="17" t="s">
        <v>34</v>
      </c>
      <c r="D6011" s="17">
        <v>40.032089460000002</v>
      </c>
      <c r="E6011" s="17">
        <v>469.02513686999998</v>
      </c>
      <c r="F6011" s="17">
        <v>967.94686932000002</v>
      </c>
      <c r="G6011" s="17">
        <v>10843.10592652</v>
      </c>
    </row>
    <row r="6012" spans="1:7" x14ac:dyDescent="0.2">
      <c r="A6012" s="25">
        <v>43891</v>
      </c>
      <c r="B6012" s="17" t="s">
        <v>3</v>
      </c>
      <c r="C6012" s="17" t="s">
        <v>35</v>
      </c>
      <c r="D6012" s="17">
        <v>40.739481589999997</v>
      </c>
      <c r="E6012" s="17">
        <v>396.69622009</v>
      </c>
      <c r="F6012" s="17">
        <v>971.05384594999998</v>
      </c>
      <c r="G6012" s="17">
        <v>9179.8449139599998</v>
      </c>
    </row>
    <row r="6013" spans="1:7" x14ac:dyDescent="0.2">
      <c r="A6013" s="25">
        <v>43891</v>
      </c>
      <c r="B6013" s="17" t="s">
        <v>3</v>
      </c>
      <c r="C6013" s="17" t="s">
        <v>36</v>
      </c>
      <c r="D6013" s="17">
        <v>32.225100500000003</v>
      </c>
      <c r="E6013" s="17">
        <v>282.01836579000002</v>
      </c>
      <c r="F6013" s="17">
        <v>783.56050252</v>
      </c>
      <c r="G6013" s="17">
        <v>6546.8807406599999</v>
      </c>
    </row>
    <row r="6014" spans="1:7" x14ac:dyDescent="0.2">
      <c r="A6014" s="25">
        <v>43891</v>
      </c>
      <c r="B6014" s="17" t="s">
        <v>3</v>
      </c>
      <c r="C6014" s="17" t="s">
        <v>37</v>
      </c>
      <c r="D6014" s="17">
        <v>11.80883174</v>
      </c>
      <c r="E6014" s="17">
        <v>115.18208887999999</v>
      </c>
      <c r="F6014" s="17">
        <v>280.93420262000001</v>
      </c>
      <c r="G6014" s="17">
        <v>2661.7718892500002</v>
      </c>
    </row>
    <row r="6015" spans="1:7" x14ac:dyDescent="0.2">
      <c r="A6015" s="25">
        <v>43891</v>
      </c>
      <c r="B6015" s="17" t="s">
        <v>3</v>
      </c>
      <c r="C6015" s="17" t="s">
        <v>38</v>
      </c>
      <c r="D6015" s="17">
        <v>16.826874969999999</v>
      </c>
      <c r="E6015" s="17">
        <v>160.32946584000001</v>
      </c>
      <c r="F6015" s="17">
        <v>399.46350905000003</v>
      </c>
      <c r="G6015" s="17">
        <v>3714.7250234399999</v>
      </c>
    </row>
    <row r="6016" spans="1:7" x14ac:dyDescent="0.2">
      <c r="A6016" s="25">
        <v>43891</v>
      </c>
      <c r="B6016" s="17" t="s">
        <v>3</v>
      </c>
      <c r="C6016" s="17" t="s">
        <v>39</v>
      </c>
      <c r="D6016" s="17">
        <v>4.3747727899999997</v>
      </c>
      <c r="E6016" s="17">
        <v>40.03311248</v>
      </c>
      <c r="F6016" s="17">
        <v>104.76500206</v>
      </c>
      <c r="G6016" s="17">
        <v>918.42811511000002</v>
      </c>
    </row>
    <row r="6017" spans="1:7" x14ac:dyDescent="0.2">
      <c r="A6017" s="25">
        <v>43891</v>
      </c>
      <c r="B6017" s="17" t="s">
        <v>3</v>
      </c>
      <c r="C6017" s="17" t="s">
        <v>40</v>
      </c>
      <c r="D6017" s="17">
        <v>1.0112589400000001</v>
      </c>
      <c r="E6017" s="17">
        <v>11.43268254</v>
      </c>
      <c r="F6017" s="17">
        <v>23.366415629999999</v>
      </c>
      <c r="G6017" s="17">
        <v>258.51742117999999</v>
      </c>
    </row>
    <row r="6018" spans="1:7" x14ac:dyDescent="0.2">
      <c r="A6018" s="25">
        <v>43891</v>
      </c>
      <c r="B6018" s="17" t="s">
        <v>3</v>
      </c>
      <c r="C6018" s="17" t="s">
        <v>41</v>
      </c>
      <c r="D6018" s="17">
        <v>2.7798249500000001</v>
      </c>
      <c r="E6018" s="17">
        <v>24.296391679999999</v>
      </c>
      <c r="F6018" s="17">
        <v>64.471972410000006</v>
      </c>
      <c r="G6018" s="17">
        <v>555.73221239999998</v>
      </c>
    </row>
    <row r="6019" spans="1:7" x14ac:dyDescent="0.2">
      <c r="A6019" s="25">
        <v>43891</v>
      </c>
      <c r="B6019" s="17" t="s">
        <v>4</v>
      </c>
      <c r="C6019" s="17" t="s">
        <v>34</v>
      </c>
      <c r="D6019" s="17">
        <v>63.906928110000003</v>
      </c>
      <c r="E6019" s="17">
        <v>217.76161309</v>
      </c>
      <c r="F6019" s="17">
        <v>1989.3431518299999</v>
      </c>
      <c r="G6019" s="17">
        <v>6734.4413454699998</v>
      </c>
    </row>
    <row r="6020" spans="1:7" x14ac:dyDescent="0.2">
      <c r="A6020" s="25">
        <v>43891</v>
      </c>
      <c r="B6020" s="17" t="s">
        <v>4</v>
      </c>
      <c r="C6020" s="17" t="s">
        <v>35</v>
      </c>
      <c r="D6020" s="17">
        <v>55.553780600000003</v>
      </c>
      <c r="E6020" s="17">
        <v>226.89749197</v>
      </c>
      <c r="F6020" s="17">
        <v>1721.5581110400001</v>
      </c>
      <c r="G6020" s="17">
        <v>7030.7073701400004</v>
      </c>
    </row>
    <row r="6021" spans="1:7" x14ac:dyDescent="0.2">
      <c r="A6021" s="25">
        <v>43891</v>
      </c>
      <c r="B6021" s="17" t="s">
        <v>4</v>
      </c>
      <c r="C6021" s="17" t="s">
        <v>36</v>
      </c>
      <c r="D6021" s="17">
        <v>25.87068653</v>
      </c>
      <c r="E6021" s="17">
        <v>174.84264876</v>
      </c>
      <c r="F6021" s="17">
        <v>798.71108514000002</v>
      </c>
      <c r="G6021" s="17">
        <v>5419.2764589099997</v>
      </c>
    </row>
    <row r="6022" spans="1:7" x14ac:dyDescent="0.2">
      <c r="A6022" s="25">
        <v>43891</v>
      </c>
      <c r="B6022" s="17" t="s">
        <v>4</v>
      </c>
      <c r="C6022" s="17" t="s">
        <v>37</v>
      </c>
      <c r="D6022" s="17">
        <v>14.80646471</v>
      </c>
      <c r="E6022" s="17">
        <v>59.17070313</v>
      </c>
      <c r="F6022" s="17">
        <v>462.63207731</v>
      </c>
      <c r="G6022" s="17">
        <v>1835.84432571</v>
      </c>
    </row>
    <row r="6023" spans="1:7" x14ac:dyDescent="0.2">
      <c r="A6023" s="25">
        <v>43891</v>
      </c>
      <c r="B6023" s="17" t="s">
        <v>4</v>
      </c>
      <c r="C6023" s="17" t="s">
        <v>38</v>
      </c>
      <c r="D6023" s="17">
        <v>16.7347073</v>
      </c>
      <c r="E6023" s="17">
        <v>86.513060300000006</v>
      </c>
      <c r="F6023" s="17">
        <v>514.19550111000001</v>
      </c>
      <c r="G6023" s="17">
        <v>2681.4062171199998</v>
      </c>
    </row>
    <row r="6024" spans="1:7" x14ac:dyDescent="0.2">
      <c r="A6024" s="25">
        <v>43891</v>
      </c>
      <c r="B6024" s="17" t="s">
        <v>4</v>
      </c>
      <c r="C6024" s="17" t="s">
        <v>39</v>
      </c>
      <c r="D6024" s="17">
        <v>6.73792306</v>
      </c>
      <c r="E6024" s="17">
        <v>19.575451999999999</v>
      </c>
      <c r="F6024" s="17">
        <v>211.10473379000001</v>
      </c>
      <c r="G6024" s="17">
        <v>608.14848758000005</v>
      </c>
    </row>
    <row r="6025" spans="1:7" x14ac:dyDescent="0.2">
      <c r="A6025" s="25">
        <v>43891</v>
      </c>
      <c r="B6025" s="17" t="s">
        <v>4</v>
      </c>
      <c r="C6025" s="17" t="s">
        <v>40</v>
      </c>
      <c r="D6025" s="17">
        <v>1.5661037200000001</v>
      </c>
      <c r="E6025" s="17">
        <v>6.8344518900000004</v>
      </c>
      <c r="F6025" s="17">
        <v>48.207234479999997</v>
      </c>
      <c r="G6025" s="17">
        <v>210.69373820999999</v>
      </c>
    </row>
    <row r="6026" spans="1:7" x14ac:dyDescent="0.2">
      <c r="A6026" s="25">
        <v>43891</v>
      </c>
      <c r="B6026" s="17" t="s">
        <v>4</v>
      </c>
      <c r="C6026" s="17" t="s">
        <v>41</v>
      </c>
      <c r="D6026" s="17">
        <v>2.87835317</v>
      </c>
      <c r="E6026" s="17">
        <v>14.17253766</v>
      </c>
      <c r="F6026" s="17">
        <v>89.887229020000007</v>
      </c>
      <c r="G6026" s="17">
        <v>436.43458665999998</v>
      </c>
    </row>
    <row r="6027" spans="1:7" x14ac:dyDescent="0.2">
      <c r="A6027" s="25">
        <v>43891</v>
      </c>
      <c r="B6027" s="17" t="s">
        <v>5</v>
      </c>
      <c r="C6027" s="17" t="s">
        <v>34</v>
      </c>
      <c r="D6027" s="17">
        <v>1063.8473197799999</v>
      </c>
      <c r="E6027" s="17">
        <v>0</v>
      </c>
      <c r="F6027" s="17">
        <v>39677.425131689997</v>
      </c>
      <c r="G6027" s="17">
        <v>0</v>
      </c>
    </row>
    <row r="6028" spans="1:7" x14ac:dyDescent="0.2">
      <c r="A6028" s="25">
        <v>43891</v>
      </c>
      <c r="B6028" s="17" t="s">
        <v>5</v>
      </c>
      <c r="C6028" s="17" t="s">
        <v>35</v>
      </c>
      <c r="D6028" s="17">
        <v>848.96284433999995</v>
      </c>
      <c r="E6028" s="17">
        <v>0</v>
      </c>
      <c r="F6028" s="17">
        <v>31846.63987209</v>
      </c>
      <c r="G6028" s="17">
        <v>0</v>
      </c>
    </row>
    <row r="6029" spans="1:7" x14ac:dyDescent="0.2">
      <c r="A6029" s="25">
        <v>43891</v>
      </c>
      <c r="B6029" s="17" t="s">
        <v>5</v>
      </c>
      <c r="C6029" s="17" t="s">
        <v>36</v>
      </c>
      <c r="D6029" s="17">
        <v>663.67670972999997</v>
      </c>
      <c r="E6029" s="17">
        <v>0</v>
      </c>
      <c r="F6029" s="17">
        <v>24802.026444530002</v>
      </c>
      <c r="G6029" s="17">
        <v>0</v>
      </c>
    </row>
    <row r="6030" spans="1:7" x14ac:dyDescent="0.2">
      <c r="A6030" s="25">
        <v>43891</v>
      </c>
      <c r="B6030" s="17" t="s">
        <v>5</v>
      </c>
      <c r="C6030" s="17" t="s">
        <v>37</v>
      </c>
      <c r="D6030" s="17">
        <v>238.02980206000001</v>
      </c>
      <c r="E6030" s="17">
        <v>0</v>
      </c>
      <c r="F6030" s="17">
        <v>8902.4650753900005</v>
      </c>
      <c r="G6030" s="17">
        <v>0</v>
      </c>
    </row>
    <row r="6031" spans="1:7" x14ac:dyDescent="0.2">
      <c r="A6031" s="25">
        <v>43891</v>
      </c>
      <c r="B6031" s="17" t="s">
        <v>5</v>
      </c>
      <c r="C6031" s="17" t="s">
        <v>38</v>
      </c>
      <c r="D6031" s="17">
        <v>311.25636897999999</v>
      </c>
      <c r="E6031" s="17">
        <v>0</v>
      </c>
      <c r="F6031" s="17">
        <v>11630.95051081</v>
      </c>
      <c r="G6031" s="17">
        <v>0</v>
      </c>
    </row>
    <row r="6032" spans="1:7" x14ac:dyDescent="0.2">
      <c r="A6032" s="25">
        <v>43891</v>
      </c>
      <c r="B6032" s="17" t="s">
        <v>5</v>
      </c>
      <c r="C6032" s="17" t="s">
        <v>39</v>
      </c>
      <c r="D6032" s="17">
        <v>65.418908549999998</v>
      </c>
      <c r="E6032" s="17">
        <v>0</v>
      </c>
      <c r="F6032" s="17">
        <v>2444.71119494</v>
      </c>
      <c r="G6032" s="17">
        <v>0</v>
      </c>
    </row>
    <row r="6033" spans="1:7" x14ac:dyDescent="0.2">
      <c r="A6033" s="25">
        <v>43891</v>
      </c>
      <c r="B6033" s="17" t="s">
        <v>5</v>
      </c>
      <c r="C6033" s="17" t="s">
        <v>40</v>
      </c>
      <c r="D6033" s="17">
        <v>45.62143717</v>
      </c>
      <c r="E6033" s="17">
        <v>0</v>
      </c>
      <c r="F6033" s="17">
        <v>1704.3435508299999</v>
      </c>
      <c r="G6033" s="17">
        <v>0</v>
      </c>
    </row>
    <row r="6034" spans="1:7" x14ac:dyDescent="0.2">
      <c r="A6034" s="25">
        <v>43891</v>
      </c>
      <c r="B6034" s="17" t="s">
        <v>5</v>
      </c>
      <c r="C6034" s="17" t="s">
        <v>41</v>
      </c>
      <c r="D6034" s="17">
        <v>82.225967900000001</v>
      </c>
      <c r="E6034" s="17">
        <v>0</v>
      </c>
      <c r="F6034" s="17">
        <v>3061.7726413700002</v>
      </c>
      <c r="G6034" s="17">
        <v>0</v>
      </c>
    </row>
    <row r="6035" spans="1:7" x14ac:dyDescent="0.2">
      <c r="A6035" s="25">
        <v>43891</v>
      </c>
      <c r="B6035" s="17" t="s">
        <v>6</v>
      </c>
      <c r="C6035" s="17" t="s">
        <v>34</v>
      </c>
      <c r="D6035" s="17">
        <v>996.62163424000005</v>
      </c>
      <c r="E6035" s="17">
        <v>0</v>
      </c>
      <c r="F6035" s="17">
        <v>40052.948806220003</v>
      </c>
      <c r="G6035" s="17">
        <v>0</v>
      </c>
    </row>
    <row r="6036" spans="1:7" x14ac:dyDescent="0.2">
      <c r="A6036" s="25">
        <v>43891</v>
      </c>
      <c r="B6036" s="17" t="s">
        <v>6</v>
      </c>
      <c r="C6036" s="17" t="s">
        <v>35</v>
      </c>
      <c r="D6036" s="17">
        <v>830.52828096999997</v>
      </c>
      <c r="E6036" s="17">
        <v>0</v>
      </c>
      <c r="F6036" s="17">
        <v>33418.978471139999</v>
      </c>
      <c r="G6036" s="17">
        <v>0</v>
      </c>
    </row>
    <row r="6037" spans="1:7" x14ac:dyDescent="0.2">
      <c r="A6037" s="25">
        <v>43891</v>
      </c>
      <c r="B6037" s="17" t="s">
        <v>6</v>
      </c>
      <c r="C6037" s="17" t="s">
        <v>36</v>
      </c>
      <c r="D6037" s="17">
        <v>511.33590698</v>
      </c>
      <c r="E6037" s="17">
        <v>0</v>
      </c>
      <c r="F6037" s="17">
        <v>20607.845259760001</v>
      </c>
      <c r="G6037" s="17">
        <v>0</v>
      </c>
    </row>
    <row r="6038" spans="1:7" x14ac:dyDescent="0.2">
      <c r="A6038" s="25">
        <v>43891</v>
      </c>
      <c r="B6038" s="17" t="s">
        <v>6</v>
      </c>
      <c r="C6038" s="17" t="s">
        <v>37</v>
      </c>
      <c r="D6038" s="17">
        <v>156.97282602999999</v>
      </c>
      <c r="E6038" s="17">
        <v>0</v>
      </c>
      <c r="F6038" s="17">
        <v>6334.0284616700001</v>
      </c>
      <c r="G6038" s="17">
        <v>0</v>
      </c>
    </row>
    <row r="6039" spans="1:7" x14ac:dyDescent="0.2">
      <c r="A6039" s="25">
        <v>43891</v>
      </c>
      <c r="B6039" s="17" t="s">
        <v>6</v>
      </c>
      <c r="C6039" s="17" t="s">
        <v>38</v>
      </c>
      <c r="D6039" s="17">
        <v>298.74595905000001</v>
      </c>
      <c r="E6039" s="17">
        <v>0</v>
      </c>
      <c r="F6039" s="17">
        <v>12048.323808429999</v>
      </c>
      <c r="G6039" s="17">
        <v>0</v>
      </c>
    </row>
    <row r="6040" spans="1:7" x14ac:dyDescent="0.2">
      <c r="A6040" s="25">
        <v>43891</v>
      </c>
      <c r="B6040" s="17" t="s">
        <v>6</v>
      </c>
      <c r="C6040" s="17" t="s">
        <v>39</v>
      </c>
      <c r="D6040" s="17">
        <v>45.774820429999998</v>
      </c>
      <c r="E6040" s="17">
        <v>0</v>
      </c>
      <c r="F6040" s="17">
        <v>1844.30879968</v>
      </c>
      <c r="G6040" s="17">
        <v>0</v>
      </c>
    </row>
    <row r="6041" spans="1:7" x14ac:dyDescent="0.2">
      <c r="A6041" s="25">
        <v>43891</v>
      </c>
      <c r="B6041" s="17" t="s">
        <v>6</v>
      </c>
      <c r="C6041" s="17" t="s">
        <v>40</v>
      </c>
      <c r="D6041" s="17">
        <v>30.477387190000002</v>
      </c>
      <c r="E6041" s="17">
        <v>0</v>
      </c>
      <c r="F6041" s="17">
        <v>1227.2256218299999</v>
      </c>
      <c r="G6041" s="17">
        <v>0</v>
      </c>
    </row>
    <row r="6042" spans="1:7" x14ac:dyDescent="0.2">
      <c r="A6042" s="25">
        <v>43891</v>
      </c>
      <c r="B6042" s="17" t="s">
        <v>6</v>
      </c>
      <c r="C6042" s="17" t="s">
        <v>41</v>
      </c>
      <c r="D6042" s="17">
        <v>61.334247230000003</v>
      </c>
      <c r="E6042" s="17">
        <v>0</v>
      </c>
      <c r="F6042" s="17">
        <v>2466.06071591</v>
      </c>
      <c r="G6042" s="17">
        <v>0</v>
      </c>
    </row>
    <row r="6043" spans="1:7" x14ac:dyDescent="0.2">
      <c r="A6043" s="25">
        <v>43891</v>
      </c>
      <c r="B6043" s="17" t="s">
        <v>7</v>
      </c>
      <c r="C6043" s="17" t="s">
        <v>34</v>
      </c>
      <c r="D6043" s="17">
        <v>238.22529327999999</v>
      </c>
      <c r="E6043" s="17">
        <v>0</v>
      </c>
      <c r="F6043" s="17">
        <v>10915.227316959999</v>
      </c>
      <c r="G6043" s="17">
        <v>0</v>
      </c>
    </row>
    <row r="6044" spans="1:7" x14ac:dyDescent="0.2">
      <c r="A6044" s="25">
        <v>43891</v>
      </c>
      <c r="B6044" s="17" t="s">
        <v>7</v>
      </c>
      <c r="C6044" s="17" t="s">
        <v>35</v>
      </c>
      <c r="D6044" s="17">
        <v>155.30579465</v>
      </c>
      <c r="E6044" s="17">
        <v>0</v>
      </c>
      <c r="F6044" s="17">
        <v>7094.0832493899998</v>
      </c>
      <c r="G6044" s="17">
        <v>0</v>
      </c>
    </row>
    <row r="6045" spans="1:7" x14ac:dyDescent="0.2">
      <c r="A6045" s="25">
        <v>43891</v>
      </c>
      <c r="B6045" s="17" t="s">
        <v>7</v>
      </c>
      <c r="C6045" s="17" t="s">
        <v>36</v>
      </c>
      <c r="D6045" s="17">
        <v>156.97595254999999</v>
      </c>
      <c r="E6045" s="17">
        <v>0</v>
      </c>
      <c r="F6045" s="17">
        <v>7212.30602731</v>
      </c>
      <c r="G6045" s="17">
        <v>0</v>
      </c>
    </row>
    <row r="6046" spans="1:7" x14ac:dyDescent="0.2">
      <c r="A6046" s="25">
        <v>43891</v>
      </c>
      <c r="B6046" s="17" t="s">
        <v>7</v>
      </c>
      <c r="C6046" s="17" t="s">
        <v>37</v>
      </c>
      <c r="D6046" s="17">
        <v>42.109740000000002</v>
      </c>
      <c r="E6046" s="17">
        <v>0</v>
      </c>
      <c r="F6046" s="17">
        <v>1923.6155855899999</v>
      </c>
      <c r="G6046" s="17">
        <v>0</v>
      </c>
    </row>
    <row r="6047" spans="1:7" x14ac:dyDescent="0.2">
      <c r="A6047" s="25">
        <v>43891</v>
      </c>
      <c r="B6047" s="17" t="s">
        <v>7</v>
      </c>
      <c r="C6047" s="17" t="s">
        <v>38</v>
      </c>
      <c r="D6047" s="17">
        <v>94.758287409999994</v>
      </c>
      <c r="E6047" s="17">
        <v>0</v>
      </c>
      <c r="F6047" s="17">
        <v>4375.52979151</v>
      </c>
      <c r="G6047" s="17">
        <v>0</v>
      </c>
    </row>
    <row r="6048" spans="1:7" x14ac:dyDescent="0.2">
      <c r="A6048" s="25">
        <v>43891</v>
      </c>
      <c r="B6048" s="17" t="s">
        <v>7</v>
      </c>
      <c r="C6048" s="17" t="s">
        <v>39</v>
      </c>
      <c r="D6048" s="17">
        <v>16.334293850000002</v>
      </c>
      <c r="E6048" s="17">
        <v>0</v>
      </c>
      <c r="F6048" s="17">
        <v>753.38836512</v>
      </c>
      <c r="G6048" s="17">
        <v>0</v>
      </c>
    </row>
    <row r="6049" spans="1:7" x14ac:dyDescent="0.2">
      <c r="A6049" s="25">
        <v>43891</v>
      </c>
      <c r="B6049" s="17" t="s">
        <v>7</v>
      </c>
      <c r="C6049" s="17" t="s">
        <v>40</v>
      </c>
      <c r="D6049" s="17">
        <v>8.5731608000000001</v>
      </c>
      <c r="E6049" s="17">
        <v>0</v>
      </c>
      <c r="F6049" s="17">
        <v>394.36374526999998</v>
      </c>
      <c r="G6049" s="17">
        <v>0</v>
      </c>
    </row>
    <row r="6050" spans="1:7" x14ac:dyDescent="0.2">
      <c r="A6050" s="25">
        <v>43891</v>
      </c>
      <c r="B6050" s="17" t="s">
        <v>7</v>
      </c>
      <c r="C6050" s="17" t="s">
        <v>41</v>
      </c>
      <c r="D6050" s="17">
        <v>11.36345073</v>
      </c>
      <c r="E6050" s="17">
        <v>0</v>
      </c>
      <c r="F6050" s="17">
        <v>520.44491833999996</v>
      </c>
      <c r="G6050" s="17">
        <v>0</v>
      </c>
    </row>
    <row r="6051" spans="1:7" x14ac:dyDescent="0.2">
      <c r="A6051" s="25">
        <v>43891</v>
      </c>
      <c r="B6051" s="17" t="s">
        <v>8</v>
      </c>
      <c r="C6051" s="17" t="s">
        <v>34</v>
      </c>
      <c r="D6051" s="17">
        <v>285.04800750999999</v>
      </c>
      <c r="E6051" s="17">
        <v>0</v>
      </c>
      <c r="F6051" s="17">
        <v>14602.865465270001</v>
      </c>
      <c r="G6051" s="17">
        <v>0</v>
      </c>
    </row>
    <row r="6052" spans="1:7" x14ac:dyDescent="0.2">
      <c r="A6052" s="25">
        <v>43891</v>
      </c>
      <c r="B6052" s="17" t="s">
        <v>8</v>
      </c>
      <c r="C6052" s="17" t="s">
        <v>35</v>
      </c>
      <c r="D6052" s="17">
        <v>226.21220195999999</v>
      </c>
      <c r="E6052" s="17">
        <v>0</v>
      </c>
      <c r="F6052" s="17">
        <v>11614.363774220001</v>
      </c>
      <c r="G6052" s="17">
        <v>0</v>
      </c>
    </row>
    <row r="6053" spans="1:7" x14ac:dyDescent="0.2">
      <c r="A6053" s="25">
        <v>43891</v>
      </c>
      <c r="B6053" s="17" t="s">
        <v>8</v>
      </c>
      <c r="C6053" s="17" t="s">
        <v>36</v>
      </c>
      <c r="D6053" s="17">
        <v>198.56166157000001</v>
      </c>
      <c r="E6053" s="17">
        <v>0</v>
      </c>
      <c r="F6053" s="17">
        <v>10188.42757358</v>
      </c>
      <c r="G6053" s="17">
        <v>0</v>
      </c>
    </row>
    <row r="6054" spans="1:7" x14ac:dyDescent="0.2">
      <c r="A6054" s="25">
        <v>43891</v>
      </c>
      <c r="B6054" s="17" t="s">
        <v>8</v>
      </c>
      <c r="C6054" s="17" t="s">
        <v>37</v>
      </c>
      <c r="D6054" s="17">
        <v>48.557707479999998</v>
      </c>
      <c r="E6054" s="17">
        <v>0</v>
      </c>
      <c r="F6054" s="17">
        <v>2501.0918171100002</v>
      </c>
      <c r="G6054" s="17">
        <v>0</v>
      </c>
    </row>
    <row r="6055" spans="1:7" x14ac:dyDescent="0.2">
      <c r="A6055" s="25">
        <v>43891</v>
      </c>
      <c r="B6055" s="17" t="s">
        <v>8</v>
      </c>
      <c r="C6055" s="17" t="s">
        <v>38</v>
      </c>
      <c r="D6055" s="17">
        <v>104.71945497999999</v>
      </c>
      <c r="E6055" s="17">
        <v>0</v>
      </c>
      <c r="F6055" s="17">
        <v>5449.8650795499998</v>
      </c>
      <c r="G6055" s="17">
        <v>0</v>
      </c>
    </row>
    <row r="6056" spans="1:7" x14ac:dyDescent="0.2">
      <c r="A6056" s="25">
        <v>43891</v>
      </c>
      <c r="B6056" s="17" t="s">
        <v>8</v>
      </c>
      <c r="C6056" s="17" t="s">
        <v>39</v>
      </c>
      <c r="D6056" s="17">
        <v>13.061822060000001</v>
      </c>
      <c r="E6056" s="17">
        <v>0</v>
      </c>
      <c r="F6056" s="17">
        <v>668.97573912999997</v>
      </c>
      <c r="G6056" s="17">
        <v>0</v>
      </c>
    </row>
    <row r="6057" spans="1:7" x14ac:dyDescent="0.2">
      <c r="A6057" s="25">
        <v>43891</v>
      </c>
      <c r="B6057" s="17" t="s">
        <v>8</v>
      </c>
      <c r="C6057" s="17" t="s">
        <v>40</v>
      </c>
      <c r="D6057" s="17">
        <v>8.5736746299999993</v>
      </c>
      <c r="E6057" s="17">
        <v>0</v>
      </c>
      <c r="F6057" s="17">
        <v>444.58970055999998</v>
      </c>
      <c r="G6057" s="17">
        <v>0</v>
      </c>
    </row>
    <row r="6058" spans="1:7" x14ac:dyDescent="0.2">
      <c r="A6058" s="25">
        <v>43891</v>
      </c>
      <c r="B6058" s="17" t="s">
        <v>8</v>
      </c>
      <c r="C6058" s="17" t="s">
        <v>41</v>
      </c>
      <c r="D6058" s="17">
        <v>9.9104878500000009</v>
      </c>
      <c r="E6058" s="17">
        <v>0</v>
      </c>
      <c r="F6058" s="17">
        <v>507.13797986999998</v>
      </c>
      <c r="G6058" s="17">
        <v>0</v>
      </c>
    </row>
    <row r="6059" spans="1:7" x14ac:dyDescent="0.2">
      <c r="A6059" s="25">
        <v>43891</v>
      </c>
      <c r="B6059" s="17" t="s">
        <v>9</v>
      </c>
      <c r="C6059" s="17" t="s">
        <v>34</v>
      </c>
      <c r="D6059" s="17">
        <v>111.43719541999999</v>
      </c>
      <c r="E6059" s="17">
        <v>0</v>
      </c>
      <c r="F6059" s="17">
        <v>6769.8340134800001</v>
      </c>
      <c r="G6059" s="17">
        <v>0</v>
      </c>
    </row>
    <row r="6060" spans="1:7" x14ac:dyDescent="0.2">
      <c r="A6060" s="25">
        <v>43891</v>
      </c>
      <c r="B6060" s="17" t="s">
        <v>9</v>
      </c>
      <c r="C6060" s="17" t="s">
        <v>35</v>
      </c>
      <c r="D6060" s="17">
        <v>73.723142330000002</v>
      </c>
      <c r="E6060" s="17">
        <v>0</v>
      </c>
      <c r="F6060" s="17">
        <v>4469.9650944300001</v>
      </c>
      <c r="G6060" s="17">
        <v>0</v>
      </c>
    </row>
    <row r="6061" spans="1:7" x14ac:dyDescent="0.2">
      <c r="A6061" s="25">
        <v>43891</v>
      </c>
      <c r="B6061" s="17" t="s">
        <v>9</v>
      </c>
      <c r="C6061" s="17" t="s">
        <v>36</v>
      </c>
      <c r="D6061" s="17">
        <v>75.664946610000001</v>
      </c>
      <c r="E6061" s="17">
        <v>0</v>
      </c>
      <c r="F6061" s="17">
        <v>4618.1757731300004</v>
      </c>
      <c r="G6061" s="17">
        <v>0</v>
      </c>
    </row>
    <row r="6062" spans="1:7" x14ac:dyDescent="0.2">
      <c r="A6062" s="25">
        <v>43891</v>
      </c>
      <c r="B6062" s="17" t="s">
        <v>9</v>
      </c>
      <c r="C6062" s="17" t="s">
        <v>37</v>
      </c>
      <c r="D6062" s="17">
        <v>21.99649213</v>
      </c>
      <c r="E6062" s="17">
        <v>0</v>
      </c>
      <c r="F6062" s="17">
        <v>1340.2068142799999</v>
      </c>
      <c r="G6062" s="17">
        <v>0</v>
      </c>
    </row>
    <row r="6063" spans="1:7" x14ac:dyDescent="0.2">
      <c r="A6063" s="25">
        <v>43891</v>
      </c>
      <c r="B6063" s="17" t="s">
        <v>9</v>
      </c>
      <c r="C6063" s="17" t="s">
        <v>38</v>
      </c>
      <c r="D6063" s="17">
        <v>44.905773750000002</v>
      </c>
      <c r="E6063" s="17">
        <v>0</v>
      </c>
      <c r="F6063" s="17">
        <v>2744.5748793299999</v>
      </c>
      <c r="G6063" s="17">
        <v>0</v>
      </c>
    </row>
    <row r="6064" spans="1:7" x14ac:dyDescent="0.2">
      <c r="A6064" s="25">
        <v>43891</v>
      </c>
      <c r="B6064" s="17" t="s">
        <v>9</v>
      </c>
      <c r="C6064" s="17" t="s">
        <v>39</v>
      </c>
      <c r="D6064" s="17">
        <v>4.8785093000000002</v>
      </c>
      <c r="E6064" s="17">
        <v>0</v>
      </c>
      <c r="F6064" s="17">
        <v>298.03062015</v>
      </c>
      <c r="G6064" s="17">
        <v>0</v>
      </c>
    </row>
    <row r="6065" spans="1:7" x14ac:dyDescent="0.2">
      <c r="A6065" s="25">
        <v>43891</v>
      </c>
      <c r="B6065" s="17" t="s">
        <v>9</v>
      </c>
      <c r="C6065" s="17" t="s">
        <v>40</v>
      </c>
      <c r="D6065" s="17">
        <v>2.6024992600000001</v>
      </c>
      <c r="E6065" s="17">
        <v>0</v>
      </c>
      <c r="F6065" s="17">
        <v>158.4581872</v>
      </c>
      <c r="G6065" s="17">
        <v>0</v>
      </c>
    </row>
    <row r="6066" spans="1:7" x14ac:dyDescent="0.2">
      <c r="A6066" s="25">
        <v>43891</v>
      </c>
      <c r="B6066" s="17" t="s">
        <v>9</v>
      </c>
      <c r="C6066" s="17" t="s">
        <v>41</v>
      </c>
      <c r="D6066" s="17">
        <v>3.8803257100000002</v>
      </c>
      <c r="E6066" s="17">
        <v>0</v>
      </c>
      <c r="F6066" s="17">
        <v>234.20564465999999</v>
      </c>
      <c r="G6066" s="17">
        <v>0</v>
      </c>
    </row>
    <row r="6067" spans="1:7" x14ac:dyDescent="0.2">
      <c r="A6067" s="25">
        <v>43891</v>
      </c>
      <c r="B6067" s="17" t="s">
        <v>10</v>
      </c>
      <c r="C6067" s="17" t="s">
        <v>34</v>
      </c>
      <c r="D6067" s="17">
        <v>55.82794414</v>
      </c>
      <c r="E6067" s="17">
        <v>0</v>
      </c>
      <c r="F6067" s="17">
        <v>4393.8248385300003</v>
      </c>
      <c r="G6067" s="17">
        <v>0</v>
      </c>
    </row>
    <row r="6068" spans="1:7" x14ac:dyDescent="0.2">
      <c r="A6068" s="25">
        <v>43891</v>
      </c>
      <c r="B6068" s="17" t="s">
        <v>10</v>
      </c>
      <c r="C6068" s="17" t="s">
        <v>35</v>
      </c>
      <c r="D6068" s="17">
        <v>36.98924118</v>
      </c>
      <c r="E6068" s="17">
        <v>0</v>
      </c>
      <c r="F6068" s="17">
        <v>2951.8383130900002</v>
      </c>
      <c r="G6068" s="17">
        <v>0</v>
      </c>
    </row>
    <row r="6069" spans="1:7" x14ac:dyDescent="0.2">
      <c r="A6069" s="25">
        <v>43891</v>
      </c>
      <c r="B6069" s="17" t="s">
        <v>10</v>
      </c>
      <c r="C6069" s="17" t="s">
        <v>36</v>
      </c>
      <c r="D6069" s="17">
        <v>56.991938410000003</v>
      </c>
      <c r="E6069" s="17">
        <v>0</v>
      </c>
      <c r="F6069" s="17">
        <v>4694.8001010099997</v>
      </c>
      <c r="G6069" s="17">
        <v>0</v>
      </c>
    </row>
    <row r="6070" spans="1:7" x14ac:dyDescent="0.2">
      <c r="A6070" s="25">
        <v>43891</v>
      </c>
      <c r="B6070" s="17" t="s">
        <v>10</v>
      </c>
      <c r="C6070" s="17" t="s">
        <v>37</v>
      </c>
      <c r="D6070" s="17">
        <v>18.017742940000002</v>
      </c>
      <c r="E6070" s="17">
        <v>0</v>
      </c>
      <c r="F6070" s="17">
        <v>1391.0742660999999</v>
      </c>
      <c r="G6070" s="17">
        <v>0</v>
      </c>
    </row>
    <row r="6071" spans="1:7" x14ac:dyDescent="0.2">
      <c r="A6071" s="25">
        <v>43891</v>
      </c>
      <c r="B6071" s="17" t="s">
        <v>10</v>
      </c>
      <c r="C6071" s="17" t="s">
        <v>38</v>
      </c>
      <c r="D6071" s="17">
        <v>43.12721174</v>
      </c>
      <c r="E6071" s="17">
        <v>0</v>
      </c>
      <c r="F6071" s="17">
        <v>3417.2141684100002</v>
      </c>
      <c r="G6071" s="17">
        <v>0</v>
      </c>
    </row>
    <row r="6072" spans="1:7" x14ac:dyDescent="0.2">
      <c r="A6072" s="25">
        <v>43891</v>
      </c>
      <c r="B6072" s="17" t="s">
        <v>10</v>
      </c>
      <c r="C6072" s="17" t="s">
        <v>39</v>
      </c>
      <c r="D6072" s="17">
        <v>4.1653970200000003</v>
      </c>
      <c r="E6072" s="17">
        <v>0</v>
      </c>
      <c r="F6072" s="17">
        <v>325.73791540000002</v>
      </c>
      <c r="G6072" s="17">
        <v>0</v>
      </c>
    </row>
    <row r="6073" spans="1:7" x14ac:dyDescent="0.2">
      <c r="A6073" s="25">
        <v>43891</v>
      </c>
      <c r="B6073" s="17" t="s">
        <v>10</v>
      </c>
      <c r="C6073" s="17" t="s">
        <v>40</v>
      </c>
      <c r="D6073" s="17">
        <v>4.3639300800000003</v>
      </c>
      <c r="E6073" s="17">
        <v>0</v>
      </c>
      <c r="F6073" s="17">
        <v>339.05144868999997</v>
      </c>
      <c r="G6073" s="17">
        <v>0</v>
      </c>
    </row>
    <row r="6074" spans="1:7" x14ac:dyDescent="0.2">
      <c r="A6074" s="25">
        <v>43891</v>
      </c>
      <c r="B6074" s="17" t="s">
        <v>10</v>
      </c>
      <c r="C6074" s="17" t="s">
        <v>41</v>
      </c>
      <c r="D6074" s="17">
        <v>1.6215657299999999</v>
      </c>
      <c r="E6074" s="17">
        <v>0</v>
      </c>
      <c r="F6074" s="17">
        <v>123.33509840000001</v>
      </c>
      <c r="G6074" s="17">
        <v>0</v>
      </c>
    </row>
    <row r="6075" spans="1:7" x14ac:dyDescent="0.2">
      <c r="A6075" s="25">
        <v>43922</v>
      </c>
      <c r="B6075" s="17" t="s">
        <v>13</v>
      </c>
      <c r="C6075" s="17" t="s">
        <v>34</v>
      </c>
      <c r="D6075" s="17">
        <v>0.61741367999999996</v>
      </c>
      <c r="E6075" s="17">
        <v>7.8557157399999999</v>
      </c>
      <c r="F6075" s="17">
        <v>0</v>
      </c>
      <c r="G6075" s="17">
        <v>0</v>
      </c>
    </row>
    <row r="6076" spans="1:7" x14ac:dyDescent="0.2">
      <c r="A6076" s="25">
        <v>43922</v>
      </c>
      <c r="B6076" s="17" t="s">
        <v>13</v>
      </c>
      <c r="C6076" s="17" t="s">
        <v>35</v>
      </c>
      <c r="D6076" s="17">
        <v>1.43410909</v>
      </c>
      <c r="E6076" s="17">
        <v>8.2457983600000002</v>
      </c>
      <c r="F6076" s="17">
        <v>0</v>
      </c>
      <c r="G6076" s="17">
        <v>0</v>
      </c>
    </row>
    <row r="6077" spans="1:7" x14ac:dyDescent="0.2">
      <c r="A6077" s="25">
        <v>43922</v>
      </c>
      <c r="B6077" s="17" t="s">
        <v>13</v>
      </c>
      <c r="C6077" s="17" t="s">
        <v>36</v>
      </c>
      <c r="D6077" s="17">
        <v>0.4295775</v>
      </c>
      <c r="E6077" s="17">
        <v>4.7878570900000001</v>
      </c>
      <c r="F6077" s="17">
        <v>0</v>
      </c>
      <c r="G6077" s="17">
        <v>0</v>
      </c>
    </row>
    <row r="6078" spans="1:7" x14ac:dyDescent="0.2">
      <c r="A6078" s="25">
        <v>43922</v>
      </c>
      <c r="B6078" s="17" t="s">
        <v>13</v>
      </c>
      <c r="C6078" s="17" t="s">
        <v>37</v>
      </c>
      <c r="D6078" s="17">
        <v>0.27979992999999997</v>
      </c>
      <c r="E6078" s="17">
        <v>1.2419486900000001</v>
      </c>
      <c r="F6078" s="17">
        <v>0</v>
      </c>
      <c r="G6078" s="17">
        <v>0</v>
      </c>
    </row>
    <row r="6079" spans="1:7" x14ac:dyDescent="0.2">
      <c r="A6079" s="25">
        <v>43922</v>
      </c>
      <c r="B6079" s="17" t="s">
        <v>13</v>
      </c>
      <c r="C6079" s="17" t="s">
        <v>38</v>
      </c>
      <c r="D6079" s="17">
        <v>1.01073751</v>
      </c>
      <c r="E6079" s="17">
        <v>1.1423501300000001</v>
      </c>
      <c r="F6079" s="17">
        <v>0</v>
      </c>
      <c r="G6079" s="17">
        <v>0</v>
      </c>
    </row>
    <row r="6080" spans="1:7" x14ac:dyDescent="0.2">
      <c r="A6080" s="25">
        <v>43922</v>
      </c>
      <c r="B6080" s="17" t="s">
        <v>13</v>
      </c>
      <c r="C6080" s="17" t="s">
        <v>39</v>
      </c>
      <c r="D6080" s="17">
        <v>0</v>
      </c>
      <c r="E6080" s="17">
        <v>0.73220154999999998</v>
      </c>
      <c r="F6080" s="17">
        <v>0</v>
      </c>
      <c r="G6080" s="17">
        <v>0</v>
      </c>
    </row>
    <row r="6081" spans="1:7" x14ac:dyDescent="0.2">
      <c r="A6081" s="25">
        <v>43922</v>
      </c>
      <c r="B6081" s="17" t="s">
        <v>13</v>
      </c>
      <c r="C6081" s="17" t="s">
        <v>40</v>
      </c>
      <c r="D6081" s="17">
        <v>8.0552540000000006E-2</v>
      </c>
      <c r="E6081" s="17">
        <v>0.19698191000000001</v>
      </c>
      <c r="F6081" s="17">
        <v>0</v>
      </c>
      <c r="G6081" s="17">
        <v>0</v>
      </c>
    </row>
    <row r="6082" spans="1:7" x14ac:dyDescent="0.2">
      <c r="A6082" s="25">
        <v>43922</v>
      </c>
      <c r="B6082" s="17" t="s">
        <v>13</v>
      </c>
      <c r="C6082" s="17" t="s">
        <v>41</v>
      </c>
      <c r="D6082" s="17">
        <v>0</v>
      </c>
      <c r="E6082" s="17">
        <v>0.23274776999999999</v>
      </c>
      <c r="F6082" s="17">
        <v>0</v>
      </c>
      <c r="G6082" s="17">
        <v>0</v>
      </c>
    </row>
    <row r="6083" spans="1:7" x14ac:dyDescent="0.2">
      <c r="A6083" s="25">
        <v>43922</v>
      </c>
      <c r="B6083" s="17" t="s">
        <v>1</v>
      </c>
      <c r="C6083" s="17" t="s">
        <v>34</v>
      </c>
      <c r="D6083" s="17">
        <v>5.8405740399999999</v>
      </c>
      <c r="E6083" s="17">
        <v>138.56714226</v>
      </c>
      <c r="F6083" s="17">
        <v>44.30148646</v>
      </c>
      <c r="G6083" s="17">
        <v>845.47187393000002</v>
      </c>
    </row>
    <row r="6084" spans="1:7" x14ac:dyDescent="0.2">
      <c r="A6084" s="25">
        <v>43922</v>
      </c>
      <c r="B6084" s="17" t="s">
        <v>1</v>
      </c>
      <c r="C6084" s="17" t="s">
        <v>35</v>
      </c>
      <c r="D6084" s="17">
        <v>3.1233308399999999</v>
      </c>
      <c r="E6084" s="17">
        <v>136.96166618000001</v>
      </c>
      <c r="F6084" s="17">
        <v>20.685136450000002</v>
      </c>
      <c r="G6084" s="17">
        <v>833.04180051000003</v>
      </c>
    </row>
    <row r="6085" spans="1:7" x14ac:dyDescent="0.2">
      <c r="A6085" s="25">
        <v>43922</v>
      </c>
      <c r="B6085" s="17" t="s">
        <v>1</v>
      </c>
      <c r="C6085" s="17" t="s">
        <v>36</v>
      </c>
      <c r="D6085" s="17">
        <v>1.1065761300000001</v>
      </c>
      <c r="E6085" s="17">
        <v>101.57472374</v>
      </c>
      <c r="F6085" s="17">
        <v>8.1634905999999994</v>
      </c>
      <c r="G6085" s="17">
        <v>589.62598639999999</v>
      </c>
    </row>
    <row r="6086" spans="1:7" x14ac:dyDescent="0.2">
      <c r="A6086" s="25">
        <v>43922</v>
      </c>
      <c r="B6086" s="17" t="s">
        <v>1</v>
      </c>
      <c r="C6086" s="17" t="s">
        <v>37</v>
      </c>
      <c r="D6086" s="17">
        <v>0.30653946999999998</v>
      </c>
      <c r="E6086" s="17">
        <v>35.441176839999997</v>
      </c>
      <c r="F6086" s="17">
        <v>2.44628771</v>
      </c>
      <c r="G6086" s="17">
        <v>216.42395909000001</v>
      </c>
    </row>
    <row r="6087" spans="1:7" x14ac:dyDescent="0.2">
      <c r="A6087" s="25">
        <v>43922</v>
      </c>
      <c r="B6087" s="17" t="s">
        <v>1</v>
      </c>
      <c r="C6087" s="17" t="s">
        <v>38</v>
      </c>
      <c r="D6087" s="17">
        <v>2.0028770599999999</v>
      </c>
      <c r="E6087" s="17">
        <v>58.860279830000003</v>
      </c>
      <c r="F6087" s="17">
        <v>15.169601979999999</v>
      </c>
      <c r="G6087" s="17">
        <v>337.47802315000001</v>
      </c>
    </row>
    <row r="6088" spans="1:7" x14ac:dyDescent="0.2">
      <c r="A6088" s="25">
        <v>43922</v>
      </c>
      <c r="B6088" s="17" t="s">
        <v>1</v>
      </c>
      <c r="C6088" s="17" t="s">
        <v>39</v>
      </c>
      <c r="D6088" s="17">
        <v>0.12071887000000001</v>
      </c>
      <c r="E6088" s="17">
        <v>15.252261519999999</v>
      </c>
      <c r="F6088" s="17">
        <v>0.96504635000000005</v>
      </c>
      <c r="G6088" s="17">
        <v>89.795529700000003</v>
      </c>
    </row>
    <row r="6089" spans="1:7" x14ac:dyDescent="0.2">
      <c r="A6089" s="25">
        <v>43922</v>
      </c>
      <c r="B6089" s="17" t="s">
        <v>1</v>
      </c>
      <c r="C6089" s="17" t="s">
        <v>40</v>
      </c>
      <c r="D6089" s="17">
        <v>6.9363149999999998E-2</v>
      </c>
      <c r="E6089" s="17">
        <v>3.2868502400000001</v>
      </c>
      <c r="F6089" s="17">
        <v>0.22158369</v>
      </c>
      <c r="G6089" s="17">
        <v>18.83045971</v>
      </c>
    </row>
    <row r="6090" spans="1:7" x14ac:dyDescent="0.2">
      <c r="A6090" s="25">
        <v>43922</v>
      </c>
      <c r="B6090" s="17" t="s">
        <v>1</v>
      </c>
      <c r="C6090" s="17" t="s">
        <v>41</v>
      </c>
      <c r="D6090" s="17">
        <v>0.20837697999999999</v>
      </c>
      <c r="E6090" s="17">
        <v>6.2913069100000003</v>
      </c>
      <c r="F6090" s="17">
        <v>1.66701583</v>
      </c>
      <c r="G6090" s="17">
        <v>30.655830909999999</v>
      </c>
    </row>
    <row r="6091" spans="1:7" x14ac:dyDescent="0.2">
      <c r="A6091" s="25">
        <v>43922</v>
      </c>
      <c r="B6091" s="17" t="s">
        <v>2</v>
      </c>
      <c r="C6091" s="17" t="s">
        <v>34</v>
      </c>
      <c r="D6091" s="17">
        <v>5.7807591199999999</v>
      </c>
      <c r="E6091" s="17">
        <v>300.48972171000003</v>
      </c>
      <c r="F6091" s="17">
        <v>81.364532389999994</v>
      </c>
      <c r="G6091" s="17">
        <v>4271.1115229400002</v>
      </c>
    </row>
    <row r="6092" spans="1:7" x14ac:dyDescent="0.2">
      <c r="A6092" s="25">
        <v>43922</v>
      </c>
      <c r="B6092" s="17" t="s">
        <v>2</v>
      </c>
      <c r="C6092" s="17" t="s">
        <v>35</v>
      </c>
      <c r="D6092" s="17">
        <v>7.4518900500000003</v>
      </c>
      <c r="E6092" s="17">
        <v>274.08273166999999</v>
      </c>
      <c r="F6092" s="17">
        <v>109.30377262</v>
      </c>
      <c r="G6092" s="17">
        <v>3878.8790144099999</v>
      </c>
    </row>
    <row r="6093" spans="1:7" x14ac:dyDescent="0.2">
      <c r="A6093" s="25">
        <v>43922</v>
      </c>
      <c r="B6093" s="17" t="s">
        <v>2</v>
      </c>
      <c r="C6093" s="17" t="s">
        <v>36</v>
      </c>
      <c r="D6093" s="17">
        <v>8.1687424100000001</v>
      </c>
      <c r="E6093" s="17">
        <v>201.64735350000001</v>
      </c>
      <c r="F6093" s="17">
        <v>120.77356879</v>
      </c>
      <c r="G6093" s="17">
        <v>2799.3904502</v>
      </c>
    </row>
    <row r="6094" spans="1:7" x14ac:dyDescent="0.2">
      <c r="A6094" s="25">
        <v>43922</v>
      </c>
      <c r="B6094" s="17" t="s">
        <v>2</v>
      </c>
      <c r="C6094" s="17" t="s">
        <v>37</v>
      </c>
      <c r="D6094" s="17">
        <v>1.9317024</v>
      </c>
      <c r="E6094" s="17">
        <v>82.03677544</v>
      </c>
      <c r="F6094" s="17">
        <v>28.964253339999999</v>
      </c>
      <c r="G6094" s="17">
        <v>1142.69009751</v>
      </c>
    </row>
    <row r="6095" spans="1:7" x14ac:dyDescent="0.2">
      <c r="A6095" s="25">
        <v>43922</v>
      </c>
      <c r="B6095" s="17" t="s">
        <v>2</v>
      </c>
      <c r="C6095" s="17" t="s">
        <v>38</v>
      </c>
      <c r="D6095" s="17">
        <v>1.7971041000000001</v>
      </c>
      <c r="E6095" s="17">
        <v>115.21207973</v>
      </c>
      <c r="F6095" s="17">
        <v>25.581025140000001</v>
      </c>
      <c r="G6095" s="17">
        <v>1602.76568628</v>
      </c>
    </row>
    <row r="6096" spans="1:7" x14ac:dyDescent="0.2">
      <c r="A6096" s="25">
        <v>43922</v>
      </c>
      <c r="B6096" s="17" t="s">
        <v>2</v>
      </c>
      <c r="C6096" s="17" t="s">
        <v>39</v>
      </c>
      <c r="D6096" s="17">
        <v>0.45818147999999997</v>
      </c>
      <c r="E6096" s="17">
        <v>25.324909219999999</v>
      </c>
      <c r="F6096" s="17">
        <v>8.1215646600000007</v>
      </c>
      <c r="G6096" s="17">
        <v>353.80830768999999</v>
      </c>
    </row>
    <row r="6097" spans="1:7" x14ac:dyDescent="0.2">
      <c r="A6097" s="25">
        <v>43922</v>
      </c>
      <c r="B6097" s="17" t="s">
        <v>2</v>
      </c>
      <c r="C6097" s="17" t="s">
        <v>40</v>
      </c>
      <c r="D6097" s="17">
        <v>3.5503989999999999E-2</v>
      </c>
      <c r="E6097" s="17">
        <v>7.5359026900000003</v>
      </c>
      <c r="F6097" s="17">
        <v>0.61658223999999995</v>
      </c>
      <c r="G6097" s="17">
        <v>107.02477725</v>
      </c>
    </row>
    <row r="6098" spans="1:7" x14ac:dyDescent="0.2">
      <c r="A6098" s="25">
        <v>43922</v>
      </c>
      <c r="B6098" s="17" t="s">
        <v>2</v>
      </c>
      <c r="C6098" s="17" t="s">
        <v>41</v>
      </c>
      <c r="D6098" s="17">
        <v>0.35668685</v>
      </c>
      <c r="E6098" s="17">
        <v>19.909651440000001</v>
      </c>
      <c r="F6098" s="17">
        <v>4.86000838</v>
      </c>
      <c r="G6098" s="17">
        <v>278.91308900000001</v>
      </c>
    </row>
    <row r="6099" spans="1:7" x14ac:dyDescent="0.2">
      <c r="A6099" s="25">
        <v>43922</v>
      </c>
      <c r="B6099" s="17" t="s">
        <v>3</v>
      </c>
      <c r="C6099" s="17" t="s">
        <v>34</v>
      </c>
      <c r="D6099" s="17">
        <v>32.46683444</v>
      </c>
      <c r="E6099" s="17">
        <v>438.58552413000001</v>
      </c>
      <c r="F6099" s="17">
        <v>769.11132512999995</v>
      </c>
      <c r="G6099" s="17">
        <v>10094.95680924</v>
      </c>
    </row>
    <row r="6100" spans="1:7" x14ac:dyDescent="0.2">
      <c r="A6100" s="25">
        <v>43922</v>
      </c>
      <c r="B6100" s="17" t="s">
        <v>3</v>
      </c>
      <c r="C6100" s="17" t="s">
        <v>35</v>
      </c>
      <c r="D6100" s="17">
        <v>28.92057179</v>
      </c>
      <c r="E6100" s="17">
        <v>382.68506242000001</v>
      </c>
      <c r="F6100" s="17">
        <v>678.15080979000004</v>
      </c>
      <c r="G6100" s="17">
        <v>8844.5771440999997</v>
      </c>
    </row>
    <row r="6101" spans="1:7" x14ac:dyDescent="0.2">
      <c r="A6101" s="25">
        <v>43922</v>
      </c>
      <c r="B6101" s="17" t="s">
        <v>3</v>
      </c>
      <c r="C6101" s="17" t="s">
        <v>36</v>
      </c>
      <c r="D6101" s="17">
        <v>18.748255759999999</v>
      </c>
      <c r="E6101" s="17">
        <v>268.19800771000001</v>
      </c>
      <c r="F6101" s="17">
        <v>446.11102225000002</v>
      </c>
      <c r="G6101" s="17">
        <v>6217.32833338</v>
      </c>
    </row>
    <row r="6102" spans="1:7" x14ac:dyDescent="0.2">
      <c r="A6102" s="25">
        <v>43922</v>
      </c>
      <c r="B6102" s="17" t="s">
        <v>3</v>
      </c>
      <c r="C6102" s="17" t="s">
        <v>37</v>
      </c>
      <c r="D6102" s="17">
        <v>9.2643240299999992</v>
      </c>
      <c r="E6102" s="17">
        <v>110.97874016</v>
      </c>
      <c r="F6102" s="17">
        <v>222.53508490999999</v>
      </c>
      <c r="G6102" s="17">
        <v>2548.7296148400001</v>
      </c>
    </row>
    <row r="6103" spans="1:7" x14ac:dyDescent="0.2">
      <c r="A6103" s="25">
        <v>43922</v>
      </c>
      <c r="B6103" s="17" t="s">
        <v>3</v>
      </c>
      <c r="C6103" s="17" t="s">
        <v>38</v>
      </c>
      <c r="D6103" s="17">
        <v>10.25103491</v>
      </c>
      <c r="E6103" s="17">
        <v>158.39250032000001</v>
      </c>
      <c r="F6103" s="17">
        <v>234.73977332999999</v>
      </c>
      <c r="G6103" s="17">
        <v>3689.10971978</v>
      </c>
    </row>
    <row r="6104" spans="1:7" x14ac:dyDescent="0.2">
      <c r="A6104" s="25">
        <v>43922</v>
      </c>
      <c r="B6104" s="17" t="s">
        <v>3</v>
      </c>
      <c r="C6104" s="17" t="s">
        <v>39</v>
      </c>
      <c r="D6104" s="17">
        <v>2.5023374999999999</v>
      </c>
      <c r="E6104" s="17">
        <v>40.424348109999997</v>
      </c>
      <c r="F6104" s="17">
        <v>62.050248289999999</v>
      </c>
      <c r="G6104" s="17">
        <v>923.73918498</v>
      </c>
    </row>
    <row r="6105" spans="1:7" x14ac:dyDescent="0.2">
      <c r="A6105" s="25">
        <v>43922</v>
      </c>
      <c r="B6105" s="17" t="s">
        <v>3</v>
      </c>
      <c r="C6105" s="17" t="s">
        <v>40</v>
      </c>
      <c r="D6105" s="17">
        <v>0.95379685000000003</v>
      </c>
      <c r="E6105" s="17">
        <v>9.7342126899999997</v>
      </c>
      <c r="F6105" s="17">
        <v>21.665336969999998</v>
      </c>
      <c r="G6105" s="17">
        <v>219.88145218</v>
      </c>
    </row>
    <row r="6106" spans="1:7" x14ac:dyDescent="0.2">
      <c r="A6106" s="25">
        <v>43922</v>
      </c>
      <c r="B6106" s="17" t="s">
        <v>3</v>
      </c>
      <c r="C6106" s="17" t="s">
        <v>41</v>
      </c>
      <c r="D6106" s="17">
        <v>1.79125164</v>
      </c>
      <c r="E6106" s="17">
        <v>21.354831090000001</v>
      </c>
      <c r="F6106" s="17">
        <v>42.905923909999999</v>
      </c>
      <c r="G6106" s="17">
        <v>495.92177348000001</v>
      </c>
    </row>
    <row r="6107" spans="1:7" x14ac:dyDescent="0.2">
      <c r="A6107" s="25">
        <v>43922</v>
      </c>
      <c r="B6107" s="17" t="s">
        <v>4</v>
      </c>
      <c r="C6107" s="17" t="s">
        <v>34</v>
      </c>
      <c r="D6107" s="17">
        <v>40.360176629999998</v>
      </c>
      <c r="E6107" s="17">
        <v>225.56043036</v>
      </c>
      <c r="F6107" s="17">
        <v>1260.97428414</v>
      </c>
      <c r="G6107" s="17">
        <v>6956.7653867899999</v>
      </c>
    </row>
    <row r="6108" spans="1:7" x14ac:dyDescent="0.2">
      <c r="A6108" s="25">
        <v>43922</v>
      </c>
      <c r="B6108" s="17" t="s">
        <v>4</v>
      </c>
      <c r="C6108" s="17" t="s">
        <v>35</v>
      </c>
      <c r="D6108" s="17">
        <v>40.115472539999999</v>
      </c>
      <c r="E6108" s="17">
        <v>222.13276117000001</v>
      </c>
      <c r="F6108" s="17">
        <v>1245.60463228</v>
      </c>
      <c r="G6108" s="17">
        <v>6878.9175995300002</v>
      </c>
    </row>
    <row r="6109" spans="1:7" x14ac:dyDescent="0.2">
      <c r="A6109" s="25">
        <v>43922</v>
      </c>
      <c r="B6109" s="17" t="s">
        <v>4</v>
      </c>
      <c r="C6109" s="17" t="s">
        <v>36</v>
      </c>
      <c r="D6109" s="17">
        <v>22.27436428</v>
      </c>
      <c r="E6109" s="17">
        <v>168.29360593999999</v>
      </c>
      <c r="F6109" s="17">
        <v>686.57943981999995</v>
      </c>
      <c r="G6109" s="17">
        <v>5201.3650660699996</v>
      </c>
    </row>
    <row r="6110" spans="1:7" x14ac:dyDescent="0.2">
      <c r="A6110" s="25">
        <v>43922</v>
      </c>
      <c r="B6110" s="17" t="s">
        <v>4</v>
      </c>
      <c r="C6110" s="17" t="s">
        <v>37</v>
      </c>
      <c r="D6110" s="17">
        <v>12.618100849999999</v>
      </c>
      <c r="E6110" s="17">
        <v>63.8970719</v>
      </c>
      <c r="F6110" s="17">
        <v>392.93830322999997</v>
      </c>
      <c r="G6110" s="17">
        <v>1970.8085545199999</v>
      </c>
    </row>
    <row r="6111" spans="1:7" x14ac:dyDescent="0.2">
      <c r="A6111" s="25">
        <v>43922</v>
      </c>
      <c r="B6111" s="17" t="s">
        <v>4</v>
      </c>
      <c r="C6111" s="17" t="s">
        <v>38</v>
      </c>
      <c r="D6111" s="17">
        <v>14.63466742</v>
      </c>
      <c r="E6111" s="17">
        <v>84.212540430000004</v>
      </c>
      <c r="F6111" s="17">
        <v>452.57662299999998</v>
      </c>
      <c r="G6111" s="17">
        <v>2608.28104128</v>
      </c>
    </row>
    <row r="6112" spans="1:7" x14ac:dyDescent="0.2">
      <c r="A6112" s="25">
        <v>43922</v>
      </c>
      <c r="B6112" s="17" t="s">
        <v>4</v>
      </c>
      <c r="C6112" s="17" t="s">
        <v>39</v>
      </c>
      <c r="D6112" s="17">
        <v>4.8356668000000003</v>
      </c>
      <c r="E6112" s="17">
        <v>20.3973008</v>
      </c>
      <c r="F6112" s="17">
        <v>151.47053521999999</v>
      </c>
      <c r="G6112" s="17">
        <v>635.55675186999997</v>
      </c>
    </row>
    <row r="6113" spans="1:7" x14ac:dyDescent="0.2">
      <c r="A6113" s="25">
        <v>43922</v>
      </c>
      <c r="B6113" s="17" t="s">
        <v>4</v>
      </c>
      <c r="C6113" s="17" t="s">
        <v>40</v>
      </c>
      <c r="D6113" s="17">
        <v>1.4803547800000001</v>
      </c>
      <c r="E6113" s="17">
        <v>6.5406247999999998</v>
      </c>
      <c r="F6113" s="17">
        <v>45.39227854</v>
      </c>
      <c r="G6113" s="17">
        <v>200.38075262000001</v>
      </c>
    </row>
    <row r="6114" spans="1:7" x14ac:dyDescent="0.2">
      <c r="A6114" s="25">
        <v>43922</v>
      </c>
      <c r="B6114" s="17" t="s">
        <v>4</v>
      </c>
      <c r="C6114" s="17" t="s">
        <v>41</v>
      </c>
      <c r="D6114" s="17">
        <v>1.93416341</v>
      </c>
      <c r="E6114" s="17">
        <v>13.53589597</v>
      </c>
      <c r="F6114" s="17">
        <v>60.32106641</v>
      </c>
      <c r="G6114" s="17">
        <v>417.90905548000001</v>
      </c>
    </row>
    <row r="6115" spans="1:7" x14ac:dyDescent="0.2">
      <c r="A6115" s="25">
        <v>43922</v>
      </c>
      <c r="B6115" s="17" t="s">
        <v>5</v>
      </c>
      <c r="C6115" s="17" t="s">
        <v>34</v>
      </c>
      <c r="D6115" s="17">
        <v>1017.87442072</v>
      </c>
      <c r="E6115" s="17">
        <v>0</v>
      </c>
      <c r="F6115" s="17">
        <v>37937.265496469998</v>
      </c>
      <c r="G6115" s="17">
        <v>0</v>
      </c>
    </row>
    <row r="6116" spans="1:7" x14ac:dyDescent="0.2">
      <c r="A6116" s="25">
        <v>43922</v>
      </c>
      <c r="B6116" s="17" t="s">
        <v>5</v>
      </c>
      <c r="C6116" s="17" t="s">
        <v>35</v>
      </c>
      <c r="D6116" s="17">
        <v>830.11379867999995</v>
      </c>
      <c r="E6116" s="17">
        <v>0</v>
      </c>
      <c r="F6116" s="17">
        <v>31135.199258029999</v>
      </c>
      <c r="G6116" s="17">
        <v>0</v>
      </c>
    </row>
    <row r="6117" spans="1:7" x14ac:dyDescent="0.2">
      <c r="A6117" s="25">
        <v>43922</v>
      </c>
      <c r="B6117" s="17" t="s">
        <v>5</v>
      </c>
      <c r="C6117" s="17" t="s">
        <v>36</v>
      </c>
      <c r="D6117" s="17">
        <v>602.14046216999998</v>
      </c>
      <c r="E6117" s="17">
        <v>0</v>
      </c>
      <c r="F6117" s="17">
        <v>22506.37875362</v>
      </c>
      <c r="G6117" s="17">
        <v>0</v>
      </c>
    </row>
    <row r="6118" spans="1:7" x14ac:dyDescent="0.2">
      <c r="A6118" s="25">
        <v>43922</v>
      </c>
      <c r="B6118" s="17" t="s">
        <v>5</v>
      </c>
      <c r="C6118" s="17" t="s">
        <v>37</v>
      </c>
      <c r="D6118" s="17">
        <v>222.18667683999999</v>
      </c>
      <c r="E6118" s="17">
        <v>0</v>
      </c>
      <c r="F6118" s="17">
        <v>8319.4273700699996</v>
      </c>
      <c r="G6118" s="17">
        <v>0</v>
      </c>
    </row>
    <row r="6119" spans="1:7" x14ac:dyDescent="0.2">
      <c r="A6119" s="25">
        <v>43922</v>
      </c>
      <c r="B6119" s="17" t="s">
        <v>5</v>
      </c>
      <c r="C6119" s="17" t="s">
        <v>38</v>
      </c>
      <c r="D6119" s="17">
        <v>308.78379905000003</v>
      </c>
      <c r="E6119" s="17">
        <v>0</v>
      </c>
      <c r="F6119" s="17">
        <v>11557.1929413</v>
      </c>
      <c r="G6119" s="17">
        <v>0</v>
      </c>
    </row>
    <row r="6120" spans="1:7" x14ac:dyDescent="0.2">
      <c r="A6120" s="25">
        <v>43922</v>
      </c>
      <c r="B6120" s="17" t="s">
        <v>5</v>
      </c>
      <c r="C6120" s="17" t="s">
        <v>39</v>
      </c>
      <c r="D6120" s="17">
        <v>66.341368669999994</v>
      </c>
      <c r="E6120" s="17">
        <v>0</v>
      </c>
      <c r="F6120" s="17">
        <v>2472.39489813</v>
      </c>
      <c r="G6120" s="17">
        <v>0</v>
      </c>
    </row>
    <row r="6121" spans="1:7" x14ac:dyDescent="0.2">
      <c r="A6121" s="25">
        <v>43922</v>
      </c>
      <c r="B6121" s="17" t="s">
        <v>5</v>
      </c>
      <c r="C6121" s="17" t="s">
        <v>40</v>
      </c>
      <c r="D6121" s="17">
        <v>44.088599700000003</v>
      </c>
      <c r="E6121" s="17">
        <v>0</v>
      </c>
      <c r="F6121" s="17">
        <v>1648.6545341599999</v>
      </c>
      <c r="G6121" s="17">
        <v>0</v>
      </c>
    </row>
    <row r="6122" spans="1:7" x14ac:dyDescent="0.2">
      <c r="A6122" s="25">
        <v>43922</v>
      </c>
      <c r="B6122" s="17" t="s">
        <v>5</v>
      </c>
      <c r="C6122" s="17" t="s">
        <v>41</v>
      </c>
      <c r="D6122" s="17">
        <v>89.799769620000006</v>
      </c>
      <c r="E6122" s="17">
        <v>0</v>
      </c>
      <c r="F6122" s="17">
        <v>3345.6800046200001</v>
      </c>
      <c r="G6122" s="17">
        <v>0</v>
      </c>
    </row>
    <row r="6123" spans="1:7" x14ac:dyDescent="0.2">
      <c r="A6123" s="25">
        <v>43922</v>
      </c>
      <c r="B6123" s="17" t="s">
        <v>6</v>
      </c>
      <c r="C6123" s="17" t="s">
        <v>34</v>
      </c>
      <c r="D6123" s="17">
        <v>1012.48076653</v>
      </c>
      <c r="E6123" s="17">
        <v>0</v>
      </c>
      <c r="F6123" s="17">
        <v>40692.533228799999</v>
      </c>
      <c r="G6123" s="17">
        <v>0</v>
      </c>
    </row>
    <row r="6124" spans="1:7" x14ac:dyDescent="0.2">
      <c r="A6124" s="25">
        <v>43922</v>
      </c>
      <c r="B6124" s="17" t="s">
        <v>6</v>
      </c>
      <c r="C6124" s="17" t="s">
        <v>35</v>
      </c>
      <c r="D6124" s="17">
        <v>820.68532834999996</v>
      </c>
      <c r="E6124" s="17">
        <v>0</v>
      </c>
      <c r="F6124" s="17">
        <v>33012.06373116</v>
      </c>
      <c r="G6124" s="17">
        <v>0</v>
      </c>
    </row>
    <row r="6125" spans="1:7" x14ac:dyDescent="0.2">
      <c r="A6125" s="25">
        <v>43922</v>
      </c>
      <c r="B6125" s="17" t="s">
        <v>6</v>
      </c>
      <c r="C6125" s="17" t="s">
        <v>36</v>
      </c>
      <c r="D6125" s="17">
        <v>543.04213960000004</v>
      </c>
      <c r="E6125" s="17">
        <v>0</v>
      </c>
      <c r="F6125" s="17">
        <v>21875.491862300001</v>
      </c>
      <c r="G6125" s="17">
        <v>0</v>
      </c>
    </row>
    <row r="6126" spans="1:7" x14ac:dyDescent="0.2">
      <c r="A6126" s="25">
        <v>43922</v>
      </c>
      <c r="B6126" s="17" t="s">
        <v>6</v>
      </c>
      <c r="C6126" s="17" t="s">
        <v>37</v>
      </c>
      <c r="D6126" s="17">
        <v>163.99681218000001</v>
      </c>
      <c r="E6126" s="17">
        <v>0</v>
      </c>
      <c r="F6126" s="17">
        <v>6620.2705368799998</v>
      </c>
      <c r="G6126" s="17">
        <v>0</v>
      </c>
    </row>
    <row r="6127" spans="1:7" x14ac:dyDescent="0.2">
      <c r="A6127" s="25">
        <v>43922</v>
      </c>
      <c r="B6127" s="17" t="s">
        <v>6</v>
      </c>
      <c r="C6127" s="17" t="s">
        <v>38</v>
      </c>
      <c r="D6127" s="17">
        <v>293.91324053</v>
      </c>
      <c r="E6127" s="17">
        <v>0</v>
      </c>
      <c r="F6127" s="17">
        <v>11838.57263671</v>
      </c>
      <c r="G6127" s="17">
        <v>0</v>
      </c>
    </row>
    <row r="6128" spans="1:7" x14ac:dyDescent="0.2">
      <c r="A6128" s="25">
        <v>43922</v>
      </c>
      <c r="B6128" s="17" t="s">
        <v>6</v>
      </c>
      <c r="C6128" s="17" t="s">
        <v>39</v>
      </c>
      <c r="D6128" s="17">
        <v>50.138919039999998</v>
      </c>
      <c r="E6128" s="17">
        <v>0</v>
      </c>
      <c r="F6128" s="17">
        <v>2019.6431647500001</v>
      </c>
      <c r="G6128" s="17">
        <v>0</v>
      </c>
    </row>
    <row r="6129" spans="1:7" x14ac:dyDescent="0.2">
      <c r="A6129" s="25">
        <v>43922</v>
      </c>
      <c r="B6129" s="17" t="s">
        <v>6</v>
      </c>
      <c r="C6129" s="17" t="s">
        <v>40</v>
      </c>
      <c r="D6129" s="17">
        <v>28.723202059999998</v>
      </c>
      <c r="E6129" s="17">
        <v>0</v>
      </c>
      <c r="F6129" s="17">
        <v>1156.0467431</v>
      </c>
      <c r="G6129" s="17">
        <v>0</v>
      </c>
    </row>
    <row r="6130" spans="1:7" x14ac:dyDescent="0.2">
      <c r="A6130" s="25">
        <v>43922</v>
      </c>
      <c r="B6130" s="17" t="s">
        <v>6</v>
      </c>
      <c r="C6130" s="17" t="s">
        <v>41</v>
      </c>
      <c r="D6130" s="17">
        <v>56.998274010000003</v>
      </c>
      <c r="E6130" s="17">
        <v>0</v>
      </c>
      <c r="F6130" s="17">
        <v>2288.6784504399998</v>
      </c>
      <c r="G6130" s="17">
        <v>0</v>
      </c>
    </row>
    <row r="6131" spans="1:7" x14ac:dyDescent="0.2">
      <c r="A6131" s="25">
        <v>43922</v>
      </c>
      <c r="B6131" s="17" t="s">
        <v>7</v>
      </c>
      <c r="C6131" s="17" t="s">
        <v>34</v>
      </c>
      <c r="D6131" s="17">
        <v>220.12007162</v>
      </c>
      <c r="E6131" s="17">
        <v>0</v>
      </c>
      <c r="F6131" s="17">
        <v>10085.34458124</v>
      </c>
      <c r="G6131" s="17">
        <v>0</v>
      </c>
    </row>
    <row r="6132" spans="1:7" x14ac:dyDescent="0.2">
      <c r="A6132" s="25">
        <v>43922</v>
      </c>
      <c r="B6132" s="17" t="s">
        <v>7</v>
      </c>
      <c r="C6132" s="17" t="s">
        <v>35</v>
      </c>
      <c r="D6132" s="17">
        <v>177.40411236</v>
      </c>
      <c r="E6132" s="17">
        <v>0</v>
      </c>
      <c r="F6132" s="17">
        <v>8100.3252347999996</v>
      </c>
      <c r="G6132" s="17">
        <v>0</v>
      </c>
    </row>
    <row r="6133" spans="1:7" x14ac:dyDescent="0.2">
      <c r="A6133" s="25">
        <v>43922</v>
      </c>
      <c r="B6133" s="17" t="s">
        <v>7</v>
      </c>
      <c r="C6133" s="17" t="s">
        <v>36</v>
      </c>
      <c r="D6133" s="17">
        <v>161.55934927999999</v>
      </c>
      <c r="E6133" s="17">
        <v>0</v>
      </c>
      <c r="F6133" s="17">
        <v>7423.3511057200003</v>
      </c>
      <c r="G6133" s="17">
        <v>0</v>
      </c>
    </row>
    <row r="6134" spans="1:7" x14ac:dyDescent="0.2">
      <c r="A6134" s="25">
        <v>43922</v>
      </c>
      <c r="B6134" s="17" t="s">
        <v>7</v>
      </c>
      <c r="C6134" s="17" t="s">
        <v>37</v>
      </c>
      <c r="D6134" s="17">
        <v>41.93673879</v>
      </c>
      <c r="E6134" s="17">
        <v>0</v>
      </c>
      <c r="F6134" s="17">
        <v>1917.7318125500001</v>
      </c>
      <c r="G6134" s="17">
        <v>0</v>
      </c>
    </row>
    <row r="6135" spans="1:7" x14ac:dyDescent="0.2">
      <c r="A6135" s="25">
        <v>43922</v>
      </c>
      <c r="B6135" s="17" t="s">
        <v>7</v>
      </c>
      <c r="C6135" s="17" t="s">
        <v>38</v>
      </c>
      <c r="D6135" s="17">
        <v>85.719925149999995</v>
      </c>
      <c r="E6135" s="17">
        <v>0</v>
      </c>
      <c r="F6135" s="17">
        <v>3946.9533781599998</v>
      </c>
      <c r="G6135" s="17">
        <v>0</v>
      </c>
    </row>
    <row r="6136" spans="1:7" x14ac:dyDescent="0.2">
      <c r="A6136" s="25">
        <v>43922</v>
      </c>
      <c r="B6136" s="17" t="s">
        <v>7</v>
      </c>
      <c r="C6136" s="17" t="s">
        <v>39</v>
      </c>
      <c r="D6136" s="17">
        <v>12.985506060000001</v>
      </c>
      <c r="E6136" s="17">
        <v>0</v>
      </c>
      <c r="F6136" s="17">
        <v>599.29872437999995</v>
      </c>
      <c r="G6136" s="17">
        <v>0</v>
      </c>
    </row>
    <row r="6137" spans="1:7" x14ac:dyDescent="0.2">
      <c r="A6137" s="25">
        <v>43922</v>
      </c>
      <c r="B6137" s="17" t="s">
        <v>7</v>
      </c>
      <c r="C6137" s="17" t="s">
        <v>40</v>
      </c>
      <c r="D6137" s="17">
        <v>9.2411144400000005</v>
      </c>
      <c r="E6137" s="17">
        <v>0</v>
      </c>
      <c r="F6137" s="17">
        <v>426.34691659999999</v>
      </c>
      <c r="G6137" s="17">
        <v>0</v>
      </c>
    </row>
    <row r="6138" spans="1:7" x14ac:dyDescent="0.2">
      <c r="A6138" s="25">
        <v>43922</v>
      </c>
      <c r="B6138" s="17" t="s">
        <v>7</v>
      </c>
      <c r="C6138" s="17" t="s">
        <v>41</v>
      </c>
      <c r="D6138" s="17">
        <v>9.7216564600000002</v>
      </c>
      <c r="E6138" s="17">
        <v>0</v>
      </c>
      <c r="F6138" s="17">
        <v>443.41854461999998</v>
      </c>
      <c r="G6138" s="17">
        <v>0</v>
      </c>
    </row>
    <row r="6139" spans="1:7" x14ac:dyDescent="0.2">
      <c r="A6139" s="25">
        <v>43922</v>
      </c>
      <c r="B6139" s="17" t="s">
        <v>8</v>
      </c>
      <c r="C6139" s="17" t="s">
        <v>34</v>
      </c>
      <c r="D6139" s="17">
        <v>271.16973515000001</v>
      </c>
      <c r="E6139" s="17">
        <v>0</v>
      </c>
      <c r="F6139" s="17">
        <v>13889.601100149999</v>
      </c>
      <c r="G6139" s="17">
        <v>0</v>
      </c>
    </row>
    <row r="6140" spans="1:7" x14ac:dyDescent="0.2">
      <c r="A6140" s="25">
        <v>43922</v>
      </c>
      <c r="B6140" s="17" t="s">
        <v>8</v>
      </c>
      <c r="C6140" s="17" t="s">
        <v>35</v>
      </c>
      <c r="D6140" s="17">
        <v>206.76957327</v>
      </c>
      <c r="E6140" s="17">
        <v>0</v>
      </c>
      <c r="F6140" s="17">
        <v>10588.56076452</v>
      </c>
      <c r="G6140" s="17">
        <v>0</v>
      </c>
    </row>
    <row r="6141" spans="1:7" x14ac:dyDescent="0.2">
      <c r="A6141" s="25">
        <v>43922</v>
      </c>
      <c r="B6141" s="17" t="s">
        <v>8</v>
      </c>
      <c r="C6141" s="17" t="s">
        <v>36</v>
      </c>
      <c r="D6141" s="17">
        <v>188.11631614999999</v>
      </c>
      <c r="E6141" s="17">
        <v>0</v>
      </c>
      <c r="F6141" s="17">
        <v>9649.2441735800003</v>
      </c>
      <c r="G6141" s="17">
        <v>0</v>
      </c>
    </row>
    <row r="6142" spans="1:7" x14ac:dyDescent="0.2">
      <c r="A6142" s="25">
        <v>43922</v>
      </c>
      <c r="B6142" s="17" t="s">
        <v>8</v>
      </c>
      <c r="C6142" s="17" t="s">
        <v>37</v>
      </c>
      <c r="D6142" s="17">
        <v>47.148312570000002</v>
      </c>
      <c r="E6142" s="17">
        <v>0</v>
      </c>
      <c r="F6142" s="17">
        <v>2426.1872227899999</v>
      </c>
      <c r="G6142" s="17">
        <v>0</v>
      </c>
    </row>
    <row r="6143" spans="1:7" x14ac:dyDescent="0.2">
      <c r="A6143" s="25">
        <v>43922</v>
      </c>
      <c r="B6143" s="17" t="s">
        <v>8</v>
      </c>
      <c r="C6143" s="17" t="s">
        <v>38</v>
      </c>
      <c r="D6143" s="17">
        <v>108.32652136</v>
      </c>
      <c r="E6143" s="17">
        <v>0</v>
      </c>
      <c r="F6143" s="17">
        <v>5597.4307809800002</v>
      </c>
      <c r="G6143" s="17">
        <v>0</v>
      </c>
    </row>
    <row r="6144" spans="1:7" x14ac:dyDescent="0.2">
      <c r="A6144" s="25">
        <v>43922</v>
      </c>
      <c r="B6144" s="17" t="s">
        <v>8</v>
      </c>
      <c r="C6144" s="17" t="s">
        <v>39</v>
      </c>
      <c r="D6144" s="17">
        <v>11.92842836</v>
      </c>
      <c r="E6144" s="17">
        <v>0</v>
      </c>
      <c r="F6144" s="17">
        <v>613.18386721000002</v>
      </c>
      <c r="G6144" s="17">
        <v>0</v>
      </c>
    </row>
    <row r="6145" spans="1:7" x14ac:dyDescent="0.2">
      <c r="A6145" s="25">
        <v>43922</v>
      </c>
      <c r="B6145" s="17" t="s">
        <v>8</v>
      </c>
      <c r="C6145" s="17" t="s">
        <v>40</v>
      </c>
      <c r="D6145" s="17">
        <v>9.7948730899999994</v>
      </c>
      <c r="E6145" s="17">
        <v>0</v>
      </c>
      <c r="F6145" s="17">
        <v>506.57220733000003</v>
      </c>
      <c r="G6145" s="17">
        <v>0</v>
      </c>
    </row>
    <row r="6146" spans="1:7" x14ac:dyDescent="0.2">
      <c r="A6146" s="25">
        <v>43922</v>
      </c>
      <c r="B6146" s="17" t="s">
        <v>8</v>
      </c>
      <c r="C6146" s="17" t="s">
        <v>41</v>
      </c>
      <c r="D6146" s="17">
        <v>10.167962729999999</v>
      </c>
      <c r="E6146" s="17">
        <v>0</v>
      </c>
      <c r="F6146" s="17">
        <v>518.52328283999998</v>
      </c>
      <c r="G6146" s="17">
        <v>0</v>
      </c>
    </row>
    <row r="6147" spans="1:7" x14ac:dyDescent="0.2">
      <c r="A6147" s="25">
        <v>43922</v>
      </c>
      <c r="B6147" s="17" t="s">
        <v>9</v>
      </c>
      <c r="C6147" s="17" t="s">
        <v>34</v>
      </c>
      <c r="D6147" s="17">
        <v>99.106463989999995</v>
      </c>
      <c r="E6147" s="17">
        <v>0</v>
      </c>
      <c r="F6147" s="17">
        <v>6028.5073831999998</v>
      </c>
      <c r="G6147" s="17">
        <v>0</v>
      </c>
    </row>
    <row r="6148" spans="1:7" x14ac:dyDescent="0.2">
      <c r="A6148" s="25">
        <v>43922</v>
      </c>
      <c r="B6148" s="17" t="s">
        <v>9</v>
      </c>
      <c r="C6148" s="17" t="s">
        <v>35</v>
      </c>
      <c r="D6148" s="17">
        <v>89.936524070000004</v>
      </c>
      <c r="E6148" s="17">
        <v>0</v>
      </c>
      <c r="F6148" s="17">
        <v>5452.5300165799999</v>
      </c>
      <c r="G6148" s="17">
        <v>0</v>
      </c>
    </row>
    <row r="6149" spans="1:7" x14ac:dyDescent="0.2">
      <c r="A6149" s="25">
        <v>43922</v>
      </c>
      <c r="B6149" s="17" t="s">
        <v>9</v>
      </c>
      <c r="C6149" s="17" t="s">
        <v>36</v>
      </c>
      <c r="D6149" s="17">
        <v>67.685333159999999</v>
      </c>
      <c r="E6149" s="17">
        <v>0</v>
      </c>
      <c r="F6149" s="17">
        <v>4143.6288227799996</v>
      </c>
      <c r="G6149" s="17">
        <v>0</v>
      </c>
    </row>
    <row r="6150" spans="1:7" x14ac:dyDescent="0.2">
      <c r="A6150" s="25">
        <v>43922</v>
      </c>
      <c r="B6150" s="17" t="s">
        <v>9</v>
      </c>
      <c r="C6150" s="17" t="s">
        <v>37</v>
      </c>
      <c r="D6150" s="17">
        <v>23.308174009999998</v>
      </c>
      <c r="E6150" s="17">
        <v>0</v>
      </c>
      <c r="F6150" s="17">
        <v>1417.1230311899999</v>
      </c>
      <c r="G6150" s="17">
        <v>0</v>
      </c>
    </row>
    <row r="6151" spans="1:7" x14ac:dyDescent="0.2">
      <c r="A6151" s="25">
        <v>43922</v>
      </c>
      <c r="B6151" s="17" t="s">
        <v>9</v>
      </c>
      <c r="C6151" s="17" t="s">
        <v>38</v>
      </c>
      <c r="D6151" s="17">
        <v>37.581374969999999</v>
      </c>
      <c r="E6151" s="17">
        <v>0</v>
      </c>
      <c r="F6151" s="17">
        <v>2296.6499041799998</v>
      </c>
      <c r="G6151" s="17">
        <v>0</v>
      </c>
    </row>
    <row r="6152" spans="1:7" x14ac:dyDescent="0.2">
      <c r="A6152" s="25">
        <v>43922</v>
      </c>
      <c r="B6152" s="17" t="s">
        <v>9</v>
      </c>
      <c r="C6152" s="17" t="s">
        <v>39</v>
      </c>
      <c r="D6152" s="17">
        <v>4.8313228400000003</v>
      </c>
      <c r="E6152" s="17">
        <v>0</v>
      </c>
      <c r="F6152" s="17">
        <v>293.50863276000001</v>
      </c>
      <c r="G6152" s="17">
        <v>0</v>
      </c>
    </row>
    <row r="6153" spans="1:7" x14ac:dyDescent="0.2">
      <c r="A6153" s="25">
        <v>43922</v>
      </c>
      <c r="B6153" s="17" t="s">
        <v>9</v>
      </c>
      <c r="C6153" s="17" t="s">
        <v>40</v>
      </c>
      <c r="D6153" s="17">
        <v>3.1849320699999999</v>
      </c>
      <c r="E6153" s="17">
        <v>0</v>
      </c>
      <c r="F6153" s="17">
        <v>192.70752601000001</v>
      </c>
      <c r="G6153" s="17">
        <v>0</v>
      </c>
    </row>
    <row r="6154" spans="1:7" x14ac:dyDescent="0.2">
      <c r="A6154" s="25">
        <v>43922</v>
      </c>
      <c r="B6154" s="17" t="s">
        <v>9</v>
      </c>
      <c r="C6154" s="17" t="s">
        <v>41</v>
      </c>
      <c r="D6154" s="17">
        <v>4.99628929</v>
      </c>
      <c r="E6154" s="17">
        <v>0</v>
      </c>
      <c r="F6154" s="17">
        <v>300.23467963000002</v>
      </c>
      <c r="G6154" s="17">
        <v>0</v>
      </c>
    </row>
    <row r="6155" spans="1:7" x14ac:dyDescent="0.2">
      <c r="A6155" s="25">
        <v>43922</v>
      </c>
      <c r="B6155" s="17" t="s">
        <v>10</v>
      </c>
      <c r="C6155" s="17" t="s">
        <v>34</v>
      </c>
      <c r="D6155" s="17">
        <v>53.685405299999999</v>
      </c>
      <c r="E6155" s="17">
        <v>0</v>
      </c>
      <c r="F6155" s="17">
        <v>4123.9154102000002</v>
      </c>
      <c r="G6155" s="17">
        <v>0</v>
      </c>
    </row>
    <row r="6156" spans="1:7" x14ac:dyDescent="0.2">
      <c r="A6156" s="25">
        <v>43922</v>
      </c>
      <c r="B6156" s="17" t="s">
        <v>10</v>
      </c>
      <c r="C6156" s="17" t="s">
        <v>35</v>
      </c>
      <c r="D6156" s="17">
        <v>35.51967801</v>
      </c>
      <c r="E6156" s="17">
        <v>0</v>
      </c>
      <c r="F6156" s="17">
        <v>2714.4549422800001</v>
      </c>
      <c r="G6156" s="17">
        <v>0</v>
      </c>
    </row>
    <row r="6157" spans="1:7" x14ac:dyDescent="0.2">
      <c r="A6157" s="25">
        <v>43922</v>
      </c>
      <c r="B6157" s="17" t="s">
        <v>10</v>
      </c>
      <c r="C6157" s="17" t="s">
        <v>36</v>
      </c>
      <c r="D6157" s="17">
        <v>59.224507320000001</v>
      </c>
      <c r="E6157" s="17">
        <v>0</v>
      </c>
      <c r="F6157" s="17">
        <v>4767.4807432300004</v>
      </c>
      <c r="G6157" s="17">
        <v>0</v>
      </c>
    </row>
    <row r="6158" spans="1:7" x14ac:dyDescent="0.2">
      <c r="A6158" s="25">
        <v>43922</v>
      </c>
      <c r="B6158" s="17" t="s">
        <v>10</v>
      </c>
      <c r="C6158" s="17" t="s">
        <v>37</v>
      </c>
      <c r="D6158" s="17">
        <v>15.95522083</v>
      </c>
      <c r="E6158" s="17">
        <v>0</v>
      </c>
      <c r="F6158" s="17">
        <v>1279.19708722</v>
      </c>
      <c r="G6158" s="17">
        <v>0</v>
      </c>
    </row>
    <row r="6159" spans="1:7" x14ac:dyDescent="0.2">
      <c r="A6159" s="25">
        <v>43922</v>
      </c>
      <c r="B6159" s="17" t="s">
        <v>10</v>
      </c>
      <c r="C6159" s="17" t="s">
        <v>38</v>
      </c>
      <c r="D6159" s="17">
        <v>52.690508430000001</v>
      </c>
      <c r="E6159" s="17">
        <v>0</v>
      </c>
      <c r="F6159" s="17">
        <v>4234.9408805000003</v>
      </c>
      <c r="G6159" s="17">
        <v>0</v>
      </c>
    </row>
    <row r="6160" spans="1:7" x14ac:dyDescent="0.2">
      <c r="A6160" s="25">
        <v>43922</v>
      </c>
      <c r="B6160" s="17" t="s">
        <v>10</v>
      </c>
      <c r="C6160" s="17" t="s">
        <v>39</v>
      </c>
      <c r="D6160" s="17">
        <v>3.12854045</v>
      </c>
      <c r="E6160" s="17">
        <v>0</v>
      </c>
      <c r="F6160" s="17">
        <v>237.85521684</v>
      </c>
      <c r="G6160" s="17">
        <v>0</v>
      </c>
    </row>
    <row r="6161" spans="1:7" x14ac:dyDescent="0.2">
      <c r="A6161" s="25">
        <v>43922</v>
      </c>
      <c r="B6161" s="17" t="s">
        <v>10</v>
      </c>
      <c r="C6161" s="17" t="s">
        <v>40</v>
      </c>
      <c r="D6161" s="17">
        <v>3.8410449299999998</v>
      </c>
      <c r="E6161" s="17">
        <v>0</v>
      </c>
      <c r="F6161" s="17">
        <v>300.52275078999998</v>
      </c>
      <c r="G6161" s="17">
        <v>0</v>
      </c>
    </row>
    <row r="6162" spans="1:7" x14ac:dyDescent="0.2">
      <c r="A6162" s="25">
        <v>43922</v>
      </c>
      <c r="B6162" s="17" t="s">
        <v>10</v>
      </c>
      <c r="C6162" s="17" t="s">
        <v>41</v>
      </c>
      <c r="D6162" s="17">
        <v>1.6503235599999999</v>
      </c>
      <c r="E6162" s="17">
        <v>0</v>
      </c>
      <c r="F6162" s="17">
        <v>124.04675732</v>
      </c>
      <c r="G6162" s="17">
        <v>0</v>
      </c>
    </row>
    <row r="6163" spans="1:7" x14ac:dyDescent="0.2">
      <c r="A6163" s="25">
        <v>43952</v>
      </c>
      <c r="B6163" s="17" t="s">
        <v>13</v>
      </c>
      <c r="C6163" s="17" t="s">
        <v>34</v>
      </c>
      <c r="D6163" s="17">
        <v>2.2920856299999999</v>
      </c>
      <c r="E6163" s="17">
        <v>6.6299860400000004</v>
      </c>
      <c r="F6163" s="17">
        <v>0</v>
      </c>
      <c r="G6163" s="17">
        <v>0</v>
      </c>
    </row>
    <row r="6164" spans="1:7" x14ac:dyDescent="0.2">
      <c r="A6164" s="25">
        <v>43952</v>
      </c>
      <c r="B6164" s="17" t="s">
        <v>13</v>
      </c>
      <c r="C6164" s="17" t="s">
        <v>35</v>
      </c>
      <c r="D6164" s="17">
        <v>0.80683070000000001</v>
      </c>
      <c r="E6164" s="17">
        <v>8.3560804599999994</v>
      </c>
      <c r="F6164" s="17">
        <v>0</v>
      </c>
      <c r="G6164" s="17">
        <v>0</v>
      </c>
    </row>
    <row r="6165" spans="1:7" x14ac:dyDescent="0.2">
      <c r="A6165" s="25">
        <v>43952</v>
      </c>
      <c r="B6165" s="17" t="s">
        <v>13</v>
      </c>
      <c r="C6165" s="17" t="s">
        <v>36</v>
      </c>
      <c r="D6165" s="17">
        <v>1.2348359099999999</v>
      </c>
      <c r="E6165" s="17">
        <v>7.97104737</v>
      </c>
      <c r="F6165" s="17">
        <v>0</v>
      </c>
      <c r="G6165" s="17">
        <v>0</v>
      </c>
    </row>
    <row r="6166" spans="1:7" x14ac:dyDescent="0.2">
      <c r="A6166" s="25">
        <v>43952</v>
      </c>
      <c r="B6166" s="17" t="s">
        <v>13</v>
      </c>
      <c r="C6166" s="17" t="s">
        <v>37</v>
      </c>
      <c r="D6166" s="17">
        <v>0.24892434999999999</v>
      </c>
      <c r="E6166" s="17">
        <v>2.5384054599999999</v>
      </c>
      <c r="F6166" s="17">
        <v>0</v>
      </c>
      <c r="G6166" s="17">
        <v>0</v>
      </c>
    </row>
    <row r="6167" spans="1:7" x14ac:dyDescent="0.2">
      <c r="A6167" s="25">
        <v>43952</v>
      </c>
      <c r="B6167" s="17" t="s">
        <v>13</v>
      </c>
      <c r="C6167" s="17" t="s">
        <v>38</v>
      </c>
      <c r="D6167" s="17">
        <v>0.61598748000000003</v>
      </c>
      <c r="E6167" s="17">
        <v>1.95397858</v>
      </c>
      <c r="F6167" s="17">
        <v>0</v>
      </c>
      <c r="G6167" s="17">
        <v>0</v>
      </c>
    </row>
    <row r="6168" spans="1:7" x14ac:dyDescent="0.2">
      <c r="A6168" s="25">
        <v>43952</v>
      </c>
      <c r="B6168" s="17" t="s">
        <v>13</v>
      </c>
      <c r="C6168" s="17" t="s">
        <v>39</v>
      </c>
      <c r="D6168" s="17">
        <v>0</v>
      </c>
      <c r="E6168" s="17">
        <v>0.39324440999999999</v>
      </c>
      <c r="F6168" s="17">
        <v>0</v>
      </c>
      <c r="G6168" s="17">
        <v>0</v>
      </c>
    </row>
    <row r="6169" spans="1:7" x14ac:dyDescent="0.2">
      <c r="A6169" s="25">
        <v>43952</v>
      </c>
      <c r="B6169" s="17" t="s">
        <v>13</v>
      </c>
      <c r="C6169" s="17" t="s">
        <v>40</v>
      </c>
      <c r="D6169" s="17">
        <v>9.8500870000000004E-2</v>
      </c>
      <c r="E6169" s="17">
        <v>0.19305296999999999</v>
      </c>
      <c r="F6169" s="17">
        <v>0</v>
      </c>
      <c r="G6169" s="17">
        <v>0</v>
      </c>
    </row>
    <row r="6170" spans="1:7" x14ac:dyDescent="0.2">
      <c r="A6170" s="25">
        <v>43952</v>
      </c>
      <c r="B6170" s="17" t="s">
        <v>13</v>
      </c>
      <c r="C6170" s="17" t="s">
        <v>41</v>
      </c>
      <c r="D6170" s="17">
        <v>0</v>
      </c>
      <c r="E6170" s="17">
        <v>2.8184999999999998E-3</v>
      </c>
      <c r="F6170" s="17">
        <v>0</v>
      </c>
      <c r="G6170" s="17">
        <v>0</v>
      </c>
    </row>
    <row r="6171" spans="1:7" x14ac:dyDescent="0.2">
      <c r="A6171" s="25">
        <v>43952</v>
      </c>
      <c r="B6171" s="17" t="s">
        <v>1</v>
      </c>
      <c r="C6171" s="17" t="s">
        <v>34</v>
      </c>
      <c r="D6171" s="17">
        <v>3.3088535700000001</v>
      </c>
      <c r="E6171" s="17">
        <v>136.21258343</v>
      </c>
      <c r="F6171" s="17">
        <v>20.96570518</v>
      </c>
      <c r="G6171" s="17">
        <v>779.74384293000003</v>
      </c>
    </row>
    <row r="6172" spans="1:7" x14ac:dyDescent="0.2">
      <c r="A6172" s="25">
        <v>43952</v>
      </c>
      <c r="B6172" s="17" t="s">
        <v>1</v>
      </c>
      <c r="C6172" s="17" t="s">
        <v>35</v>
      </c>
      <c r="D6172" s="17">
        <v>2.8878743099999999</v>
      </c>
      <c r="E6172" s="17">
        <v>136.92877754</v>
      </c>
      <c r="F6172" s="17">
        <v>20.215038509999999</v>
      </c>
      <c r="G6172" s="17">
        <v>795.02270576000001</v>
      </c>
    </row>
    <row r="6173" spans="1:7" x14ac:dyDescent="0.2">
      <c r="A6173" s="25">
        <v>43952</v>
      </c>
      <c r="B6173" s="17" t="s">
        <v>1</v>
      </c>
      <c r="C6173" s="17" t="s">
        <v>36</v>
      </c>
      <c r="D6173" s="17">
        <v>4.1038681300000004</v>
      </c>
      <c r="E6173" s="17">
        <v>96.472626000000005</v>
      </c>
      <c r="F6173" s="17">
        <v>24.68567406</v>
      </c>
      <c r="G6173" s="17">
        <v>578.09592042999998</v>
      </c>
    </row>
    <row r="6174" spans="1:7" x14ac:dyDescent="0.2">
      <c r="A6174" s="25">
        <v>43952</v>
      </c>
      <c r="B6174" s="17" t="s">
        <v>1</v>
      </c>
      <c r="C6174" s="17" t="s">
        <v>37</v>
      </c>
      <c r="D6174" s="17">
        <v>0.40634651999999999</v>
      </c>
      <c r="E6174" s="17">
        <v>37.113134940000002</v>
      </c>
      <c r="F6174" s="17">
        <v>2.8176626699999998</v>
      </c>
      <c r="G6174" s="17">
        <v>213.54089986</v>
      </c>
    </row>
    <row r="6175" spans="1:7" x14ac:dyDescent="0.2">
      <c r="A6175" s="25">
        <v>43952</v>
      </c>
      <c r="B6175" s="17" t="s">
        <v>1</v>
      </c>
      <c r="C6175" s="17" t="s">
        <v>38</v>
      </c>
      <c r="D6175" s="17">
        <v>1.5566663300000001</v>
      </c>
      <c r="E6175" s="17">
        <v>57.83975367</v>
      </c>
      <c r="F6175" s="17">
        <v>5.4250069600000002</v>
      </c>
      <c r="G6175" s="17">
        <v>339.25816737000002</v>
      </c>
    </row>
    <row r="6176" spans="1:7" x14ac:dyDescent="0.2">
      <c r="A6176" s="25">
        <v>43952</v>
      </c>
      <c r="B6176" s="17" t="s">
        <v>1</v>
      </c>
      <c r="C6176" s="17" t="s">
        <v>39</v>
      </c>
      <c r="D6176" s="17">
        <v>0.23040849999999999</v>
      </c>
      <c r="E6176" s="17">
        <v>11.04869809</v>
      </c>
      <c r="F6176" s="17">
        <v>1.1736143800000001</v>
      </c>
      <c r="G6176" s="17">
        <v>64.982465590000004</v>
      </c>
    </row>
    <row r="6177" spans="1:7" x14ac:dyDescent="0.2">
      <c r="A6177" s="25">
        <v>43952</v>
      </c>
      <c r="B6177" s="17" t="s">
        <v>1</v>
      </c>
      <c r="C6177" s="17" t="s">
        <v>40</v>
      </c>
      <c r="D6177" s="17">
        <v>6.9815500000000003E-2</v>
      </c>
      <c r="E6177" s="17">
        <v>3.6038037799999998</v>
      </c>
      <c r="F6177" s="17">
        <v>0.28935666999999998</v>
      </c>
      <c r="G6177" s="17">
        <v>19.692548890000001</v>
      </c>
    </row>
    <row r="6178" spans="1:7" x14ac:dyDescent="0.2">
      <c r="A6178" s="25">
        <v>43952</v>
      </c>
      <c r="B6178" s="17" t="s">
        <v>1</v>
      </c>
      <c r="C6178" s="17" t="s">
        <v>41</v>
      </c>
      <c r="D6178" s="17">
        <v>0.19786941</v>
      </c>
      <c r="E6178" s="17">
        <v>5.83682196</v>
      </c>
      <c r="F6178" s="17">
        <v>0.98934703999999996</v>
      </c>
      <c r="G6178" s="17">
        <v>32.348784989999999</v>
      </c>
    </row>
    <row r="6179" spans="1:7" x14ac:dyDescent="0.2">
      <c r="A6179" s="25">
        <v>43952</v>
      </c>
      <c r="B6179" s="17" t="s">
        <v>2</v>
      </c>
      <c r="C6179" s="17" t="s">
        <v>34</v>
      </c>
      <c r="D6179" s="17">
        <v>9.7771861500000004</v>
      </c>
      <c r="E6179" s="17">
        <v>287.94457738</v>
      </c>
      <c r="F6179" s="17">
        <v>140.93385287000001</v>
      </c>
      <c r="G6179" s="17">
        <v>4056.8487898200001</v>
      </c>
    </row>
    <row r="6180" spans="1:7" x14ac:dyDescent="0.2">
      <c r="A6180" s="25">
        <v>43952</v>
      </c>
      <c r="B6180" s="17" t="s">
        <v>2</v>
      </c>
      <c r="C6180" s="17" t="s">
        <v>35</v>
      </c>
      <c r="D6180" s="17">
        <v>8.1372432200000002</v>
      </c>
      <c r="E6180" s="17">
        <v>279.65119781999999</v>
      </c>
      <c r="F6180" s="17">
        <v>119.39920066000001</v>
      </c>
      <c r="G6180" s="17">
        <v>3953.3581708400002</v>
      </c>
    </row>
    <row r="6181" spans="1:7" x14ac:dyDescent="0.2">
      <c r="A6181" s="25">
        <v>43952</v>
      </c>
      <c r="B6181" s="17" t="s">
        <v>2</v>
      </c>
      <c r="C6181" s="17" t="s">
        <v>36</v>
      </c>
      <c r="D6181" s="17">
        <v>6.8862332400000001</v>
      </c>
      <c r="E6181" s="17">
        <v>190.01387149000001</v>
      </c>
      <c r="F6181" s="17">
        <v>99.163143000000005</v>
      </c>
      <c r="G6181" s="17">
        <v>2665.44340083</v>
      </c>
    </row>
    <row r="6182" spans="1:7" x14ac:dyDescent="0.2">
      <c r="A6182" s="25">
        <v>43952</v>
      </c>
      <c r="B6182" s="17" t="s">
        <v>2</v>
      </c>
      <c r="C6182" s="17" t="s">
        <v>37</v>
      </c>
      <c r="D6182" s="17">
        <v>1.39292032</v>
      </c>
      <c r="E6182" s="17">
        <v>80.357159899999999</v>
      </c>
      <c r="F6182" s="17">
        <v>20.88016245</v>
      </c>
      <c r="G6182" s="17">
        <v>1152.3258338200001</v>
      </c>
    </row>
    <row r="6183" spans="1:7" x14ac:dyDescent="0.2">
      <c r="A6183" s="25">
        <v>43952</v>
      </c>
      <c r="B6183" s="17" t="s">
        <v>2</v>
      </c>
      <c r="C6183" s="17" t="s">
        <v>38</v>
      </c>
      <c r="D6183" s="17">
        <v>2.2354649499999999</v>
      </c>
      <c r="E6183" s="17">
        <v>113.19731642000001</v>
      </c>
      <c r="F6183" s="17">
        <v>31.37827996</v>
      </c>
      <c r="G6183" s="17">
        <v>1600.1745570400001</v>
      </c>
    </row>
    <row r="6184" spans="1:7" x14ac:dyDescent="0.2">
      <c r="A6184" s="25">
        <v>43952</v>
      </c>
      <c r="B6184" s="17" t="s">
        <v>2</v>
      </c>
      <c r="C6184" s="17" t="s">
        <v>39</v>
      </c>
      <c r="D6184" s="17">
        <v>0.82983441999999996</v>
      </c>
      <c r="E6184" s="17">
        <v>25.667617539999998</v>
      </c>
      <c r="F6184" s="17">
        <v>13.22876714</v>
      </c>
      <c r="G6184" s="17">
        <v>359.89867142999998</v>
      </c>
    </row>
    <row r="6185" spans="1:7" x14ac:dyDescent="0.2">
      <c r="A6185" s="25">
        <v>43952</v>
      </c>
      <c r="B6185" s="17" t="s">
        <v>2</v>
      </c>
      <c r="C6185" s="17" t="s">
        <v>40</v>
      </c>
      <c r="D6185" s="17">
        <v>3.553601E-2</v>
      </c>
      <c r="E6185" s="17">
        <v>6.0678847899999999</v>
      </c>
      <c r="F6185" s="17">
        <v>0.61717529000000004</v>
      </c>
      <c r="G6185" s="17">
        <v>86.561195429999998</v>
      </c>
    </row>
    <row r="6186" spans="1:7" x14ac:dyDescent="0.2">
      <c r="A6186" s="25">
        <v>43952</v>
      </c>
      <c r="B6186" s="17" t="s">
        <v>2</v>
      </c>
      <c r="C6186" s="17" t="s">
        <v>41</v>
      </c>
      <c r="D6186" s="17">
        <v>2.1138770000000001E-2</v>
      </c>
      <c r="E6186" s="17">
        <v>16.78988592</v>
      </c>
      <c r="F6186" s="17">
        <v>0.35583598</v>
      </c>
      <c r="G6186" s="17">
        <v>227.90545105999999</v>
      </c>
    </row>
    <row r="6187" spans="1:7" x14ac:dyDescent="0.2">
      <c r="A6187" s="25">
        <v>43952</v>
      </c>
      <c r="B6187" s="17" t="s">
        <v>3</v>
      </c>
      <c r="C6187" s="17" t="s">
        <v>34</v>
      </c>
      <c r="D6187" s="17">
        <v>22.514243</v>
      </c>
      <c r="E6187" s="17">
        <v>442.71645050000001</v>
      </c>
      <c r="F6187" s="17">
        <v>545.84597081000004</v>
      </c>
      <c r="G6187" s="17">
        <v>10181.213304340001</v>
      </c>
    </row>
    <row r="6188" spans="1:7" x14ac:dyDescent="0.2">
      <c r="A6188" s="25">
        <v>43952</v>
      </c>
      <c r="B6188" s="17" t="s">
        <v>3</v>
      </c>
      <c r="C6188" s="17" t="s">
        <v>35</v>
      </c>
      <c r="D6188" s="17">
        <v>31.138652669999999</v>
      </c>
      <c r="E6188" s="17">
        <v>344.22938879999998</v>
      </c>
      <c r="F6188" s="17">
        <v>736.73230735000004</v>
      </c>
      <c r="G6188" s="17">
        <v>7898.0814973500001</v>
      </c>
    </row>
    <row r="6189" spans="1:7" x14ac:dyDescent="0.2">
      <c r="A6189" s="25">
        <v>43952</v>
      </c>
      <c r="B6189" s="17" t="s">
        <v>3</v>
      </c>
      <c r="C6189" s="17" t="s">
        <v>36</v>
      </c>
      <c r="D6189" s="17">
        <v>20.478834200000001</v>
      </c>
      <c r="E6189" s="17">
        <v>252.46135515</v>
      </c>
      <c r="F6189" s="17">
        <v>479.06123252999998</v>
      </c>
      <c r="G6189" s="17">
        <v>5824.1356411400002</v>
      </c>
    </row>
    <row r="6190" spans="1:7" x14ac:dyDescent="0.2">
      <c r="A6190" s="25">
        <v>43952</v>
      </c>
      <c r="B6190" s="17" t="s">
        <v>3</v>
      </c>
      <c r="C6190" s="17" t="s">
        <v>37</v>
      </c>
      <c r="D6190" s="17">
        <v>13.27410257</v>
      </c>
      <c r="E6190" s="17">
        <v>102.07488802</v>
      </c>
      <c r="F6190" s="17">
        <v>310.78991393000001</v>
      </c>
      <c r="G6190" s="17">
        <v>2364.8918085999999</v>
      </c>
    </row>
    <row r="6191" spans="1:7" x14ac:dyDescent="0.2">
      <c r="A6191" s="25">
        <v>43952</v>
      </c>
      <c r="B6191" s="17" t="s">
        <v>3</v>
      </c>
      <c r="C6191" s="17" t="s">
        <v>38</v>
      </c>
      <c r="D6191" s="17">
        <v>14.51590412</v>
      </c>
      <c r="E6191" s="17">
        <v>135.39428715</v>
      </c>
      <c r="F6191" s="17">
        <v>340.39610936000003</v>
      </c>
      <c r="G6191" s="17">
        <v>3126.7118587999998</v>
      </c>
    </row>
    <row r="6192" spans="1:7" x14ac:dyDescent="0.2">
      <c r="A6192" s="25">
        <v>43952</v>
      </c>
      <c r="B6192" s="17" t="s">
        <v>3</v>
      </c>
      <c r="C6192" s="17" t="s">
        <v>39</v>
      </c>
      <c r="D6192" s="17">
        <v>3.31781791</v>
      </c>
      <c r="E6192" s="17">
        <v>36.018483140000001</v>
      </c>
      <c r="F6192" s="17">
        <v>80.27877823</v>
      </c>
      <c r="G6192" s="17">
        <v>833.90760943999999</v>
      </c>
    </row>
    <row r="6193" spans="1:7" x14ac:dyDescent="0.2">
      <c r="A6193" s="25">
        <v>43952</v>
      </c>
      <c r="B6193" s="17" t="s">
        <v>3</v>
      </c>
      <c r="C6193" s="17" t="s">
        <v>40</v>
      </c>
      <c r="D6193" s="17">
        <v>1.2722720599999999</v>
      </c>
      <c r="E6193" s="17">
        <v>12.046961019999999</v>
      </c>
      <c r="F6193" s="17">
        <v>29.861587549999999</v>
      </c>
      <c r="G6193" s="17">
        <v>270.27726268999999</v>
      </c>
    </row>
    <row r="6194" spans="1:7" x14ac:dyDescent="0.2">
      <c r="A6194" s="25">
        <v>43952</v>
      </c>
      <c r="B6194" s="17" t="s">
        <v>3</v>
      </c>
      <c r="C6194" s="17" t="s">
        <v>41</v>
      </c>
      <c r="D6194" s="17">
        <v>0.97635406000000002</v>
      </c>
      <c r="E6194" s="17">
        <v>22.60764</v>
      </c>
      <c r="F6194" s="17">
        <v>24.791434819999999</v>
      </c>
      <c r="G6194" s="17">
        <v>522.03421836999996</v>
      </c>
    </row>
    <row r="6195" spans="1:7" x14ac:dyDescent="0.2">
      <c r="A6195" s="25">
        <v>43952</v>
      </c>
      <c r="B6195" s="17" t="s">
        <v>4</v>
      </c>
      <c r="C6195" s="17" t="s">
        <v>34</v>
      </c>
      <c r="D6195" s="17">
        <v>35.84097251</v>
      </c>
      <c r="E6195" s="17">
        <v>226.01529485</v>
      </c>
      <c r="F6195" s="17">
        <v>1116.8161478500001</v>
      </c>
      <c r="G6195" s="17">
        <v>6982.7818282999997</v>
      </c>
    </row>
    <row r="6196" spans="1:7" x14ac:dyDescent="0.2">
      <c r="A6196" s="25">
        <v>43952</v>
      </c>
      <c r="B6196" s="17" t="s">
        <v>4</v>
      </c>
      <c r="C6196" s="17" t="s">
        <v>35</v>
      </c>
      <c r="D6196" s="17">
        <v>52.515398560000001</v>
      </c>
      <c r="E6196" s="17">
        <v>216.16308434999999</v>
      </c>
      <c r="F6196" s="17">
        <v>1629.6408100399999</v>
      </c>
      <c r="G6196" s="17">
        <v>6686.8501503999996</v>
      </c>
    </row>
    <row r="6197" spans="1:7" x14ac:dyDescent="0.2">
      <c r="A6197" s="25">
        <v>43952</v>
      </c>
      <c r="B6197" s="17" t="s">
        <v>4</v>
      </c>
      <c r="C6197" s="17" t="s">
        <v>36</v>
      </c>
      <c r="D6197" s="17">
        <v>24.022240459999999</v>
      </c>
      <c r="E6197" s="17">
        <v>157.49323100000001</v>
      </c>
      <c r="F6197" s="17">
        <v>738.42175822000002</v>
      </c>
      <c r="G6197" s="17">
        <v>4886.1083666300001</v>
      </c>
    </row>
    <row r="6198" spans="1:7" x14ac:dyDescent="0.2">
      <c r="A6198" s="25">
        <v>43952</v>
      </c>
      <c r="B6198" s="17" t="s">
        <v>4</v>
      </c>
      <c r="C6198" s="17" t="s">
        <v>37</v>
      </c>
      <c r="D6198" s="17">
        <v>9.5127456800000001</v>
      </c>
      <c r="E6198" s="17">
        <v>61.114134120000003</v>
      </c>
      <c r="F6198" s="17">
        <v>293.99713629000001</v>
      </c>
      <c r="G6198" s="17">
        <v>1886.09476105</v>
      </c>
    </row>
    <row r="6199" spans="1:7" x14ac:dyDescent="0.2">
      <c r="A6199" s="25">
        <v>43952</v>
      </c>
      <c r="B6199" s="17" t="s">
        <v>4</v>
      </c>
      <c r="C6199" s="17" t="s">
        <v>38</v>
      </c>
      <c r="D6199" s="17">
        <v>17.076064899999999</v>
      </c>
      <c r="E6199" s="17">
        <v>82.294798409999999</v>
      </c>
      <c r="F6199" s="17">
        <v>533.43995512000004</v>
      </c>
      <c r="G6199" s="17">
        <v>2536.08989277</v>
      </c>
    </row>
    <row r="6200" spans="1:7" x14ac:dyDescent="0.2">
      <c r="A6200" s="25">
        <v>43952</v>
      </c>
      <c r="B6200" s="17" t="s">
        <v>4</v>
      </c>
      <c r="C6200" s="17" t="s">
        <v>39</v>
      </c>
      <c r="D6200" s="17">
        <v>5.9342896200000004</v>
      </c>
      <c r="E6200" s="17">
        <v>19.056280099999999</v>
      </c>
      <c r="F6200" s="17">
        <v>185.14957149</v>
      </c>
      <c r="G6200" s="17">
        <v>592.16970856</v>
      </c>
    </row>
    <row r="6201" spans="1:7" x14ac:dyDescent="0.2">
      <c r="A6201" s="25">
        <v>43952</v>
      </c>
      <c r="B6201" s="17" t="s">
        <v>4</v>
      </c>
      <c r="C6201" s="17" t="s">
        <v>40</v>
      </c>
      <c r="D6201" s="17">
        <v>1.0910441399999999</v>
      </c>
      <c r="E6201" s="17">
        <v>6.7869538399999998</v>
      </c>
      <c r="F6201" s="17">
        <v>34.179305339999999</v>
      </c>
      <c r="G6201" s="17">
        <v>209.37247697000001</v>
      </c>
    </row>
    <row r="6202" spans="1:7" x14ac:dyDescent="0.2">
      <c r="A6202" s="25">
        <v>43952</v>
      </c>
      <c r="B6202" s="17" t="s">
        <v>4</v>
      </c>
      <c r="C6202" s="17" t="s">
        <v>41</v>
      </c>
      <c r="D6202" s="17">
        <v>2.5733959899999999</v>
      </c>
      <c r="E6202" s="17">
        <v>14.095173040000001</v>
      </c>
      <c r="F6202" s="17">
        <v>79.669741479999999</v>
      </c>
      <c r="G6202" s="17">
        <v>437.06011346000003</v>
      </c>
    </row>
    <row r="6203" spans="1:7" x14ac:dyDescent="0.2">
      <c r="A6203" s="25">
        <v>43952</v>
      </c>
      <c r="B6203" s="17" t="s">
        <v>5</v>
      </c>
      <c r="C6203" s="17" t="s">
        <v>34</v>
      </c>
      <c r="D6203" s="17">
        <v>1020.26531748</v>
      </c>
      <c r="E6203" s="17">
        <v>0</v>
      </c>
      <c r="F6203" s="17">
        <v>38022.759080579999</v>
      </c>
      <c r="G6203" s="17">
        <v>0</v>
      </c>
    </row>
    <row r="6204" spans="1:7" x14ac:dyDescent="0.2">
      <c r="A6204" s="25">
        <v>43952</v>
      </c>
      <c r="B6204" s="17" t="s">
        <v>5</v>
      </c>
      <c r="C6204" s="17" t="s">
        <v>35</v>
      </c>
      <c r="D6204" s="17">
        <v>843.88681970000005</v>
      </c>
      <c r="E6204" s="17">
        <v>0</v>
      </c>
      <c r="F6204" s="17">
        <v>31636.538306400002</v>
      </c>
      <c r="G6204" s="17">
        <v>0</v>
      </c>
    </row>
    <row r="6205" spans="1:7" x14ac:dyDescent="0.2">
      <c r="A6205" s="25">
        <v>43952</v>
      </c>
      <c r="B6205" s="17" t="s">
        <v>5</v>
      </c>
      <c r="C6205" s="17" t="s">
        <v>36</v>
      </c>
      <c r="D6205" s="17">
        <v>606.93499992</v>
      </c>
      <c r="E6205" s="17">
        <v>0</v>
      </c>
      <c r="F6205" s="17">
        <v>22640.44611352</v>
      </c>
      <c r="G6205" s="17">
        <v>0</v>
      </c>
    </row>
    <row r="6206" spans="1:7" x14ac:dyDescent="0.2">
      <c r="A6206" s="25">
        <v>43952</v>
      </c>
      <c r="B6206" s="17" t="s">
        <v>5</v>
      </c>
      <c r="C6206" s="17" t="s">
        <v>37</v>
      </c>
      <c r="D6206" s="17">
        <v>225.47439209999999</v>
      </c>
      <c r="E6206" s="17">
        <v>0</v>
      </c>
      <c r="F6206" s="17">
        <v>8434.7477280099993</v>
      </c>
      <c r="G6206" s="17">
        <v>0</v>
      </c>
    </row>
    <row r="6207" spans="1:7" x14ac:dyDescent="0.2">
      <c r="A6207" s="25">
        <v>43952</v>
      </c>
      <c r="B6207" s="17" t="s">
        <v>5</v>
      </c>
      <c r="C6207" s="17" t="s">
        <v>38</v>
      </c>
      <c r="D6207" s="17">
        <v>308.37299149</v>
      </c>
      <c r="E6207" s="17">
        <v>0</v>
      </c>
      <c r="F6207" s="17">
        <v>11534.292815139999</v>
      </c>
      <c r="G6207" s="17">
        <v>0</v>
      </c>
    </row>
    <row r="6208" spans="1:7" x14ac:dyDescent="0.2">
      <c r="A6208" s="25">
        <v>43952</v>
      </c>
      <c r="B6208" s="17" t="s">
        <v>5</v>
      </c>
      <c r="C6208" s="17" t="s">
        <v>39</v>
      </c>
      <c r="D6208" s="17">
        <v>66.417078669999995</v>
      </c>
      <c r="E6208" s="17">
        <v>0</v>
      </c>
      <c r="F6208" s="17">
        <v>2479.5279614599999</v>
      </c>
      <c r="G6208" s="17">
        <v>0</v>
      </c>
    </row>
    <row r="6209" spans="1:7" x14ac:dyDescent="0.2">
      <c r="A6209" s="25">
        <v>43952</v>
      </c>
      <c r="B6209" s="17" t="s">
        <v>5</v>
      </c>
      <c r="C6209" s="17" t="s">
        <v>40</v>
      </c>
      <c r="D6209" s="17">
        <v>45.103454939999999</v>
      </c>
      <c r="E6209" s="17">
        <v>0</v>
      </c>
      <c r="F6209" s="17">
        <v>1687.2597364999999</v>
      </c>
      <c r="G6209" s="17">
        <v>0</v>
      </c>
    </row>
    <row r="6210" spans="1:7" x14ac:dyDescent="0.2">
      <c r="A6210" s="25">
        <v>43952</v>
      </c>
      <c r="B6210" s="17" t="s">
        <v>5</v>
      </c>
      <c r="C6210" s="17" t="s">
        <v>41</v>
      </c>
      <c r="D6210" s="17">
        <v>91.76249876</v>
      </c>
      <c r="E6210" s="17">
        <v>0</v>
      </c>
      <c r="F6210" s="17">
        <v>3424.1794447000002</v>
      </c>
      <c r="G6210" s="17">
        <v>0</v>
      </c>
    </row>
    <row r="6211" spans="1:7" x14ac:dyDescent="0.2">
      <c r="A6211" s="25">
        <v>43952</v>
      </c>
      <c r="B6211" s="17" t="s">
        <v>6</v>
      </c>
      <c r="C6211" s="17" t="s">
        <v>34</v>
      </c>
      <c r="D6211" s="17">
        <v>946.66597815</v>
      </c>
      <c r="E6211" s="17">
        <v>0</v>
      </c>
      <c r="F6211" s="17">
        <v>38041.489797609996</v>
      </c>
      <c r="G6211" s="17">
        <v>0</v>
      </c>
    </row>
    <row r="6212" spans="1:7" x14ac:dyDescent="0.2">
      <c r="A6212" s="25">
        <v>43952</v>
      </c>
      <c r="B6212" s="17" t="s">
        <v>6</v>
      </c>
      <c r="C6212" s="17" t="s">
        <v>35</v>
      </c>
      <c r="D6212" s="17">
        <v>805.42563743999995</v>
      </c>
      <c r="E6212" s="17">
        <v>0</v>
      </c>
      <c r="F6212" s="17">
        <v>32393.178727480001</v>
      </c>
      <c r="G6212" s="17">
        <v>0</v>
      </c>
    </row>
    <row r="6213" spans="1:7" x14ac:dyDescent="0.2">
      <c r="A6213" s="25">
        <v>43952</v>
      </c>
      <c r="B6213" s="17" t="s">
        <v>6</v>
      </c>
      <c r="C6213" s="17" t="s">
        <v>36</v>
      </c>
      <c r="D6213" s="17">
        <v>534.52681400999995</v>
      </c>
      <c r="E6213" s="17">
        <v>0</v>
      </c>
      <c r="F6213" s="17">
        <v>21514.95732121</v>
      </c>
      <c r="G6213" s="17">
        <v>0</v>
      </c>
    </row>
    <row r="6214" spans="1:7" x14ac:dyDescent="0.2">
      <c r="A6214" s="25">
        <v>43952</v>
      </c>
      <c r="B6214" s="17" t="s">
        <v>6</v>
      </c>
      <c r="C6214" s="17" t="s">
        <v>37</v>
      </c>
      <c r="D6214" s="17">
        <v>158.07729595999999</v>
      </c>
      <c r="E6214" s="17">
        <v>0</v>
      </c>
      <c r="F6214" s="17">
        <v>6375.0964877099996</v>
      </c>
      <c r="G6214" s="17">
        <v>0</v>
      </c>
    </row>
    <row r="6215" spans="1:7" x14ac:dyDescent="0.2">
      <c r="A6215" s="25">
        <v>43952</v>
      </c>
      <c r="B6215" s="17" t="s">
        <v>6</v>
      </c>
      <c r="C6215" s="17" t="s">
        <v>38</v>
      </c>
      <c r="D6215" s="17">
        <v>289.11829502000001</v>
      </c>
      <c r="E6215" s="17">
        <v>0</v>
      </c>
      <c r="F6215" s="17">
        <v>11677.93282966</v>
      </c>
      <c r="G6215" s="17">
        <v>0</v>
      </c>
    </row>
    <row r="6216" spans="1:7" x14ac:dyDescent="0.2">
      <c r="A6216" s="25">
        <v>43952</v>
      </c>
      <c r="B6216" s="17" t="s">
        <v>6</v>
      </c>
      <c r="C6216" s="17" t="s">
        <v>39</v>
      </c>
      <c r="D6216" s="17">
        <v>48.06344181</v>
      </c>
      <c r="E6216" s="17">
        <v>0</v>
      </c>
      <c r="F6216" s="17">
        <v>1939.1374009799999</v>
      </c>
      <c r="G6216" s="17">
        <v>0</v>
      </c>
    </row>
    <row r="6217" spans="1:7" x14ac:dyDescent="0.2">
      <c r="A6217" s="25">
        <v>43952</v>
      </c>
      <c r="B6217" s="17" t="s">
        <v>6</v>
      </c>
      <c r="C6217" s="17" t="s">
        <v>40</v>
      </c>
      <c r="D6217" s="17">
        <v>26.966667749999999</v>
      </c>
      <c r="E6217" s="17">
        <v>0</v>
      </c>
      <c r="F6217" s="17">
        <v>1088.31204486</v>
      </c>
      <c r="G6217" s="17">
        <v>0</v>
      </c>
    </row>
    <row r="6218" spans="1:7" x14ac:dyDescent="0.2">
      <c r="A6218" s="25">
        <v>43952</v>
      </c>
      <c r="B6218" s="17" t="s">
        <v>6</v>
      </c>
      <c r="C6218" s="17" t="s">
        <v>41</v>
      </c>
      <c r="D6218" s="17">
        <v>55.809438499999999</v>
      </c>
      <c r="E6218" s="17">
        <v>0</v>
      </c>
      <c r="F6218" s="17">
        <v>2242.07578324</v>
      </c>
      <c r="G6218" s="17">
        <v>0</v>
      </c>
    </row>
    <row r="6219" spans="1:7" x14ac:dyDescent="0.2">
      <c r="A6219" s="25">
        <v>43952</v>
      </c>
      <c r="B6219" s="17" t="s">
        <v>7</v>
      </c>
      <c r="C6219" s="17" t="s">
        <v>34</v>
      </c>
      <c r="D6219" s="17">
        <v>227.14393572</v>
      </c>
      <c r="E6219" s="17">
        <v>0</v>
      </c>
      <c r="F6219" s="17">
        <v>10400.084386549999</v>
      </c>
      <c r="G6219" s="17">
        <v>0</v>
      </c>
    </row>
    <row r="6220" spans="1:7" x14ac:dyDescent="0.2">
      <c r="A6220" s="25">
        <v>43952</v>
      </c>
      <c r="B6220" s="17" t="s">
        <v>7</v>
      </c>
      <c r="C6220" s="17" t="s">
        <v>35</v>
      </c>
      <c r="D6220" s="17">
        <v>160.24626204</v>
      </c>
      <c r="E6220" s="17">
        <v>0</v>
      </c>
      <c r="F6220" s="17">
        <v>7313.6303065100001</v>
      </c>
      <c r="G6220" s="17">
        <v>0</v>
      </c>
    </row>
    <row r="6221" spans="1:7" x14ac:dyDescent="0.2">
      <c r="A6221" s="25">
        <v>43952</v>
      </c>
      <c r="B6221" s="17" t="s">
        <v>7</v>
      </c>
      <c r="C6221" s="17" t="s">
        <v>36</v>
      </c>
      <c r="D6221" s="17">
        <v>143.29474103000001</v>
      </c>
      <c r="E6221" s="17">
        <v>0</v>
      </c>
      <c r="F6221" s="17">
        <v>6577.7563268200001</v>
      </c>
      <c r="G6221" s="17">
        <v>0</v>
      </c>
    </row>
    <row r="6222" spans="1:7" x14ac:dyDescent="0.2">
      <c r="A6222" s="25">
        <v>43952</v>
      </c>
      <c r="B6222" s="17" t="s">
        <v>7</v>
      </c>
      <c r="C6222" s="17" t="s">
        <v>37</v>
      </c>
      <c r="D6222" s="17">
        <v>49.335343100000003</v>
      </c>
      <c r="E6222" s="17">
        <v>0</v>
      </c>
      <c r="F6222" s="17">
        <v>2259.8907504600002</v>
      </c>
      <c r="G6222" s="17">
        <v>0</v>
      </c>
    </row>
    <row r="6223" spans="1:7" x14ac:dyDescent="0.2">
      <c r="A6223" s="25">
        <v>43952</v>
      </c>
      <c r="B6223" s="17" t="s">
        <v>7</v>
      </c>
      <c r="C6223" s="17" t="s">
        <v>38</v>
      </c>
      <c r="D6223" s="17">
        <v>82.499424849999997</v>
      </c>
      <c r="E6223" s="17">
        <v>0</v>
      </c>
      <c r="F6223" s="17">
        <v>3788.3681873400001</v>
      </c>
      <c r="G6223" s="17">
        <v>0</v>
      </c>
    </row>
    <row r="6224" spans="1:7" x14ac:dyDescent="0.2">
      <c r="A6224" s="25">
        <v>43952</v>
      </c>
      <c r="B6224" s="17" t="s">
        <v>7</v>
      </c>
      <c r="C6224" s="17" t="s">
        <v>39</v>
      </c>
      <c r="D6224" s="17">
        <v>11.589607109999999</v>
      </c>
      <c r="E6224" s="17">
        <v>0</v>
      </c>
      <c r="F6224" s="17">
        <v>534.16045753000003</v>
      </c>
      <c r="G6224" s="17">
        <v>0</v>
      </c>
    </row>
    <row r="6225" spans="1:7" x14ac:dyDescent="0.2">
      <c r="A6225" s="25">
        <v>43952</v>
      </c>
      <c r="B6225" s="17" t="s">
        <v>7</v>
      </c>
      <c r="C6225" s="17" t="s">
        <v>40</v>
      </c>
      <c r="D6225" s="17">
        <v>8.7916073099999998</v>
      </c>
      <c r="E6225" s="17">
        <v>0</v>
      </c>
      <c r="F6225" s="17">
        <v>405.16644796999998</v>
      </c>
      <c r="G6225" s="17">
        <v>0</v>
      </c>
    </row>
    <row r="6226" spans="1:7" x14ac:dyDescent="0.2">
      <c r="A6226" s="25">
        <v>43952</v>
      </c>
      <c r="B6226" s="17" t="s">
        <v>7</v>
      </c>
      <c r="C6226" s="17" t="s">
        <v>41</v>
      </c>
      <c r="D6226" s="17">
        <v>9.6229563900000006</v>
      </c>
      <c r="E6226" s="17">
        <v>0</v>
      </c>
      <c r="F6226" s="17">
        <v>440.92251465999999</v>
      </c>
      <c r="G6226" s="17">
        <v>0</v>
      </c>
    </row>
    <row r="6227" spans="1:7" x14ac:dyDescent="0.2">
      <c r="A6227" s="25">
        <v>43952</v>
      </c>
      <c r="B6227" s="17" t="s">
        <v>8</v>
      </c>
      <c r="C6227" s="17" t="s">
        <v>34</v>
      </c>
      <c r="D6227" s="17">
        <v>290.95675711000001</v>
      </c>
      <c r="E6227" s="17">
        <v>0</v>
      </c>
      <c r="F6227" s="17">
        <v>14843.311923990001</v>
      </c>
      <c r="G6227" s="17">
        <v>0</v>
      </c>
    </row>
    <row r="6228" spans="1:7" x14ac:dyDescent="0.2">
      <c r="A6228" s="25">
        <v>43952</v>
      </c>
      <c r="B6228" s="17" t="s">
        <v>8</v>
      </c>
      <c r="C6228" s="17" t="s">
        <v>35</v>
      </c>
      <c r="D6228" s="17">
        <v>204.92537134</v>
      </c>
      <c r="E6228" s="17">
        <v>0</v>
      </c>
      <c r="F6228" s="17">
        <v>10495.46705682</v>
      </c>
      <c r="G6228" s="17">
        <v>0</v>
      </c>
    </row>
    <row r="6229" spans="1:7" x14ac:dyDescent="0.2">
      <c r="A6229" s="25">
        <v>43952</v>
      </c>
      <c r="B6229" s="17" t="s">
        <v>8</v>
      </c>
      <c r="C6229" s="17" t="s">
        <v>36</v>
      </c>
      <c r="D6229" s="17">
        <v>172.27708598999999</v>
      </c>
      <c r="E6229" s="17">
        <v>0</v>
      </c>
      <c r="F6229" s="17">
        <v>8810.6934733500002</v>
      </c>
      <c r="G6229" s="17">
        <v>0</v>
      </c>
    </row>
    <row r="6230" spans="1:7" x14ac:dyDescent="0.2">
      <c r="A6230" s="25">
        <v>43952</v>
      </c>
      <c r="B6230" s="17" t="s">
        <v>8</v>
      </c>
      <c r="C6230" s="17" t="s">
        <v>37</v>
      </c>
      <c r="D6230" s="17">
        <v>47.282766279999997</v>
      </c>
      <c r="E6230" s="17">
        <v>0</v>
      </c>
      <c r="F6230" s="17">
        <v>2435.0251530999999</v>
      </c>
      <c r="G6230" s="17">
        <v>0</v>
      </c>
    </row>
    <row r="6231" spans="1:7" x14ac:dyDescent="0.2">
      <c r="A6231" s="25">
        <v>43952</v>
      </c>
      <c r="B6231" s="17" t="s">
        <v>8</v>
      </c>
      <c r="C6231" s="17" t="s">
        <v>38</v>
      </c>
      <c r="D6231" s="17">
        <v>102.05598883</v>
      </c>
      <c r="E6231" s="17">
        <v>0</v>
      </c>
      <c r="F6231" s="17">
        <v>5268.6667352799996</v>
      </c>
      <c r="G6231" s="17">
        <v>0</v>
      </c>
    </row>
    <row r="6232" spans="1:7" x14ac:dyDescent="0.2">
      <c r="A6232" s="25">
        <v>43952</v>
      </c>
      <c r="B6232" s="17" t="s">
        <v>8</v>
      </c>
      <c r="C6232" s="17" t="s">
        <v>39</v>
      </c>
      <c r="D6232" s="17">
        <v>11.78298281</v>
      </c>
      <c r="E6232" s="17">
        <v>0</v>
      </c>
      <c r="F6232" s="17">
        <v>602.59338766999997</v>
      </c>
      <c r="G6232" s="17">
        <v>0</v>
      </c>
    </row>
    <row r="6233" spans="1:7" x14ac:dyDescent="0.2">
      <c r="A6233" s="25">
        <v>43952</v>
      </c>
      <c r="B6233" s="17" t="s">
        <v>8</v>
      </c>
      <c r="C6233" s="17" t="s">
        <v>40</v>
      </c>
      <c r="D6233" s="17">
        <v>8.27263913</v>
      </c>
      <c r="E6233" s="17">
        <v>0</v>
      </c>
      <c r="F6233" s="17">
        <v>428.04400071999999</v>
      </c>
      <c r="G6233" s="17">
        <v>0</v>
      </c>
    </row>
    <row r="6234" spans="1:7" x14ac:dyDescent="0.2">
      <c r="A6234" s="25">
        <v>43952</v>
      </c>
      <c r="B6234" s="17" t="s">
        <v>8</v>
      </c>
      <c r="C6234" s="17" t="s">
        <v>41</v>
      </c>
      <c r="D6234" s="17">
        <v>10.929476940000001</v>
      </c>
      <c r="E6234" s="17">
        <v>0</v>
      </c>
      <c r="F6234" s="17">
        <v>554.40421478999997</v>
      </c>
      <c r="G6234" s="17">
        <v>0</v>
      </c>
    </row>
    <row r="6235" spans="1:7" x14ac:dyDescent="0.2">
      <c r="A6235" s="25">
        <v>43952</v>
      </c>
      <c r="B6235" s="17" t="s">
        <v>9</v>
      </c>
      <c r="C6235" s="17" t="s">
        <v>34</v>
      </c>
      <c r="D6235" s="17">
        <v>106.42413298</v>
      </c>
      <c r="E6235" s="17">
        <v>0</v>
      </c>
      <c r="F6235" s="17">
        <v>6484.6447188399998</v>
      </c>
      <c r="G6235" s="17">
        <v>0</v>
      </c>
    </row>
    <row r="6236" spans="1:7" x14ac:dyDescent="0.2">
      <c r="A6236" s="25">
        <v>43952</v>
      </c>
      <c r="B6236" s="17" t="s">
        <v>9</v>
      </c>
      <c r="C6236" s="17" t="s">
        <v>35</v>
      </c>
      <c r="D6236" s="17">
        <v>83.400735659999995</v>
      </c>
      <c r="E6236" s="17">
        <v>0</v>
      </c>
      <c r="F6236" s="17">
        <v>5044.8956233099998</v>
      </c>
      <c r="G6236" s="17">
        <v>0</v>
      </c>
    </row>
    <row r="6237" spans="1:7" x14ac:dyDescent="0.2">
      <c r="A6237" s="25">
        <v>43952</v>
      </c>
      <c r="B6237" s="17" t="s">
        <v>9</v>
      </c>
      <c r="C6237" s="17" t="s">
        <v>36</v>
      </c>
      <c r="D6237" s="17">
        <v>76.184461659999997</v>
      </c>
      <c r="E6237" s="17">
        <v>0</v>
      </c>
      <c r="F6237" s="17">
        <v>4614.5074784799999</v>
      </c>
      <c r="G6237" s="17">
        <v>0</v>
      </c>
    </row>
    <row r="6238" spans="1:7" x14ac:dyDescent="0.2">
      <c r="A6238" s="25">
        <v>43952</v>
      </c>
      <c r="B6238" s="17" t="s">
        <v>9</v>
      </c>
      <c r="C6238" s="17" t="s">
        <v>37</v>
      </c>
      <c r="D6238" s="17">
        <v>19.142552389999999</v>
      </c>
      <c r="E6238" s="17">
        <v>0</v>
      </c>
      <c r="F6238" s="17">
        <v>1162.2019504</v>
      </c>
      <c r="G6238" s="17">
        <v>0</v>
      </c>
    </row>
    <row r="6239" spans="1:7" x14ac:dyDescent="0.2">
      <c r="A6239" s="25">
        <v>43952</v>
      </c>
      <c r="B6239" s="17" t="s">
        <v>9</v>
      </c>
      <c r="C6239" s="17" t="s">
        <v>38</v>
      </c>
      <c r="D6239" s="17">
        <v>38.584778749999998</v>
      </c>
      <c r="E6239" s="17">
        <v>0</v>
      </c>
      <c r="F6239" s="17">
        <v>2365.8162562000002</v>
      </c>
      <c r="G6239" s="17">
        <v>0</v>
      </c>
    </row>
    <row r="6240" spans="1:7" x14ac:dyDescent="0.2">
      <c r="A6240" s="25">
        <v>43952</v>
      </c>
      <c r="B6240" s="17" t="s">
        <v>9</v>
      </c>
      <c r="C6240" s="17" t="s">
        <v>39</v>
      </c>
      <c r="D6240" s="17">
        <v>4.3107100200000001</v>
      </c>
      <c r="E6240" s="17">
        <v>0</v>
      </c>
      <c r="F6240" s="17">
        <v>261.01903701999998</v>
      </c>
      <c r="G6240" s="17">
        <v>0</v>
      </c>
    </row>
    <row r="6241" spans="1:7" x14ac:dyDescent="0.2">
      <c r="A6241" s="25">
        <v>43952</v>
      </c>
      <c r="B6241" s="17" t="s">
        <v>9</v>
      </c>
      <c r="C6241" s="17" t="s">
        <v>40</v>
      </c>
      <c r="D6241" s="17">
        <v>3.1208424699999999</v>
      </c>
      <c r="E6241" s="17">
        <v>0</v>
      </c>
      <c r="F6241" s="17">
        <v>188.68989017999999</v>
      </c>
      <c r="G6241" s="17">
        <v>0</v>
      </c>
    </row>
    <row r="6242" spans="1:7" x14ac:dyDescent="0.2">
      <c r="A6242" s="25">
        <v>43952</v>
      </c>
      <c r="B6242" s="17" t="s">
        <v>9</v>
      </c>
      <c r="C6242" s="17" t="s">
        <v>41</v>
      </c>
      <c r="D6242" s="17">
        <v>4.6545530399999997</v>
      </c>
      <c r="E6242" s="17">
        <v>0</v>
      </c>
      <c r="F6242" s="17">
        <v>281.80601552000002</v>
      </c>
      <c r="G6242" s="17">
        <v>0</v>
      </c>
    </row>
    <row r="6243" spans="1:7" x14ac:dyDescent="0.2">
      <c r="A6243" s="25">
        <v>43952</v>
      </c>
      <c r="B6243" s="17" t="s">
        <v>10</v>
      </c>
      <c r="C6243" s="17" t="s">
        <v>34</v>
      </c>
      <c r="D6243" s="17">
        <v>54.549536459999999</v>
      </c>
      <c r="E6243" s="17">
        <v>0</v>
      </c>
      <c r="F6243" s="17">
        <v>4095.60525607</v>
      </c>
      <c r="G6243" s="17">
        <v>0</v>
      </c>
    </row>
    <row r="6244" spans="1:7" x14ac:dyDescent="0.2">
      <c r="A6244" s="25">
        <v>43952</v>
      </c>
      <c r="B6244" s="17" t="s">
        <v>10</v>
      </c>
      <c r="C6244" s="17" t="s">
        <v>35</v>
      </c>
      <c r="D6244" s="17">
        <v>32.943877579999999</v>
      </c>
      <c r="E6244" s="17">
        <v>0</v>
      </c>
      <c r="F6244" s="17">
        <v>2507.47895139</v>
      </c>
      <c r="G6244" s="17">
        <v>0</v>
      </c>
    </row>
    <row r="6245" spans="1:7" x14ac:dyDescent="0.2">
      <c r="A6245" s="25">
        <v>43952</v>
      </c>
      <c r="B6245" s="17" t="s">
        <v>10</v>
      </c>
      <c r="C6245" s="17" t="s">
        <v>36</v>
      </c>
      <c r="D6245" s="17">
        <v>59.124775270000001</v>
      </c>
      <c r="E6245" s="17">
        <v>0</v>
      </c>
      <c r="F6245" s="17">
        <v>4677.84869609</v>
      </c>
      <c r="G6245" s="17">
        <v>0</v>
      </c>
    </row>
    <row r="6246" spans="1:7" x14ac:dyDescent="0.2">
      <c r="A6246" s="25">
        <v>43952</v>
      </c>
      <c r="B6246" s="17" t="s">
        <v>10</v>
      </c>
      <c r="C6246" s="17" t="s">
        <v>37</v>
      </c>
      <c r="D6246" s="17">
        <v>12.73063616</v>
      </c>
      <c r="E6246" s="17">
        <v>0</v>
      </c>
      <c r="F6246" s="17">
        <v>995.98771103000001</v>
      </c>
      <c r="G6246" s="17">
        <v>0</v>
      </c>
    </row>
    <row r="6247" spans="1:7" x14ac:dyDescent="0.2">
      <c r="A6247" s="25">
        <v>43952</v>
      </c>
      <c r="B6247" s="17" t="s">
        <v>10</v>
      </c>
      <c r="C6247" s="17" t="s">
        <v>38</v>
      </c>
      <c r="D6247" s="17">
        <v>61.511034279999997</v>
      </c>
      <c r="E6247" s="17">
        <v>0</v>
      </c>
      <c r="F6247" s="17">
        <v>5040.0034833899999</v>
      </c>
      <c r="G6247" s="17">
        <v>0</v>
      </c>
    </row>
    <row r="6248" spans="1:7" x14ac:dyDescent="0.2">
      <c r="A6248" s="25">
        <v>43952</v>
      </c>
      <c r="B6248" s="17" t="s">
        <v>10</v>
      </c>
      <c r="C6248" s="17" t="s">
        <v>39</v>
      </c>
      <c r="D6248" s="17">
        <v>4.1105245400000001</v>
      </c>
      <c r="E6248" s="17">
        <v>0</v>
      </c>
      <c r="F6248" s="17">
        <v>318.42253937999999</v>
      </c>
      <c r="G6248" s="17">
        <v>0</v>
      </c>
    </row>
    <row r="6249" spans="1:7" x14ac:dyDescent="0.2">
      <c r="A6249" s="25">
        <v>43952</v>
      </c>
      <c r="B6249" s="17" t="s">
        <v>10</v>
      </c>
      <c r="C6249" s="17" t="s">
        <v>40</v>
      </c>
      <c r="D6249" s="17">
        <v>4.5616394700000003</v>
      </c>
      <c r="E6249" s="17">
        <v>0</v>
      </c>
      <c r="F6249" s="17">
        <v>356.80786482000002</v>
      </c>
      <c r="G6249" s="17">
        <v>0</v>
      </c>
    </row>
    <row r="6250" spans="1:7" x14ac:dyDescent="0.2">
      <c r="A6250" s="25">
        <v>43952</v>
      </c>
      <c r="B6250" s="17" t="s">
        <v>10</v>
      </c>
      <c r="C6250" s="17" t="s">
        <v>41</v>
      </c>
      <c r="D6250" s="17">
        <v>0.66434093000000005</v>
      </c>
      <c r="E6250" s="17">
        <v>0</v>
      </c>
      <c r="F6250" s="17">
        <v>74.711108170000003</v>
      </c>
      <c r="G6250" s="17">
        <v>0</v>
      </c>
    </row>
    <row r="6251" spans="1:7" x14ac:dyDescent="0.2">
      <c r="A6251" s="25">
        <v>43983</v>
      </c>
      <c r="B6251" s="17" t="s">
        <v>13</v>
      </c>
      <c r="C6251" s="17" t="s">
        <v>34</v>
      </c>
      <c r="D6251" s="17">
        <v>1.8138495100000001</v>
      </c>
      <c r="E6251" s="17">
        <v>9.7958432999999996</v>
      </c>
      <c r="F6251" s="17">
        <v>0</v>
      </c>
      <c r="G6251" s="17">
        <v>0</v>
      </c>
    </row>
    <row r="6252" spans="1:7" x14ac:dyDescent="0.2">
      <c r="A6252" s="25">
        <v>43983</v>
      </c>
      <c r="B6252" s="17" t="s">
        <v>13</v>
      </c>
      <c r="C6252" s="17" t="s">
        <v>35</v>
      </c>
      <c r="D6252" s="17">
        <v>1.20569331</v>
      </c>
      <c r="E6252" s="17">
        <v>7.7330225300000004</v>
      </c>
      <c r="F6252" s="17">
        <v>0</v>
      </c>
      <c r="G6252" s="17">
        <v>0</v>
      </c>
    </row>
    <row r="6253" spans="1:7" x14ac:dyDescent="0.2">
      <c r="A6253" s="25">
        <v>43983</v>
      </c>
      <c r="B6253" s="17" t="s">
        <v>13</v>
      </c>
      <c r="C6253" s="17" t="s">
        <v>36</v>
      </c>
      <c r="D6253" s="17">
        <v>1.1168495300000001</v>
      </c>
      <c r="E6253" s="17">
        <v>7.1531116499999996</v>
      </c>
      <c r="F6253" s="17">
        <v>0</v>
      </c>
      <c r="G6253" s="17">
        <v>0</v>
      </c>
    </row>
    <row r="6254" spans="1:7" x14ac:dyDescent="0.2">
      <c r="A6254" s="25">
        <v>43983</v>
      </c>
      <c r="B6254" s="17" t="s">
        <v>13</v>
      </c>
      <c r="C6254" s="17" t="s">
        <v>37</v>
      </c>
      <c r="D6254" s="17">
        <v>0.39401069</v>
      </c>
      <c r="E6254" s="17">
        <v>2.4561338099999999</v>
      </c>
      <c r="F6254" s="17">
        <v>0</v>
      </c>
      <c r="G6254" s="17">
        <v>0</v>
      </c>
    </row>
    <row r="6255" spans="1:7" x14ac:dyDescent="0.2">
      <c r="A6255" s="25">
        <v>43983</v>
      </c>
      <c r="B6255" s="17" t="s">
        <v>13</v>
      </c>
      <c r="C6255" s="17" t="s">
        <v>38</v>
      </c>
      <c r="D6255" s="17">
        <v>0.35519582</v>
      </c>
      <c r="E6255" s="17">
        <v>4.3944431000000002</v>
      </c>
      <c r="F6255" s="17">
        <v>0</v>
      </c>
      <c r="G6255" s="17">
        <v>0</v>
      </c>
    </row>
    <row r="6256" spans="1:7" x14ac:dyDescent="0.2">
      <c r="A6256" s="25">
        <v>43983</v>
      </c>
      <c r="B6256" s="17" t="s">
        <v>13</v>
      </c>
      <c r="C6256" s="17" t="s">
        <v>39</v>
      </c>
      <c r="D6256" s="17">
        <v>9.4924549999999996E-2</v>
      </c>
      <c r="E6256" s="17">
        <v>0.81830453999999997</v>
      </c>
      <c r="F6256" s="17">
        <v>0</v>
      </c>
      <c r="G6256" s="17">
        <v>0</v>
      </c>
    </row>
    <row r="6257" spans="1:7" x14ac:dyDescent="0.2">
      <c r="A6257" s="25">
        <v>43983</v>
      </c>
      <c r="B6257" s="17" t="s">
        <v>13</v>
      </c>
      <c r="C6257" s="17" t="s">
        <v>40</v>
      </c>
      <c r="D6257" s="17">
        <v>0</v>
      </c>
      <c r="E6257" s="17">
        <v>0.19779703000000001</v>
      </c>
      <c r="F6257" s="17">
        <v>0</v>
      </c>
      <c r="G6257" s="17">
        <v>0</v>
      </c>
    </row>
    <row r="6258" spans="1:7" x14ac:dyDescent="0.2">
      <c r="A6258" s="25">
        <v>43983</v>
      </c>
      <c r="B6258" s="17" t="s">
        <v>13</v>
      </c>
      <c r="C6258" s="17" t="s">
        <v>41</v>
      </c>
      <c r="D6258" s="17">
        <v>0</v>
      </c>
      <c r="E6258" s="17">
        <v>0.39879547999999998</v>
      </c>
      <c r="F6258" s="17">
        <v>0</v>
      </c>
      <c r="G6258" s="17">
        <v>0</v>
      </c>
    </row>
    <row r="6259" spans="1:7" x14ac:dyDescent="0.2">
      <c r="A6259" s="25">
        <v>43983</v>
      </c>
      <c r="B6259" s="17" t="s">
        <v>1</v>
      </c>
      <c r="C6259" s="17" t="s">
        <v>34</v>
      </c>
      <c r="D6259" s="17">
        <v>4.7516310700000002</v>
      </c>
      <c r="E6259" s="17">
        <v>152.79366995999999</v>
      </c>
      <c r="F6259" s="17">
        <v>29.968231339999999</v>
      </c>
      <c r="G6259" s="17">
        <v>892.32917084999997</v>
      </c>
    </row>
    <row r="6260" spans="1:7" x14ac:dyDescent="0.2">
      <c r="A6260" s="25">
        <v>43983</v>
      </c>
      <c r="B6260" s="17" t="s">
        <v>1</v>
      </c>
      <c r="C6260" s="17" t="s">
        <v>35</v>
      </c>
      <c r="D6260" s="17">
        <v>3.2962362999999999</v>
      </c>
      <c r="E6260" s="17">
        <v>138.18944737999999</v>
      </c>
      <c r="F6260" s="17">
        <v>18.65035542</v>
      </c>
      <c r="G6260" s="17">
        <v>802.33272033000003</v>
      </c>
    </row>
    <row r="6261" spans="1:7" x14ac:dyDescent="0.2">
      <c r="A6261" s="25">
        <v>43983</v>
      </c>
      <c r="B6261" s="17" t="s">
        <v>1</v>
      </c>
      <c r="C6261" s="17" t="s">
        <v>36</v>
      </c>
      <c r="D6261" s="17">
        <v>2.6249987400000001</v>
      </c>
      <c r="E6261" s="17">
        <v>94.929817200000002</v>
      </c>
      <c r="F6261" s="17">
        <v>17.698583800000002</v>
      </c>
      <c r="G6261" s="17">
        <v>546.79771039000002</v>
      </c>
    </row>
    <row r="6262" spans="1:7" x14ac:dyDescent="0.2">
      <c r="A6262" s="25">
        <v>43983</v>
      </c>
      <c r="B6262" s="17" t="s">
        <v>1</v>
      </c>
      <c r="C6262" s="17" t="s">
        <v>37</v>
      </c>
      <c r="D6262" s="17">
        <v>3.1958799999999999E-3</v>
      </c>
      <c r="E6262" s="17">
        <v>38.483015350000002</v>
      </c>
      <c r="F6262" s="17">
        <v>1.9552670000000001E-2</v>
      </c>
      <c r="G6262" s="17">
        <v>228.51999108000001</v>
      </c>
    </row>
    <row r="6263" spans="1:7" x14ac:dyDescent="0.2">
      <c r="A6263" s="25">
        <v>43983</v>
      </c>
      <c r="B6263" s="17" t="s">
        <v>1</v>
      </c>
      <c r="C6263" s="17" t="s">
        <v>38</v>
      </c>
      <c r="D6263" s="17">
        <v>1.8906318499999999</v>
      </c>
      <c r="E6263" s="17">
        <v>68.560874459999994</v>
      </c>
      <c r="F6263" s="17">
        <v>12.220951530000001</v>
      </c>
      <c r="G6263" s="17">
        <v>421.36377435000003</v>
      </c>
    </row>
    <row r="6264" spans="1:7" x14ac:dyDescent="0.2">
      <c r="A6264" s="25">
        <v>43983</v>
      </c>
      <c r="B6264" s="17" t="s">
        <v>1</v>
      </c>
      <c r="C6264" s="17" t="s">
        <v>39</v>
      </c>
      <c r="D6264" s="17">
        <v>2.1138799999999998E-3</v>
      </c>
      <c r="E6264" s="17">
        <v>13.31731671</v>
      </c>
      <c r="F6264" s="17">
        <v>1.6206390000000001E-2</v>
      </c>
      <c r="G6264" s="17">
        <v>80.835683119999999</v>
      </c>
    </row>
    <row r="6265" spans="1:7" x14ac:dyDescent="0.2">
      <c r="A6265" s="25">
        <v>43983</v>
      </c>
      <c r="B6265" s="17" t="s">
        <v>1</v>
      </c>
      <c r="C6265" s="17" t="s">
        <v>40</v>
      </c>
      <c r="D6265" s="17">
        <v>0.22513121999999999</v>
      </c>
      <c r="E6265" s="17">
        <v>3.73606134</v>
      </c>
      <c r="F6265" s="17">
        <v>1.7044028899999999</v>
      </c>
      <c r="G6265" s="17">
        <v>20.690704749999998</v>
      </c>
    </row>
    <row r="6266" spans="1:7" x14ac:dyDescent="0.2">
      <c r="A6266" s="25">
        <v>43983</v>
      </c>
      <c r="B6266" s="17" t="s">
        <v>1</v>
      </c>
      <c r="C6266" s="17" t="s">
        <v>41</v>
      </c>
      <c r="D6266" s="17">
        <v>0.15222585999999999</v>
      </c>
      <c r="E6266" s="17">
        <v>7.91144728</v>
      </c>
      <c r="F6266" s="17">
        <v>0.45667758000000003</v>
      </c>
      <c r="G6266" s="17">
        <v>46.590749170000002</v>
      </c>
    </row>
    <row r="6267" spans="1:7" x14ac:dyDescent="0.2">
      <c r="A6267" s="25">
        <v>43983</v>
      </c>
      <c r="B6267" s="17" t="s">
        <v>2</v>
      </c>
      <c r="C6267" s="17" t="s">
        <v>34</v>
      </c>
      <c r="D6267" s="17">
        <v>9.1026563899999999</v>
      </c>
      <c r="E6267" s="17">
        <v>299.65004700999998</v>
      </c>
      <c r="F6267" s="17">
        <v>125.90198166</v>
      </c>
      <c r="G6267" s="17">
        <v>4243.7457003500003</v>
      </c>
    </row>
    <row r="6268" spans="1:7" x14ac:dyDescent="0.2">
      <c r="A6268" s="25">
        <v>43983</v>
      </c>
      <c r="B6268" s="17" t="s">
        <v>2</v>
      </c>
      <c r="C6268" s="17" t="s">
        <v>35</v>
      </c>
      <c r="D6268" s="17">
        <v>4.5526012500000004</v>
      </c>
      <c r="E6268" s="17">
        <v>289.22364733000001</v>
      </c>
      <c r="F6268" s="17">
        <v>69.503346489999998</v>
      </c>
      <c r="G6268" s="17">
        <v>4109.0179596300004</v>
      </c>
    </row>
    <row r="6269" spans="1:7" x14ac:dyDescent="0.2">
      <c r="A6269" s="25">
        <v>43983</v>
      </c>
      <c r="B6269" s="17" t="s">
        <v>2</v>
      </c>
      <c r="C6269" s="17" t="s">
        <v>36</v>
      </c>
      <c r="D6269" s="17">
        <v>3.5028990100000001</v>
      </c>
      <c r="E6269" s="17">
        <v>211.88503299999999</v>
      </c>
      <c r="F6269" s="17">
        <v>56.931921510000002</v>
      </c>
      <c r="G6269" s="17">
        <v>2890.8389454399999</v>
      </c>
    </row>
    <row r="6270" spans="1:7" x14ac:dyDescent="0.2">
      <c r="A6270" s="25">
        <v>43983</v>
      </c>
      <c r="B6270" s="17" t="s">
        <v>2</v>
      </c>
      <c r="C6270" s="17" t="s">
        <v>37</v>
      </c>
      <c r="D6270" s="17">
        <v>2.5780664899999999</v>
      </c>
      <c r="E6270" s="17">
        <v>83.240048669999993</v>
      </c>
      <c r="F6270" s="17">
        <v>39.469636100000002</v>
      </c>
      <c r="G6270" s="17">
        <v>1178.8004159100001</v>
      </c>
    </row>
    <row r="6271" spans="1:7" x14ac:dyDescent="0.2">
      <c r="A6271" s="25">
        <v>43983</v>
      </c>
      <c r="B6271" s="17" t="s">
        <v>2</v>
      </c>
      <c r="C6271" s="17" t="s">
        <v>38</v>
      </c>
      <c r="D6271" s="17">
        <v>3.0623518199999999</v>
      </c>
      <c r="E6271" s="17">
        <v>113.60897806</v>
      </c>
      <c r="F6271" s="17">
        <v>44.311554979999997</v>
      </c>
      <c r="G6271" s="17">
        <v>1575.8936154800001</v>
      </c>
    </row>
    <row r="6272" spans="1:7" x14ac:dyDescent="0.2">
      <c r="A6272" s="25">
        <v>43983</v>
      </c>
      <c r="B6272" s="17" t="s">
        <v>2</v>
      </c>
      <c r="C6272" s="17" t="s">
        <v>39</v>
      </c>
      <c r="D6272" s="17">
        <v>0.35961062999999999</v>
      </c>
      <c r="E6272" s="17">
        <v>24.841562289999999</v>
      </c>
      <c r="F6272" s="17">
        <v>4.7574500799999999</v>
      </c>
      <c r="G6272" s="17">
        <v>354.80497957</v>
      </c>
    </row>
    <row r="6273" spans="1:7" x14ac:dyDescent="0.2">
      <c r="A6273" s="25">
        <v>43983</v>
      </c>
      <c r="B6273" s="17" t="s">
        <v>2</v>
      </c>
      <c r="C6273" s="17" t="s">
        <v>40</v>
      </c>
      <c r="D6273" s="17">
        <v>0.14250073999999999</v>
      </c>
      <c r="E6273" s="17">
        <v>6.9631229899999996</v>
      </c>
      <c r="F6273" s="17">
        <v>2.2216794499999999</v>
      </c>
      <c r="G6273" s="17">
        <v>100.71282626</v>
      </c>
    </row>
    <row r="6274" spans="1:7" x14ac:dyDescent="0.2">
      <c r="A6274" s="25">
        <v>43983</v>
      </c>
      <c r="B6274" s="17" t="s">
        <v>2</v>
      </c>
      <c r="C6274" s="17" t="s">
        <v>41</v>
      </c>
      <c r="D6274" s="17">
        <v>2.1138770000000001E-2</v>
      </c>
      <c r="E6274" s="17">
        <v>14.410127320000001</v>
      </c>
      <c r="F6274" s="17">
        <v>0.35583598</v>
      </c>
      <c r="G6274" s="17">
        <v>201.61361475000001</v>
      </c>
    </row>
    <row r="6275" spans="1:7" x14ac:dyDescent="0.2">
      <c r="A6275" s="25">
        <v>43983</v>
      </c>
      <c r="B6275" s="17" t="s">
        <v>3</v>
      </c>
      <c r="C6275" s="17" t="s">
        <v>34</v>
      </c>
      <c r="D6275" s="17">
        <v>39.137688420000003</v>
      </c>
      <c r="E6275" s="17">
        <v>467.55180085000001</v>
      </c>
      <c r="F6275" s="17">
        <v>927.87912994999999</v>
      </c>
      <c r="G6275" s="17">
        <v>10729.99489337</v>
      </c>
    </row>
    <row r="6276" spans="1:7" x14ac:dyDescent="0.2">
      <c r="A6276" s="25">
        <v>43983</v>
      </c>
      <c r="B6276" s="17" t="s">
        <v>3</v>
      </c>
      <c r="C6276" s="17" t="s">
        <v>35</v>
      </c>
      <c r="D6276" s="17">
        <v>28.464617749999999</v>
      </c>
      <c r="E6276" s="17">
        <v>366.35246920999998</v>
      </c>
      <c r="F6276" s="17">
        <v>664.40534908999996</v>
      </c>
      <c r="G6276" s="17">
        <v>8434.9009895199997</v>
      </c>
    </row>
    <row r="6277" spans="1:7" x14ac:dyDescent="0.2">
      <c r="A6277" s="25">
        <v>43983</v>
      </c>
      <c r="B6277" s="17" t="s">
        <v>3</v>
      </c>
      <c r="C6277" s="17" t="s">
        <v>36</v>
      </c>
      <c r="D6277" s="17">
        <v>19.941926460000001</v>
      </c>
      <c r="E6277" s="17">
        <v>269.16168008</v>
      </c>
      <c r="F6277" s="17">
        <v>458.62080122999998</v>
      </c>
      <c r="G6277" s="17">
        <v>6211.7036026300002</v>
      </c>
    </row>
    <row r="6278" spans="1:7" x14ac:dyDescent="0.2">
      <c r="A6278" s="25">
        <v>43983</v>
      </c>
      <c r="B6278" s="17" t="s">
        <v>3</v>
      </c>
      <c r="C6278" s="17" t="s">
        <v>37</v>
      </c>
      <c r="D6278" s="17">
        <v>10.576656890000001</v>
      </c>
      <c r="E6278" s="17">
        <v>107.79982149999999</v>
      </c>
      <c r="F6278" s="17">
        <v>252.57772277000001</v>
      </c>
      <c r="G6278" s="17">
        <v>2492.9159626800001</v>
      </c>
    </row>
    <row r="6279" spans="1:7" x14ac:dyDescent="0.2">
      <c r="A6279" s="25">
        <v>43983</v>
      </c>
      <c r="B6279" s="17" t="s">
        <v>3</v>
      </c>
      <c r="C6279" s="17" t="s">
        <v>38</v>
      </c>
      <c r="D6279" s="17">
        <v>14.10232336</v>
      </c>
      <c r="E6279" s="17">
        <v>149.19002472</v>
      </c>
      <c r="F6279" s="17">
        <v>348.12269627000001</v>
      </c>
      <c r="G6279" s="17">
        <v>3436.7029104799999</v>
      </c>
    </row>
    <row r="6280" spans="1:7" x14ac:dyDescent="0.2">
      <c r="A6280" s="25">
        <v>43983</v>
      </c>
      <c r="B6280" s="17" t="s">
        <v>3</v>
      </c>
      <c r="C6280" s="17" t="s">
        <v>39</v>
      </c>
      <c r="D6280" s="17">
        <v>3.2615036499999999</v>
      </c>
      <c r="E6280" s="17">
        <v>38.923814470000003</v>
      </c>
      <c r="F6280" s="17">
        <v>77.482303400000006</v>
      </c>
      <c r="G6280" s="17">
        <v>906.73788094999998</v>
      </c>
    </row>
    <row r="6281" spans="1:7" x14ac:dyDescent="0.2">
      <c r="A6281" s="25">
        <v>43983</v>
      </c>
      <c r="B6281" s="17" t="s">
        <v>3</v>
      </c>
      <c r="C6281" s="17" t="s">
        <v>40</v>
      </c>
      <c r="D6281" s="17">
        <v>1.10804948</v>
      </c>
      <c r="E6281" s="17">
        <v>11.939035519999999</v>
      </c>
      <c r="F6281" s="17">
        <v>25.875065209999999</v>
      </c>
      <c r="G6281" s="17">
        <v>267.04702852000003</v>
      </c>
    </row>
    <row r="6282" spans="1:7" x14ac:dyDescent="0.2">
      <c r="A6282" s="25">
        <v>43983</v>
      </c>
      <c r="B6282" s="17" t="s">
        <v>3</v>
      </c>
      <c r="C6282" s="17" t="s">
        <v>41</v>
      </c>
      <c r="D6282" s="17">
        <v>1.1313317700000001</v>
      </c>
      <c r="E6282" s="17">
        <v>27.50021461</v>
      </c>
      <c r="F6282" s="17">
        <v>29.020671910000001</v>
      </c>
      <c r="G6282" s="17">
        <v>629.64957140000001</v>
      </c>
    </row>
    <row r="6283" spans="1:7" x14ac:dyDescent="0.2">
      <c r="A6283" s="25">
        <v>43983</v>
      </c>
      <c r="B6283" s="17" t="s">
        <v>4</v>
      </c>
      <c r="C6283" s="17" t="s">
        <v>34</v>
      </c>
      <c r="D6283" s="17">
        <v>41.10205406</v>
      </c>
      <c r="E6283" s="17">
        <v>239.04947920999999</v>
      </c>
      <c r="F6283" s="17">
        <v>1269.8500444900001</v>
      </c>
      <c r="G6283" s="17">
        <v>7416.5039694500001</v>
      </c>
    </row>
    <row r="6284" spans="1:7" x14ac:dyDescent="0.2">
      <c r="A6284" s="25">
        <v>43983</v>
      </c>
      <c r="B6284" s="17" t="s">
        <v>4</v>
      </c>
      <c r="C6284" s="17" t="s">
        <v>35</v>
      </c>
      <c r="D6284" s="17">
        <v>46.175249999999998</v>
      </c>
      <c r="E6284" s="17">
        <v>230.44570474</v>
      </c>
      <c r="F6284" s="17">
        <v>1439.10099175</v>
      </c>
      <c r="G6284" s="17">
        <v>7140.0136285999997</v>
      </c>
    </row>
    <row r="6285" spans="1:7" x14ac:dyDescent="0.2">
      <c r="A6285" s="25">
        <v>43983</v>
      </c>
      <c r="B6285" s="17" t="s">
        <v>4</v>
      </c>
      <c r="C6285" s="17" t="s">
        <v>36</v>
      </c>
      <c r="D6285" s="17">
        <v>37.10647196</v>
      </c>
      <c r="E6285" s="17">
        <v>165.24010257</v>
      </c>
      <c r="F6285" s="17">
        <v>1142.9285935400001</v>
      </c>
      <c r="G6285" s="17">
        <v>5112.1726950800003</v>
      </c>
    </row>
    <row r="6286" spans="1:7" x14ac:dyDescent="0.2">
      <c r="A6286" s="25">
        <v>43983</v>
      </c>
      <c r="B6286" s="17" t="s">
        <v>4</v>
      </c>
      <c r="C6286" s="17" t="s">
        <v>37</v>
      </c>
      <c r="D6286" s="17">
        <v>9.3217500999999992</v>
      </c>
      <c r="E6286" s="17">
        <v>66.789881179999995</v>
      </c>
      <c r="F6286" s="17">
        <v>290.46018078999998</v>
      </c>
      <c r="G6286" s="17">
        <v>2063.5940180699999</v>
      </c>
    </row>
    <row r="6287" spans="1:7" x14ac:dyDescent="0.2">
      <c r="A6287" s="25">
        <v>43983</v>
      </c>
      <c r="B6287" s="17" t="s">
        <v>4</v>
      </c>
      <c r="C6287" s="17" t="s">
        <v>38</v>
      </c>
      <c r="D6287" s="17">
        <v>12.44700418</v>
      </c>
      <c r="E6287" s="17">
        <v>90.073196909999993</v>
      </c>
      <c r="F6287" s="17">
        <v>382.27874816000002</v>
      </c>
      <c r="G6287" s="17">
        <v>2775.0581689400001</v>
      </c>
    </row>
    <row r="6288" spans="1:7" x14ac:dyDescent="0.2">
      <c r="A6288" s="25">
        <v>43983</v>
      </c>
      <c r="B6288" s="17" t="s">
        <v>4</v>
      </c>
      <c r="C6288" s="17" t="s">
        <v>39</v>
      </c>
      <c r="D6288" s="17">
        <v>5.7627530299999998</v>
      </c>
      <c r="E6288" s="17">
        <v>20.135230440000001</v>
      </c>
      <c r="F6288" s="17">
        <v>179.72796375999999</v>
      </c>
      <c r="G6288" s="17">
        <v>626.54984096999999</v>
      </c>
    </row>
    <row r="6289" spans="1:7" x14ac:dyDescent="0.2">
      <c r="A6289" s="25">
        <v>43983</v>
      </c>
      <c r="B6289" s="17" t="s">
        <v>4</v>
      </c>
      <c r="C6289" s="17" t="s">
        <v>40</v>
      </c>
      <c r="D6289" s="17">
        <v>1.19256688</v>
      </c>
      <c r="E6289" s="17">
        <v>7.3941562799999998</v>
      </c>
      <c r="F6289" s="17">
        <v>36.242586459999998</v>
      </c>
      <c r="G6289" s="17">
        <v>226.19699132</v>
      </c>
    </row>
    <row r="6290" spans="1:7" x14ac:dyDescent="0.2">
      <c r="A6290" s="25">
        <v>43983</v>
      </c>
      <c r="B6290" s="17" t="s">
        <v>4</v>
      </c>
      <c r="C6290" s="17" t="s">
        <v>41</v>
      </c>
      <c r="D6290" s="17">
        <v>1.1613524</v>
      </c>
      <c r="E6290" s="17">
        <v>14.236620029999999</v>
      </c>
      <c r="F6290" s="17">
        <v>35.649453209999997</v>
      </c>
      <c r="G6290" s="17">
        <v>438.94037574999999</v>
      </c>
    </row>
    <row r="6291" spans="1:7" x14ac:dyDescent="0.2">
      <c r="A6291" s="25">
        <v>43983</v>
      </c>
      <c r="B6291" s="17" t="s">
        <v>5</v>
      </c>
      <c r="C6291" s="17" t="s">
        <v>34</v>
      </c>
      <c r="D6291" s="17">
        <v>1026.74207895</v>
      </c>
      <c r="E6291" s="17">
        <v>0</v>
      </c>
      <c r="F6291" s="17">
        <v>38281.424152400003</v>
      </c>
      <c r="G6291" s="17">
        <v>0</v>
      </c>
    </row>
    <row r="6292" spans="1:7" x14ac:dyDescent="0.2">
      <c r="A6292" s="25">
        <v>43983</v>
      </c>
      <c r="B6292" s="17" t="s">
        <v>5</v>
      </c>
      <c r="C6292" s="17" t="s">
        <v>35</v>
      </c>
      <c r="D6292" s="17">
        <v>856.60563023999998</v>
      </c>
      <c r="E6292" s="17">
        <v>0</v>
      </c>
      <c r="F6292" s="17">
        <v>32085.31323055</v>
      </c>
      <c r="G6292" s="17">
        <v>0</v>
      </c>
    </row>
    <row r="6293" spans="1:7" x14ac:dyDescent="0.2">
      <c r="A6293" s="25">
        <v>43983</v>
      </c>
      <c r="B6293" s="17" t="s">
        <v>5</v>
      </c>
      <c r="C6293" s="17" t="s">
        <v>36</v>
      </c>
      <c r="D6293" s="17">
        <v>627.50377150999998</v>
      </c>
      <c r="E6293" s="17">
        <v>0</v>
      </c>
      <c r="F6293" s="17">
        <v>23421.672304569998</v>
      </c>
      <c r="G6293" s="17">
        <v>0</v>
      </c>
    </row>
    <row r="6294" spans="1:7" x14ac:dyDescent="0.2">
      <c r="A6294" s="25">
        <v>43983</v>
      </c>
      <c r="B6294" s="17" t="s">
        <v>5</v>
      </c>
      <c r="C6294" s="17" t="s">
        <v>37</v>
      </c>
      <c r="D6294" s="17">
        <v>231.00148141</v>
      </c>
      <c r="E6294" s="17">
        <v>0</v>
      </c>
      <c r="F6294" s="17">
        <v>8646.1975387099992</v>
      </c>
      <c r="G6294" s="17">
        <v>0</v>
      </c>
    </row>
    <row r="6295" spans="1:7" x14ac:dyDescent="0.2">
      <c r="A6295" s="25">
        <v>43983</v>
      </c>
      <c r="B6295" s="17" t="s">
        <v>5</v>
      </c>
      <c r="C6295" s="17" t="s">
        <v>38</v>
      </c>
      <c r="D6295" s="17">
        <v>306.65300771</v>
      </c>
      <c r="E6295" s="17">
        <v>0</v>
      </c>
      <c r="F6295" s="17">
        <v>11465.0073469</v>
      </c>
      <c r="G6295" s="17">
        <v>0</v>
      </c>
    </row>
    <row r="6296" spans="1:7" x14ac:dyDescent="0.2">
      <c r="A6296" s="25">
        <v>43983</v>
      </c>
      <c r="B6296" s="17" t="s">
        <v>5</v>
      </c>
      <c r="C6296" s="17" t="s">
        <v>39</v>
      </c>
      <c r="D6296" s="17">
        <v>67.283910739999996</v>
      </c>
      <c r="E6296" s="17">
        <v>0</v>
      </c>
      <c r="F6296" s="17">
        <v>2514.4046475199998</v>
      </c>
      <c r="G6296" s="17">
        <v>0</v>
      </c>
    </row>
    <row r="6297" spans="1:7" x14ac:dyDescent="0.2">
      <c r="A6297" s="25">
        <v>43983</v>
      </c>
      <c r="B6297" s="17" t="s">
        <v>5</v>
      </c>
      <c r="C6297" s="17" t="s">
        <v>40</v>
      </c>
      <c r="D6297" s="17">
        <v>41.853807199999999</v>
      </c>
      <c r="E6297" s="17">
        <v>0</v>
      </c>
      <c r="F6297" s="17">
        <v>1562.40935646</v>
      </c>
      <c r="G6297" s="17">
        <v>0</v>
      </c>
    </row>
    <row r="6298" spans="1:7" x14ac:dyDescent="0.2">
      <c r="A6298" s="25">
        <v>43983</v>
      </c>
      <c r="B6298" s="17" t="s">
        <v>5</v>
      </c>
      <c r="C6298" s="17" t="s">
        <v>41</v>
      </c>
      <c r="D6298" s="17">
        <v>93.394798960000003</v>
      </c>
      <c r="E6298" s="17">
        <v>0</v>
      </c>
      <c r="F6298" s="17">
        <v>3466.4738571100002</v>
      </c>
      <c r="G6298" s="17">
        <v>0</v>
      </c>
    </row>
    <row r="6299" spans="1:7" x14ac:dyDescent="0.2">
      <c r="A6299" s="25">
        <v>43983</v>
      </c>
      <c r="B6299" s="17" t="s">
        <v>6</v>
      </c>
      <c r="C6299" s="17" t="s">
        <v>34</v>
      </c>
      <c r="D6299" s="17">
        <v>957.50389050000001</v>
      </c>
      <c r="E6299" s="17">
        <v>0</v>
      </c>
      <c r="F6299" s="17">
        <v>38470.353507870001</v>
      </c>
      <c r="G6299" s="17">
        <v>0</v>
      </c>
    </row>
    <row r="6300" spans="1:7" x14ac:dyDescent="0.2">
      <c r="A6300" s="25">
        <v>43983</v>
      </c>
      <c r="B6300" s="17" t="s">
        <v>6</v>
      </c>
      <c r="C6300" s="17" t="s">
        <v>35</v>
      </c>
      <c r="D6300" s="17">
        <v>785.20294637999996</v>
      </c>
      <c r="E6300" s="17">
        <v>0</v>
      </c>
      <c r="F6300" s="17">
        <v>31582.691815499998</v>
      </c>
      <c r="G6300" s="17">
        <v>0</v>
      </c>
    </row>
    <row r="6301" spans="1:7" x14ac:dyDescent="0.2">
      <c r="A6301" s="25">
        <v>43983</v>
      </c>
      <c r="B6301" s="17" t="s">
        <v>6</v>
      </c>
      <c r="C6301" s="17" t="s">
        <v>36</v>
      </c>
      <c r="D6301" s="17">
        <v>534.97237189999998</v>
      </c>
      <c r="E6301" s="17">
        <v>0</v>
      </c>
      <c r="F6301" s="17">
        <v>21564.83310652</v>
      </c>
      <c r="G6301" s="17">
        <v>0</v>
      </c>
    </row>
    <row r="6302" spans="1:7" x14ac:dyDescent="0.2">
      <c r="A6302" s="25">
        <v>43983</v>
      </c>
      <c r="B6302" s="17" t="s">
        <v>6</v>
      </c>
      <c r="C6302" s="17" t="s">
        <v>37</v>
      </c>
      <c r="D6302" s="17">
        <v>160.00603593</v>
      </c>
      <c r="E6302" s="17">
        <v>0</v>
      </c>
      <c r="F6302" s="17">
        <v>6464.0881894100003</v>
      </c>
      <c r="G6302" s="17">
        <v>0</v>
      </c>
    </row>
    <row r="6303" spans="1:7" x14ac:dyDescent="0.2">
      <c r="A6303" s="25">
        <v>43983</v>
      </c>
      <c r="B6303" s="17" t="s">
        <v>6</v>
      </c>
      <c r="C6303" s="17" t="s">
        <v>38</v>
      </c>
      <c r="D6303" s="17">
        <v>289.71585426000001</v>
      </c>
      <c r="E6303" s="17">
        <v>0</v>
      </c>
      <c r="F6303" s="17">
        <v>11693.74661831</v>
      </c>
      <c r="G6303" s="17">
        <v>0</v>
      </c>
    </row>
    <row r="6304" spans="1:7" x14ac:dyDescent="0.2">
      <c r="A6304" s="25">
        <v>43983</v>
      </c>
      <c r="B6304" s="17" t="s">
        <v>6</v>
      </c>
      <c r="C6304" s="17" t="s">
        <v>39</v>
      </c>
      <c r="D6304" s="17">
        <v>47.858010120000003</v>
      </c>
      <c r="E6304" s="17">
        <v>0</v>
      </c>
      <c r="F6304" s="17">
        <v>1929.7409077</v>
      </c>
      <c r="G6304" s="17">
        <v>0</v>
      </c>
    </row>
    <row r="6305" spans="1:7" x14ac:dyDescent="0.2">
      <c r="A6305" s="25">
        <v>43983</v>
      </c>
      <c r="B6305" s="17" t="s">
        <v>6</v>
      </c>
      <c r="C6305" s="17" t="s">
        <v>40</v>
      </c>
      <c r="D6305" s="17">
        <v>31.086770319999999</v>
      </c>
      <c r="E6305" s="17">
        <v>0</v>
      </c>
      <c r="F6305" s="17">
        <v>1254.2980206499999</v>
      </c>
      <c r="G6305" s="17">
        <v>0</v>
      </c>
    </row>
    <row r="6306" spans="1:7" x14ac:dyDescent="0.2">
      <c r="A6306" s="25">
        <v>43983</v>
      </c>
      <c r="B6306" s="17" t="s">
        <v>6</v>
      </c>
      <c r="C6306" s="17" t="s">
        <v>41</v>
      </c>
      <c r="D6306" s="17">
        <v>55.118728840000003</v>
      </c>
      <c r="E6306" s="17">
        <v>0</v>
      </c>
      <c r="F6306" s="17">
        <v>2213.7877689299999</v>
      </c>
      <c r="G6306" s="17">
        <v>0</v>
      </c>
    </row>
    <row r="6307" spans="1:7" x14ac:dyDescent="0.2">
      <c r="A6307" s="25">
        <v>43983</v>
      </c>
      <c r="B6307" s="17" t="s">
        <v>7</v>
      </c>
      <c r="C6307" s="17" t="s">
        <v>34</v>
      </c>
      <c r="D6307" s="17">
        <v>230.53943649999999</v>
      </c>
      <c r="E6307" s="17">
        <v>0</v>
      </c>
      <c r="F6307" s="17">
        <v>10564.730674369999</v>
      </c>
      <c r="G6307" s="17">
        <v>0</v>
      </c>
    </row>
    <row r="6308" spans="1:7" x14ac:dyDescent="0.2">
      <c r="A6308" s="25">
        <v>43983</v>
      </c>
      <c r="B6308" s="17" t="s">
        <v>7</v>
      </c>
      <c r="C6308" s="17" t="s">
        <v>35</v>
      </c>
      <c r="D6308" s="17">
        <v>161.02937455</v>
      </c>
      <c r="E6308" s="17">
        <v>0</v>
      </c>
      <c r="F6308" s="17">
        <v>7369.5676865799996</v>
      </c>
      <c r="G6308" s="17">
        <v>0</v>
      </c>
    </row>
    <row r="6309" spans="1:7" x14ac:dyDescent="0.2">
      <c r="A6309" s="25">
        <v>43983</v>
      </c>
      <c r="B6309" s="17" t="s">
        <v>7</v>
      </c>
      <c r="C6309" s="17" t="s">
        <v>36</v>
      </c>
      <c r="D6309" s="17">
        <v>126.87310239</v>
      </c>
      <c r="E6309" s="17">
        <v>0</v>
      </c>
      <c r="F6309" s="17">
        <v>5832.8372773299998</v>
      </c>
      <c r="G6309" s="17">
        <v>0</v>
      </c>
    </row>
    <row r="6310" spans="1:7" x14ac:dyDescent="0.2">
      <c r="A6310" s="25">
        <v>43983</v>
      </c>
      <c r="B6310" s="17" t="s">
        <v>7</v>
      </c>
      <c r="C6310" s="17" t="s">
        <v>37</v>
      </c>
      <c r="D6310" s="17">
        <v>41.683008100000002</v>
      </c>
      <c r="E6310" s="17">
        <v>0</v>
      </c>
      <c r="F6310" s="17">
        <v>1910.7817896399999</v>
      </c>
      <c r="G6310" s="17">
        <v>0</v>
      </c>
    </row>
    <row r="6311" spans="1:7" x14ac:dyDescent="0.2">
      <c r="A6311" s="25">
        <v>43983</v>
      </c>
      <c r="B6311" s="17" t="s">
        <v>7</v>
      </c>
      <c r="C6311" s="17" t="s">
        <v>38</v>
      </c>
      <c r="D6311" s="17">
        <v>87.309214830000002</v>
      </c>
      <c r="E6311" s="17">
        <v>0</v>
      </c>
      <c r="F6311" s="17">
        <v>4011.5423646499999</v>
      </c>
      <c r="G6311" s="17">
        <v>0</v>
      </c>
    </row>
    <row r="6312" spans="1:7" x14ac:dyDescent="0.2">
      <c r="A6312" s="25">
        <v>43983</v>
      </c>
      <c r="B6312" s="17" t="s">
        <v>7</v>
      </c>
      <c r="C6312" s="17" t="s">
        <v>39</v>
      </c>
      <c r="D6312" s="17">
        <v>10.889009010000001</v>
      </c>
      <c r="E6312" s="17">
        <v>0</v>
      </c>
      <c r="F6312" s="17">
        <v>498.41265138</v>
      </c>
      <c r="G6312" s="17">
        <v>0</v>
      </c>
    </row>
    <row r="6313" spans="1:7" x14ac:dyDescent="0.2">
      <c r="A6313" s="25">
        <v>43983</v>
      </c>
      <c r="B6313" s="17" t="s">
        <v>7</v>
      </c>
      <c r="C6313" s="17" t="s">
        <v>40</v>
      </c>
      <c r="D6313" s="17">
        <v>9.0217872900000007</v>
      </c>
      <c r="E6313" s="17">
        <v>0</v>
      </c>
      <c r="F6313" s="17">
        <v>416.95062409000002</v>
      </c>
      <c r="G6313" s="17">
        <v>0</v>
      </c>
    </row>
    <row r="6314" spans="1:7" x14ac:dyDescent="0.2">
      <c r="A6314" s="25">
        <v>43983</v>
      </c>
      <c r="B6314" s="17" t="s">
        <v>7</v>
      </c>
      <c r="C6314" s="17" t="s">
        <v>41</v>
      </c>
      <c r="D6314" s="17">
        <v>11.81181063</v>
      </c>
      <c r="E6314" s="17">
        <v>0</v>
      </c>
      <c r="F6314" s="17">
        <v>539.33151376000001</v>
      </c>
      <c r="G6314" s="17">
        <v>0</v>
      </c>
    </row>
    <row r="6315" spans="1:7" x14ac:dyDescent="0.2">
      <c r="A6315" s="25">
        <v>43983</v>
      </c>
      <c r="B6315" s="17" t="s">
        <v>8</v>
      </c>
      <c r="C6315" s="17" t="s">
        <v>34</v>
      </c>
      <c r="D6315" s="17">
        <v>269.38589480000002</v>
      </c>
      <c r="E6315" s="17">
        <v>0</v>
      </c>
      <c r="F6315" s="17">
        <v>13781.3581457</v>
      </c>
      <c r="G6315" s="17">
        <v>0</v>
      </c>
    </row>
    <row r="6316" spans="1:7" x14ac:dyDescent="0.2">
      <c r="A6316" s="25">
        <v>43983</v>
      </c>
      <c r="B6316" s="17" t="s">
        <v>8</v>
      </c>
      <c r="C6316" s="17" t="s">
        <v>35</v>
      </c>
      <c r="D6316" s="17">
        <v>199.67804328</v>
      </c>
      <c r="E6316" s="17">
        <v>0</v>
      </c>
      <c r="F6316" s="17">
        <v>10286.105654290001</v>
      </c>
      <c r="G6316" s="17">
        <v>0</v>
      </c>
    </row>
    <row r="6317" spans="1:7" x14ac:dyDescent="0.2">
      <c r="A6317" s="25">
        <v>43983</v>
      </c>
      <c r="B6317" s="17" t="s">
        <v>8</v>
      </c>
      <c r="C6317" s="17" t="s">
        <v>36</v>
      </c>
      <c r="D6317" s="17">
        <v>178.04378247</v>
      </c>
      <c r="E6317" s="17">
        <v>0</v>
      </c>
      <c r="F6317" s="17">
        <v>9093.8806294299993</v>
      </c>
      <c r="G6317" s="17">
        <v>0</v>
      </c>
    </row>
    <row r="6318" spans="1:7" x14ac:dyDescent="0.2">
      <c r="A6318" s="25">
        <v>43983</v>
      </c>
      <c r="B6318" s="17" t="s">
        <v>8</v>
      </c>
      <c r="C6318" s="17" t="s">
        <v>37</v>
      </c>
      <c r="D6318" s="17">
        <v>41.145036449999999</v>
      </c>
      <c r="E6318" s="17">
        <v>0</v>
      </c>
      <c r="F6318" s="17">
        <v>2115.93050408</v>
      </c>
      <c r="G6318" s="17">
        <v>0</v>
      </c>
    </row>
    <row r="6319" spans="1:7" x14ac:dyDescent="0.2">
      <c r="A6319" s="25">
        <v>43983</v>
      </c>
      <c r="B6319" s="17" t="s">
        <v>8</v>
      </c>
      <c r="C6319" s="17" t="s">
        <v>38</v>
      </c>
      <c r="D6319" s="17">
        <v>99.434352959999998</v>
      </c>
      <c r="E6319" s="17">
        <v>0</v>
      </c>
      <c r="F6319" s="17">
        <v>5139.6744216300003</v>
      </c>
      <c r="G6319" s="17">
        <v>0</v>
      </c>
    </row>
    <row r="6320" spans="1:7" x14ac:dyDescent="0.2">
      <c r="A6320" s="25">
        <v>43983</v>
      </c>
      <c r="B6320" s="17" t="s">
        <v>8</v>
      </c>
      <c r="C6320" s="17" t="s">
        <v>39</v>
      </c>
      <c r="D6320" s="17">
        <v>13.21713413</v>
      </c>
      <c r="E6320" s="17">
        <v>0</v>
      </c>
      <c r="F6320" s="17">
        <v>678.17081399999995</v>
      </c>
      <c r="G6320" s="17">
        <v>0</v>
      </c>
    </row>
    <row r="6321" spans="1:7" x14ac:dyDescent="0.2">
      <c r="A6321" s="25">
        <v>43983</v>
      </c>
      <c r="B6321" s="17" t="s">
        <v>8</v>
      </c>
      <c r="C6321" s="17" t="s">
        <v>40</v>
      </c>
      <c r="D6321" s="17">
        <v>9.4871801799999993</v>
      </c>
      <c r="E6321" s="17">
        <v>0</v>
      </c>
      <c r="F6321" s="17">
        <v>489.32151866999999</v>
      </c>
      <c r="G6321" s="17">
        <v>0</v>
      </c>
    </row>
    <row r="6322" spans="1:7" x14ac:dyDescent="0.2">
      <c r="A6322" s="25">
        <v>43983</v>
      </c>
      <c r="B6322" s="17" t="s">
        <v>8</v>
      </c>
      <c r="C6322" s="17" t="s">
        <v>41</v>
      </c>
      <c r="D6322" s="17">
        <v>10.38900175</v>
      </c>
      <c r="E6322" s="17">
        <v>0</v>
      </c>
      <c r="F6322" s="17">
        <v>534.35260332999997</v>
      </c>
      <c r="G6322" s="17">
        <v>0</v>
      </c>
    </row>
    <row r="6323" spans="1:7" x14ac:dyDescent="0.2">
      <c r="A6323" s="25">
        <v>43983</v>
      </c>
      <c r="B6323" s="17" t="s">
        <v>9</v>
      </c>
      <c r="C6323" s="17" t="s">
        <v>34</v>
      </c>
      <c r="D6323" s="17">
        <v>97.150539100000003</v>
      </c>
      <c r="E6323" s="17">
        <v>0</v>
      </c>
      <c r="F6323" s="17">
        <v>5891.0885534099998</v>
      </c>
      <c r="G6323" s="17">
        <v>0</v>
      </c>
    </row>
    <row r="6324" spans="1:7" x14ac:dyDescent="0.2">
      <c r="A6324" s="25">
        <v>43983</v>
      </c>
      <c r="B6324" s="17" t="s">
        <v>9</v>
      </c>
      <c r="C6324" s="17" t="s">
        <v>35</v>
      </c>
      <c r="D6324" s="17">
        <v>78.163559559999996</v>
      </c>
      <c r="E6324" s="17">
        <v>0</v>
      </c>
      <c r="F6324" s="17">
        <v>4758.2156674899998</v>
      </c>
      <c r="G6324" s="17">
        <v>0</v>
      </c>
    </row>
    <row r="6325" spans="1:7" x14ac:dyDescent="0.2">
      <c r="A6325" s="25">
        <v>43983</v>
      </c>
      <c r="B6325" s="17" t="s">
        <v>9</v>
      </c>
      <c r="C6325" s="17" t="s">
        <v>36</v>
      </c>
      <c r="D6325" s="17">
        <v>70.054529939999995</v>
      </c>
      <c r="E6325" s="17">
        <v>0</v>
      </c>
      <c r="F6325" s="17">
        <v>4257.9641222500004</v>
      </c>
      <c r="G6325" s="17">
        <v>0</v>
      </c>
    </row>
    <row r="6326" spans="1:7" x14ac:dyDescent="0.2">
      <c r="A6326" s="25">
        <v>43983</v>
      </c>
      <c r="B6326" s="17" t="s">
        <v>9</v>
      </c>
      <c r="C6326" s="17" t="s">
        <v>37</v>
      </c>
      <c r="D6326" s="17">
        <v>21.58937435</v>
      </c>
      <c r="E6326" s="17">
        <v>0</v>
      </c>
      <c r="F6326" s="17">
        <v>1306.9754737799999</v>
      </c>
      <c r="G6326" s="17">
        <v>0</v>
      </c>
    </row>
    <row r="6327" spans="1:7" x14ac:dyDescent="0.2">
      <c r="A6327" s="25">
        <v>43983</v>
      </c>
      <c r="B6327" s="17" t="s">
        <v>9</v>
      </c>
      <c r="C6327" s="17" t="s">
        <v>38</v>
      </c>
      <c r="D6327" s="17">
        <v>32.642271270000002</v>
      </c>
      <c r="E6327" s="17">
        <v>0</v>
      </c>
      <c r="F6327" s="17">
        <v>1982.9935559600001</v>
      </c>
      <c r="G6327" s="17">
        <v>0</v>
      </c>
    </row>
    <row r="6328" spans="1:7" x14ac:dyDescent="0.2">
      <c r="A6328" s="25">
        <v>43983</v>
      </c>
      <c r="B6328" s="17" t="s">
        <v>9</v>
      </c>
      <c r="C6328" s="17" t="s">
        <v>39</v>
      </c>
      <c r="D6328" s="17">
        <v>4.5955892499999997</v>
      </c>
      <c r="E6328" s="17">
        <v>0</v>
      </c>
      <c r="F6328" s="17">
        <v>278.99293176999998</v>
      </c>
      <c r="G6328" s="17">
        <v>0</v>
      </c>
    </row>
    <row r="6329" spans="1:7" x14ac:dyDescent="0.2">
      <c r="A6329" s="25">
        <v>43983</v>
      </c>
      <c r="B6329" s="17" t="s">
        <v>9</v>
      </c>
      <c r="C6329" s="17" t="s">
        <v>40</v>
      </c>
      <c r="D6329" s="17">
        <v>2.5151380799999998</v>
      </c>
      <c r="E6329" s="17">
        <v>0</v>
      </c>
      <c r="F6329" s="17">
        <v>152.40682701</v>
      </c>
      <c r="G6329" s="17">
        <v>0</v>
      </c>
    </row>
    <row r="6330" spans="1:7" x14ac:dyDescent="0.2">
      <c r="A6330" s="25">
        <v>43983</v>
      </c>
      <c r="B6330" s="17" t="s">
        <v>9</v>
      </c>
      <c r="C6330" s="17" t="s">
        <v>41</v>
      </c>
      <c r="D6330" s="17">
        <v>3.8296002499999999</v>
      </c>
      <c r="E6330" s="17">
        <v>0</v>
      </c>
      <c r="F6330" s="17">
        <v>232.27051397</v>
      </c>
      <c r="G6330" s="17">
        <v>0</v>
      </c>
    </row>
    <row r="6331" spans="1:7" x14ac:dyDescent="0.2">
      <c r="A6331" s="25">
        <v>43983</v>
      </c>
      <c r="B6331" s="17" t="s">
        <v>10</v>
      </c>
      <c r="C6331" s="17" t="s">
        <v>34</v>
      </c>
      <c r="D6331" s="17">
        <v>48.300146329999997</v>
      </c>
      <c r="E6331" s="17">
        <v>0</v>
      </c>
      <c r="F6331" s="17">
        <v>3622.9776822099998</v>
      </c>
      <c r="G6331" s="17">
        <v>0</v>
      </c>
    </row>
    <row r="6332" spans="1:7" x14ac:dyDescent="0.2">
      <c r="A6332" s="25">
        <v>43983</v>
      </c>
      <c r="B6332" s="17" t="s">
        <v>10</v>
      </c>
      <c r="C6332" s="17" t="s">
        <v>35</v>
      </c>
      <c r="D6332" s="17">
        <v>33.843061079999998</v>
      </c>
      <c r="E6332" s="17">
        <v>0</v>
      </c>
      <c r="F6332" s="17">
        <v>2630.7529898399998</v>
      </c>
      <c r="G6332" s="17">
        <v>0</v>
      </c>
    </row>
    <row r="6333" spans="1:7" x14ac:dyDescent="0.2">
      <c r="A6333" s="25">
        <v>43983</v>
      </c>
      <c r="B6333" s="17" t="s">
        <v>10</v>
      </c>
      <c r="C6333" s="17" t="s">
        <v>36</v>
      </c>
      <c r="D6333" s="17">
        <v>60.556769250000002</v>
      </c>
      <c r="E6333" s="17">
        <v>0</v>
      </c>
      <c r="F6333" s="17">
        <v>4792.1885133300002</v>
      </c>
      <c r="G6333" s="17">
        <v>0</v>
      </c>
    </row>
    <row r="6334" spans="1:7" x14ac:dyDescent="0.2">
      <c r="A6334" s="25">
        <v>43983</v>
      </c>
      <c r="B6334" s="17" t="s">
        <v>10</v>
      </c>
      <c r="C6334" s="17" t="s">
        <v>37</v>
      </c>
      <c r="D6334" s="17">
        <v>15.337122129999999</v>
      </c>
      <c r="E6334" s="17">
        <v>0</v>
      </c>
      <c r="F6334" s="17">
        <v>1183.6387916900001</v>
      </c>
      <c r="G6334" s="17">
        <v>0</v>
      </c>
    </row>
    <row r="6335" spans="1:7" x14ac:dyDescent="0.2">
      <c r="A6335" s="25">
        <v>43983</v>
      </c>
      <c r="B6335" s="17" t="s">
        <v>10</v>
      </c>
      <c r="C6335" s="17" t="s">
        <v>38</v>
      </c>
      <c r="D6335" s="17">
        <v>53.241818889999998</v>
      </c>
      <c r="E6335" s="17">
        <v>0</v>
      </c>
      <c r="F6335" s="17">
        <v>4331.0553588399998</v>
      </c>
      <c r="G6335" s="17">
        <v>0</v>
      </c>
    </row>
    <row r="6336" spans="1:7" x14ac:dyDescent="0.2">
      <c r="A6336" s="25">
        <v>43983</v>
      </c>
      <c r="B6336" s="17" t="s">
        <v>10</v>
      </c>
      <c r="C6336" s="17" t="s">
        <v>39</v>
      </c>
      <c r="D6336" s="17">
        <v>2.6829518299999999</v>
      </c>
      <c r="E6336" s="17">
        <v>0</v>
      </c>
      <c r="F6336" s="17">
        <v>212.03886974</v>
      </c>
      <c r="G6336" s="17">
        <v>0</v>
      </c>
    </row>
    <row r="6337" spans="1:7" x14ac:dyDescent="0.2">
      <c r="A6337" s="25">
        <v>43983</v>
      </c>
      <c r="B6337" s="17" t="s">
        <v>10</v>
      </c>
      <c r="C6337" s="17" t="s">
        <v>40</v>
      </c>
      <c r="D6337" s="17">
        <v>3.48118105</v>
      </c>
      <c r="E6337" s="17">
        <v>0</v>
      </c>
      <c r="F6337" s="17">
        <v>277.21051533999997</v>
      </c>
      <c r="G6337" s="17">
        <v>0</v>
      </c>
    </row>
    <row r="6338" spans="1:7" x14ac:dyDescent="0.2">
      <c r="A6338" s="25">
        <v>43983</v>
      </c>
      <c r="B6338" s="17" t="s">
        <v>10</v>
      </c>
      <c r="C6338" s="17" t="s">
        <v>41</v>
      </c>
      <c r="D6338" s="17">
        <v>1.18758074</v>
      </c>
      <c r="E6338" s="17">
        <v>0</v>
      </c>
      <c r="F6338" s="17">
        <v>85.433378759999997</v>
      </c>
      <c r="G6338" s="17">
        <v>0</v>
      </c>
    </row>
    <row r="6339" spans="1:7" x14ac:dyDescent="0.2">
      <c r="A6339" s="25">
        <v>44013</v>
      </c>
      <c r="B6339" s="17" t="s">
        <v>13</v>
      </c>
      <c r="C6339" s="17" t="s">
        <v>34</v>
      </c>
      <c r="D6339" s="17">
        <v>0.74905938000000005</v>
      </c>
      <c r="E6339" s="17">
        <v>10.902635569999999</v>
      </c>
      <c r="F6339" s="17">
        <v>0</v>
      </c>
      <c r="G6339" s="17">
        <v>0</v>
      </c>
    </row>
    <row r="6340" spans="1:7" x14ac:dyDescent="0.2">
      <c r="A6340" s="25">
        <v>44013</v>
      </c>
      <c r="B6340" s="17" t="s">
        <v>13</v>
      </c>
      <c r="C6340" s="17" t="s">
        <v>35</v>
      </c>
      <c r="D6340" s="17">
        <v>2.29047533</v>
      </c>
      <c r="E6340" s="17">
        <v>16.599211709999999</v>
      </c>
      <c r="F6340" s="17">
        <v>0</v>
      </c>
      <c r="G6340" s="17">
        <v>0</v>
      </c>
    </row>
    <row r="6341" spans="1:7" x14ac:dyDescent="0.2">
      <c r="A6341" s="25">
        <v>44013</v>
      </c>
      <c r="B6341" s="17" t="s">
        <v>13</v>
      </c>
      <c r="C6341" s="17" t="s">
        <v>36</v>
      </c>
      <c r="D6341" s="17">
        <v>1.8595819099999999</v>
      </c>
      <c r="E6341" s="17">
        <v>6.3987600899999997</v>
      </c>
      <c r="F6341" s="17">
        <v>0</v>
      </c>
      <c r="G6341" s="17">
        <v>0</v>
      </c>
    </row>
    <row r="6342" spans="1:7" x14ac:dyDescent="0.2">
      <c r="A6342" s="25">
        <v>44013</v>
      </c>
      <c r="B6342" s="17" t="s">
        <v>13</v>
      </c>
      <c r="C6342" s="17" t="s">
        <v>37</v>
      </c>
      <c r="D6342" s="17">
        <v>0.20362035000000001</v>
      </c>
      <c r="E6342" s="17">
        <v>3.43976017</v>
      </c>
      <c r="F6342" s="17">
        <v>0</v>
      </c>
      <c r="G6342" s="17">
        <v>0</v>
      </c>
    </row>
    <row r="6343" spans="1:7" x14ac:dyDescent="0.2">
      <c r="A6343" s="25">
        <v>44013</v>
      </c>
      <c r="B6343" s="17" t="s">
        <v>13</v>
      </c>
      <c r="C6343" s="17" t="s">
        <v>38</v>
      </c>
      <c r="D6343" s="17">
        <v>0.35481330999999999</v>
      </c>
      <c r="E6343" s="17">
        <v>3.64818884</v>
      </c>
      <c r="F6343" s="17">
        <v>0</v>
      </c>
      <c r="G6343" s="17">
        <v>0</v>
      </c>
    </row>
    <row r="6344" spans="1:7" x14ac:dyDescent="0.2">
      <c r="A6344" s="25">
        <v>44013</v>
      </c>
      <c r="B6344" s="17" t="s">
        <v>13</v>
      </c>
      <c r="C6344" s="17" t="s">
        <v>39</v>
      </c>
      <c r="D6344" s="17">
        <v>0</v>
      </c>
      <c r="E6344" s="17">
        <v>1.34640977</v>
      </c>
      <c r="F6344" s="17">
        <v>0</v>
      </c>
      <c r="G6344" s="17">
        <v>0</v>
      </c>
    </row>
    <row r="6345" spans="1:7" x14ac:dyDescent="0.2">
      <c r="A6345" s="25">
        <v>44013</v>
      </c>
      <c r="B6345" s="17" t="s">
        <v>13</v>
      </c>
      <c r="C6345" s="17" t="s">
        <v>40</v>
      </c>
      <c r="D6345" s="17">
        <v>0</v>
      </c>
      <c r="E6345" s="17">
        <v>0.11447889</v>
      </c>
      <c r="F6345" s="17">
        <v>0</v>
      </c>
      <c r="G6345" s="17">
        <v>0</v>
      </c>
    </row>
    <row r="6346" spans="1:7" x14ac:dyDescent="0.2">
      <c r="A6346" s="25">
        <v>44013</v>
      </c>
      <c r="B6346" s="17" t="s">
        <v>13</v>
      </c>
      <c r="C6346" s="17" t="s">
        <v>41</v>
      </c>
      <c r="D6346" s="17">
        <v>0</v>
      </c>
      <c r="E6346" s="17">
        <v>1.10433158</v>
      </c>
      <c r="F6346" s="17">
        <v>0</v>
      </c>
      <c r="G6346" s="17">
        <v>0</v>
      </c>
    </row>
    <row r="6347" spans="1:7" x14ac:dyDescent="0.2">
      <c r="A6347" s="25">
        <v>44013</v>
      </c>
      <c r="B6347" s="17" t="s">
        <v>1</v>
      </c>
      <c r="C6347" s="17" t="s">
        <v>34</v>
      </c>
      <c r="D6347" s="17">
        <v>2.69527954</v>
      </c>
      <c r="E6347" s="17">
        <v>155.43713954</v>
      </c>
      <c r="F6347" s="17">
        <v>16.601537400000002</v>
      </c>
      <c r="G6347" s="17">
        <v>903.25551049000001</v>
      </c>
    </row>
    <row r="6348" spans="1:7" x14ac:dyDescent="0.2">
      <c r="A6348" s="25">
        <v>44013</v>
      </c>
      <c r="B6348" s="17" t="s">
        <v>1</v>
      </c>
      <c r="C6348" s="17" t="s">
        <v>35</v>
      </c>
      <c r="D6348" s="17">
        <v>5.1872430200000004</v>
      </c>
      <c r="E6348" s="17">
        <v>138.1483499</v>
      </c>
      <c r="F6348" s="17">
        <v>32.270384620000002</v>
      </c>
      <c r="G6348" s="17">
        <v>828.69673595999996</v>
      </c>
    </row>
    <row r="6349" spans="1:7" x14ac:dyDescent="0.2">
      <c r="A6349" s="25">
        <v>44013</v>
      </c>
      <c r="B6349" s="17" t="s">
        <v>1</v>
      </c>
      <c r="C6349" s="17" t="s">
        <v>36</v>
      </c>
      <c r="D6349" s="17">
        <v>4.7559479400000004</v>
      </c>
      <c r="E6349" s="17">
        <v>102.53193012</v>
      </c>
      <c r="F6349" s="17">
        <v>35.487456709999996</v>
      </c>
      <c r="G6349" s="17">
        <v>580.62094889000002</v>
      </c>
    </row>
    <row r="6350" spans="1:7" x14ac:dyDescent="0.2">
      <c r="A6350" s="25">
        <v>44013</v>
      </c>
      <c r="B6350" s="17" t="s">
        <v>1</v>
      </c>
      <c r="C6350" s="17" t="s">
        <v>37</v>
      </c>
      <c r="D6350" s="17">
        <v>0.54919857000000005</v>
      </c>
      <c r="E6350" s="17">
        <v>43.054192129999997</v>
      </c>
      <c r="F6350" s="17">
        <v>4.8189989100000004</v>
      </c>
      <c r="G6350" s="17">
        <v>253.86920491999999</v>
      </c>
    </row>
    <row r="6351" spans="1:7" x14ac:dyDescent="0.2">
      <c r="A6351" s="25">
        <v>44013</v>
      </c>
      <c r="B6351" s="17" t="s">
        <v>1</v>
      </c>
      <c r="C6351" s="17" t="s">
        <v>38</v>
      </c>
      <c r="D6351" s="17">
        <v>0.79382564</v>
      </c>
      <c r="E6351" s="17">
        <v>62.102991959999997</v>
      </c>
      <c r="F6351" s="17">
        <v>4.3632376800000001</v>
      </c>
      <c r="G6351" s="17">
        <v>344.88007569000001</v>
      </c>
    </row>
    <row r="6352" spans="1:7" x14ac:dyDescent="0.2">
      <c r="A6352" s="25">
        <v>44013</v>
      </c>
      <c r="B6352" s="17" t="s">
        <v>1</v>
      </c>
      <c r="C6352" s="17" t="s">
        <v>39</v>
      </c>
      <c r="D6352" s="17">
        <v>0.23200819</v>
      </c>
      <c r="E6352" s="17">
        <v>14.041561959999999</v>
      </c>
      <c r="F6352" s="17">
        <v>1.8553609200000001</v>
      </c>
      <c r="G6352" s="17">
        <v>82.375542429999996</v>
      </c>
    </row>
    <row r="6353" spans="1:7" x14ac:dyDescent="0.2">
      <c r="A6353" s="25">
        <v>44013</v>
      </c>
      <c r="B6353" s="17" t="s">
        <v>1</v>
      </c>
      <c r="C6353" s="17" t="s">
        <v>40</v>
      </c>
      <c r="D6353" s="17">
        <v>3.3505599999999998E-3</v>
      </c>
      <c r="E6353" s="17">
        <v>3.9645959300000002</v>
      </c>
      <c r="F6353" s="17">
        <v>2.3453910000000001E-2</v>
      </c>
      <c r="G6353" s="17">
        <v>25.061628339999999</v>
      </c>
    </row>
    <row r="6354" spans="1:7" x14ac:dyDescent="0.2">
      <c r="A6354" s="25">
        <v>44013</v>
      </c>
      <c r="B6354" s="17" t="s">
        <v>1</v>
      </c>
      <c r="C6354" s="17" t="s">
        <v>41</v>
      </c>
      <c r="D6354" s="17">
        <v>0.39060454</v>
      </c>
      <c r="E6354" s="17">
        <v>6.3255272400000004</v>
      </c>
      <c r="F6354" s="17">
        <v>2.9890920900000002</v>
      </c>
      <c r="G6354" s="17">
        <v>37.644192510000003</v>
      </c>
    </row>
    <row r="6355" spans="1:7" x14ac:dyDescent="0.2">
      <c r="A6355" s="25">
        <v>44013</v>
      </c>
      <c r="B6355" s="17" t="s">
        <v>2</v>
      </c>
      <c r="C6355" s="17" t="s">
        <v>34</v>
      </c>
      <c r="D6355" s="17">
        <v>6.4230468099999998</v>
      </c>
      <c r="E6355" s="17">
        <v>310.66456743999998</v>
      </c>
      <c r="F6355" s="17">
        <v>91.291473670000002</v>
      </c>
      <c r="G6355" s="17">
        <v>4387.5943825599998</v>
      </c>
    </row>
    <row r="6356" spans="1:7" x14ac:dyDescent="0.2">
      <c r="A6356" s="25">
        <v>44013</v>
      </c>
      <c r="B6356" s="17" t="s">
        <v>2</v>
      </c>
      <c r="C6356" s="17" t="s">
        <v>35</v>
      </c>
      <c r="D6356" s="17">
        <v>7.7051236799999998</v>
      </c>
      <c r="E6356" s="17">
        <v>274.16904841000002</v>
      </c>
      <c r="F6356" s="17">
        <v>120.82542981</v>
      </c>
      <c r="G6356" s="17">
        <v>3904.1428658200002</v>
      </c>
    </row>
    <row r="6357" spans="1:7" x14ac:dyDescent="0.2">
      <c r="A6357" s="25">
        <v>44013</v>
      </c>
      <c r="B6357" s="17" t="s">
        <v>2</v>
      </c>
      <c r="C6357" s="17" t="s">
        <v>36</v>
      </c>
      <c r="D6357" s="17">
        <v>6.1995386400000001</v>
      </c>
      <c r="E6357" s="17">
        <v>211.40985997000001</v>
      </c>
      <c r="F6357" s="17">
        <v>89.896542819999993</v>
      </c>
      <c r="G6357" s="17">
        <v>2915.78283551</v>
      </c>
    </row>
    <row r="6358" spans="1:7" x14ac:dyDescent="0.2">
      <c r="A6358" s="25">
        <v>44013</v>
      </c>
      <c r="B6358" s="17" t="s">
        <v>2</v>
      </c>
      <c r="C6358" s="17" t="s">
        <v>37</v>
      </c>
      <c r="D6358" s="17">
        <v>1.98056202</v>
      </c>
      <c r="E6358" s="17">
        <v>78.413939040000002</v>
      </c>
      <c r="F6358" s="17">
        <v>27.425839440000001</v>
      </c>
      <c r="G6358" s="17">
        <v>1108.80943071</v>
      </c>
    </row>
    <row r="6359" spans="1:7" x14ac:dyDescent="0.2">
      <c r="A6359" s="25">
        <v>44013</v>
      </c>
      <c r="B6359" s="17" t="s">
        <v>2</v>
      </c>
      <c r="C6359" s="17" t="s">
        <v>38</v>
      </c>
      <c r="D6359" s="17">
        <v>2.8806945000000002</v>
      </c>
      <c r="E6359" s="17">
        <v>119.77975658</v>
      </c>
      <c r="F6359" s="17">
        <v>42.537429779999997</v>
      </c>
      <c r="G6359" s="17">
        <v>1655.8189748499999</v>
      </c>
    </row>
    <row r="6360" spans="1:7" x14ac:dyDescent="0.2">
      <c r="A6360" s="25">
        <v>44013</v>
      </c>
      <c r="B6360" s="17" t="s">
        <v>2</v>
      </c>
      <c r="C6360" s="17" t="s">
        <v>39</v>
      </c>
      <c r="D6360" s="17">
        <v>0.95485675000000003</v>
      </c>
      <c r="E6360" s="17">
        <v>26.780431950000001</v>
      </c>
      <c r="F6360" s="17">
        <v>13.43111019</v>
      </c>
      <c r="G6360" s="17">
        <v>373.31402709000002</v>
      </c>
    </row>
    <row r="6361" spans="1:7" x14ac:dyDescent="0.2">
      <c r="A6361" s="25">
        <v>44013</v>
      </c>
      <c r="B6361" s="17" t="s">
        <v>2</v>
      </c>
      <c r="C6361" s="17" t="s">
        <v>40</v>
      </c>
      <c r="D6361" s="17">
        <v>0.13408132</v>
      </c>
      <c r="E6361" s="17">
        <v>7.0789017799999998</v>
      </c>
      <c r="F6361" s="17">
        <v>2.0953720300000001</v>
      </c>
      <c r="G6361" s="17">
        <v>105.08180939</v>
      </c>
    </row>
    <row r="6362" spans="1:7" x14ac:dyDescent="0.2">
      <c r="A6362" s="25">
        <v>44013</v>
      </c>
      <c r="B6362" s="17" t="s">
        <v>2</v>
      </c>
      <c r="C6362" s="17" t="s">
        <v>41</v>
      </c>
      <c r="D6362" s="17">
        <v>0.44813094999999997</v>
      </c>
      <c r="E6362" s="17">
        <v>16.263018779999999</v>
      </c>
      <c r="F6362" s="17">
        <v>6.39831722</v>
      </c>
      <c r="G6362" s="17">
        <v>233.75591309000001</v>
      </c>
    </row>
    <row r="6363" spans="1:7" x14ac:dyDescent="0.2">
      <c r="A6363" s="25">
        <v>44013</v>
      </c>
      <c r="B6363" s="17" t="s">
        <v>3</v>
      </c>
      <c r="C6363" s="17" t="s">
        <v>34</v>
      </c>
      <c r="D6363" s="17">
        <v>36.848353070000002</v>
      </c>
      <c r="E6363" s="17">
        <v>475.98472865999997</v>
      </c>
      <c r="F6363" s="17">
        <v>874.97604634000004</v>
      </c>
      <c r="G6363" s="17">
        <v>10866.739413859999</v>
      </c>
    </row>
    <row r="6364" spans="1:7" x14ac:dyDescent="0.2">
      <c r="A6364" s="25">
        <v>44013</v>
      </c>
      <c r="B6364" s="17" t="s">
        <v>3</v>
      </c>
      <c r="C6364" s="17" t="s">
        <v>35</v>
      </c>
      <c r="D6364" s="17">
        <v>34.423051460000003</v>
      </c>
      <c r="E6364" s="17">
        <v>396.05163845999999</v>
      </c>
      <c r="F6364" s="17">
        <v>815.25939908999999</v>
      </c>
      <c r="G6364" s="17">
        <v>9170.05252922</v>
      </c>
    </row>
    <row r="6365" spans="1:7" x14ac:dyDescent="0.2">
      <c r="A6365" s="25">
        <v>44013</v>
      </c>
      <c r="B6365" s="17" t="s">
        <v>3</v>
      </c>
      <c r="C6365" s="17" t="s">
        <v>36</v>
      </c>
      <c r="D6365" s="17">
        <v>21.040018709999998</v>
      </c>
      <c r="E6365" s="17">
        <v>250.44150499</v>
      </c>
      <c r="F6365" s="17">
        <v>498.72374043000002</v>
      </c>
      <c r="G6365" s="17">
        <v>5811.2662454600004</v>
      </c>
    </row>
    <row r="6366" spans="1:7" x14ac:dyDescent="0.2">
      <c r="A6366" s="25">
        <v>44013</v>
      </c>
      <c r="B6366" s="17" t="s">
        <v>3</v>
      </c>
      <c r="C6366" s="17" t="s">
        <v>37</v>
      </c>
      <c r="D6366" s="17">
        <v>8.8911232400000006</v>
      </c>
      <c r="E6366" s="17">
        <v>110.58984237999999</v>
      </c>
      <c r="F6366" s="17">
        <v>212.33903182</v>
      </c>
      <c r="G6366" s="17">
        <v>2563.8484916299999</v>
      </c>
    </row>
    <row r="6367" spans="1:7" x14ac:dyDescent="0.2">
      <c r="A6367" s="25">
        <v>44013</v>
      </c>
      <c r="B6367" s="17" t="s">
        <v>3</v>
      </c>
      <c r="C6367" s="17" t="s">
        <v>38</v>
      </c>
      <c r="D6367" s="17">
        <v>13.70017079</v>
      </c>
      <c r="E6367" s="17">
        <v>158.94604824000001</v>
      </c>
      <c r="F6367" s="17">
        <v>313.45090053000001</v>
      </c>
      <c r="G6367" s="17">
        <v>3700.4097544800002</v>
      </c>
    </row>
    <row r="6368" spans="1:7" x14ac:dyDescent="0.2">
      <c r="A6368" s="25">
        <v>44013</v>
      </c>
      <c r="B6368" s="17" t="s">
        <v>3</v>
      </c>
      <c r="C6368" s="17" t="s">
        <v>39</v>
      </c>
      <c r="D6368" s="17">
        <v>4.3412933000000002</v>
      </c>
      <c r="E6368" s="17">
        <v>41.029038890000002</v>
      </c>
      <c r="F6368" s="17">
        <v>102.68125771</v>
      </c>
      <c r="G6368" s="17">
        <v>948.93840268999998</v>
      </c>
    </row>
    <row r="6369" spans="1:7" x14ac:dyDescent="0.2">
      <c r="A6369" s="25">
        <v>44013</v>
      </c>
      <c r="B6369" s="17" t="s">
        <v>3</v>
      </c>
      <c r="C6369" s="17" t="s">
        <v>40</v>
      </c>
      <c r="D6369" s="17">
        <v>1.80391933</v>
      </c>
      <c r="E6369" s="17">
        <v>10.96113907</v>
      </c>
      <c r="F6369" s="17">
        <v>41.400614079999997</v>
      </c>
      <c r="G6369" s="17">
        <v>246.55325255</v>
      </c>
    </row>
    <row r="6370" spans="1:7" x14ac:dyDescent="0.2">
      <c r="A6370" s="25">
        <v>44013</v>
      </c>
      <c r="B6370" s="17" t="s">
        <v>3</v>
      </c>
      <c r="C6370" s="17" t="s">
        <v>41</v>
      </c>
      <c r="D6370" s="17">
        <v>2.0392817299999999</v>
      </c>
      <c r="E6370" s="17">
        <v>22.295102400000001</v>
      </c>
      <c r="F6370" s="17">
        <v>50.623182040000003</v>
      </c>
      <c r="G6370" s="17">
        <v>516.81218507000006</v>
      </c>
    </row>
    <row r="6371" spans="1:7" x14ac:dyDescent="0.2">
      <c r="A6371" s="25">
        <v>44013</v>
      </c>
      <c r="B6371" s="17" t="s">
        <v>4</v>
      </c>
      <c r="C6371" s="17" t="s">
        <v>34</v>
      </c>
      <c r="D6371" s="17">
        <v>45.010979679999998</v>
      </c>
      <c r="E6371" s="17">
        <v>224.75509801000001</v>
      </c>
      <c r="F6371" s="17">
        <v>1394.28332155</v>
      </c>
      <c r="G6371" s="17">
        <v>6951.32439368</v>
      </c>
    </row>
    <row r="6372" spans="1:7" x14ac:dyDescent="0.2">
      <c r="A6372" s="25">
        <v>44013</v>
      </c>
      <c r="B6372" s="17" t="s">
        <v>4</v>
      </c>
      <c r="C6372" s="17" t="s">
        <v>35</v>
      </c>
      <c r="D6372" s="17">
        <v>45.007620959999997</v>
      </c>
      <c r="E6372" s="17">
        <v>219.90380354999999</v>
      </c>
      <c r="F6372" s="17">
        <v>1404.92344897</v>
      </c>
      <c r="G6372" s="17">
        <v>6809.49174451</v>
      </c>
    </row>
    <row r="6373" spans="1:7" x14ac:dyDescent="0.2">
      <c r="A6373" s="25">
        <v>44013</v>
      </c>
      <c r="B6373" s="17" t="s">
        <v>4</v>
      </c>
      <c r="C6373" s="17" t="s">
        <v>36</v>
      </c>
      <c r="D6373" s="17">
        <v>32.254452039999997</v>
      </c>
      <c r="E6373" s="17">
        <v>174.26881915000001</v>
      </c>
      <c r="F6373" s="17">
        <v>1003.99777828</v>
      </c>
      <c r="G6373" s="17">
        <v>5403.7591893199997</v>
      </c>
    </row>
    <row r="6374" spans="1:7" x14ac:dyDescent="0.2">
      <c r="A6374" s="25">
        <v>44013</v>
      </c>
      <c r="B6374" s="17" t="s">
        <v>4</v>
      </c>
      <c r="C6374" s="17" t="s">
        <v>37</v>
      </c>
      <c r="D6374" s="17">
        <v>14.787153569999999</v>
      </c>
      <c r="E6374" s="17">
        <v>58.007269880000003</v>
      </c>
      <c r="F6374" s="17">
        <v>461.24900909000002</v>
      </c>
      <c r="G6374" s="17">
        <v>1791.03895663</v>
      </c>
    </row>
    <row r="6375" spans="1:7" x14ac:dyDescent="0.2">
      <c r="A6375" s="25">
        <v>44013</v>
      </c>
      <c r="B6375" s="17" t="s">
        <v>4</v>
      </c>
      <c r="C6375" s="17" t="s">
        <v>38</v>
      </c>
      <c r="D6375" s="17">
        <v>20.140159990000001</v>
      </c>
      <c r="E6375" s="17">
        <v>80.187516439999996</v>
      </c>
      <c r="F6375" s="17">
        <v>622.36406798999997</v>
      </c>
      <c r="G6375" s="17">
        <v>2470.2794556899998</v>
      </c>
    </row>
    <row r="6376" spans="1:7" x14ac:dyDescent="0.2">
      <c r="A6376" s="25">
        <v>44013</v>
      </c>
      <c r="B6376" s="17" t="s">
        <v>4</v>
      </c>
      <c r="C6376" s="17" t="s">
        <v>39</v>
      </c>
      <c r="D6376" s="17">
        <v>4.61818785</v>
      </c>
      <c r="E6376" s="17">
        <v>18.93314591</v>
      </c>
      <c r="F6376" s="17">
        <v>145.33215197999999</v>
      </c>
      <c r="G6376" s="17">
        <v>591.44413249000002</v>
      </c>
    </row>
    <row r="6377" spans="1:7" x14ac:dyDescent="0.2">
      <c r="A6377" s="25">
        <v>44013</v>
      </c>
      <c r="B6377" s="17" t="s">
        <v>4</v>
      </c>
      <c r="C6377" s="17" t="s">
        <v>40</v>
      </c>
      <c r="D6377" s="17">
        <v>1.6715245299999999</v>
      </c>
      <c r="E6377" s="17">
        <v>6.35212544</v>
      </c>
      <c r="F6377" s="17">
        <v>51.356630420000002</v>
      </c>
      <c r="G6377" s="17">
        <v>197.14906808999999</v>
      </c>
    </row>
    <row r="6378" spans="1:7" x14ac:dyDescent="0.2">
      <c r="A6378" s="25">
        <v>44013</v>
      </c>
      <c r="B6378" s="17" t="s">
        <v>4</v>
      </c>
      <c r="C6378" s="17" t="s">
        <v>41</v>
      </c>
      <c r="D6378" s="17">
        <v>1.79217146</v>
      </c>
      <c r="E6378" s="17">
        <v>15.50015902</v>
      </c>
      <c r="F6378" s="17">
        <v>55.79162745</v>
      </c>
      <c r="G6378" s="17">
        <v>479.67237631</v>
      </c>
    </row>
    <row r="6379" spans="1:7" x14ac:dyDescent="0.2">
      <c r="A6379" s="25">
        <v>44013</v>
      </c>
      <c r="B6379" s="17" t="s">
        <v>5</v>
      </c>
      <c r="C6379" s="17" t="s">
        <v>34</v>
      </c>
      <c r="D6379" s="17">
        <v>1032.6748100299999</v>
      </c>
      <c r="E6379" s="17">
        <v>0</v>
      </c>
      <c r="F6379" s="17">
        <v>38476.712006399997</v>
      </c>
      <c r="G6379" s="17">
        <v>0</v>
      </c>
    </row>
    <row r="6380" spans="1:7" x14ac:dyDescent="0.2">
      <c r="A6380" s="25">
        <v>44013</v>
      </c>
      <c r="B6380" s="17" t="s">
        <v>5</v>
      </c>
      <c r="C6380" s="17" t="s">
        <v>35</v>
      </c>
      <c r="D6380" s="17">
        <v>843.75224174000004</v>
      </c>
      <c r="E6380" s="17">
        <v>0</v>
      </c>
      <c r="F6380" s="17">
        <v>31630.24521085</v>
      </c>
      <c r="G6380" s="17">
        <v>0</v>
      </c>
    </row>
    <row r="6381" spans="1:7" x14ac:dyDescent="0.2">
      <c r="A6381" s="25">
        <v>44013</v>
      </c>
      <c r="B6381" s="17" t="s">
        <v>5</v>
      </c>
      <c r="C6381" s="17" t="s">
        <v>36</v>
      </c>
      <c r="D6381" s="17">
        <v>648.44055701000002</v>
      </c>
      <c r="E6381" s="17">
        <v>0</v>
      </c>
      <c r="F6381" s="17">
        <v>24234.236991419999</v>
      </c>
      <c r="G6381" s="17">
        <v>0</v>
      </c>
    </row>
    <row r="6382" spans="1:7" x14ac:dyDescent="0.2">
      <c r="A6382" s="25">
        <v>44013</v>
      </c>
      <c r="B6382" s="17" t="s">
        <v>5</v>
      </c>
      <c r="C6382" s="17" t="s">
        <v>37</v>
      </c>
      <c r="D6382" s="17">
        <v>246.40676274</v>
      </c>
      <c r="E6382" s="17">
        <v>0</v>
      </c>
      <c r="F6382" s="17">
        <v>9213.3788947600005</v>
      </c>
      <c r="G6382" s="17">
        <v>0</v>
      </c>
    </row>
    <row r="6383" spans="1:7" x14ac:dyDescent="0.2">
      <c r="A6383" s="25">
        <v>44013</v>
      </c>
      <c r="B6383" s="17" t="s">
        <v>5</v>
      </c>
      <c r="C6383" s="17" t="s">
        <v>38</v>
      </c>
      <c r="D6383" s="17">
        <v>316.76149656000001</v>
      </c>
      <c r="E6383" s="17">
        <v>0</v>
      </c>
      <c r="F6383" s="17">
        <v>11851.043330840001</v>
      </c>
      <c r="G6383" s="17">
        <v>0</v>
      </c>
    </row>
    <row r="6384" spans="1:7" x14ac:dyDescent="0.2">
      <c r="A6384" s="25">
        <v>44013</v>
      </c>
      <c r="B6384" s="17" t="s">
        <v>5</v>
      </c>
      <c r="C6384" s="17" t="s">
        <v>39</v>
      </c>
      <c r="D6384" s="17">
        <v>64.160007620000002</v>
      </c>
      <c r="E6384" s="17">
        <v>0</v>
      </c>
      <c r="F6384" s="17">
        <v>2397.9099546799998</v>
      </c>
      <c r="G6384" s="17">
        <v>0</v>
      </c>
    </row>
    <row r="6385" spans="1:7" x14ac:dyDescent="0.2">
      <c r="A6385" s="25">
        <v>44013</v>
      </c>
      <c r="B6385" s="17" t="s">
        <v>5</v>
      </c>
      <c r="C6385" s="17" t="s">
        <v>40</v>
      </c>
      <c r="D6385" s="17">
        <v>40.152519869999999</v>
      </c>
      <c r="E6385" s="17">
        <v>0</v>
      </c>
      <c r="F6385" s="17">
        <v>1501.54187914</v>
      </c>
      <c r="G6385" s="17">
        <v>0</v>
      </c>
    </row>
    <row r="6386" spans="1:7" x14ac:dyDescent="0.2">
      <c r="A6386" s="25">
        <v>44013</v>
      </c>
      <c r="B6386" s="17" t="s">
        <v>5</v>
      </c>
      <c r="C6386" s="17" t="s">
        <v>41</v>
      </c>
      <c r="D6386" s="17">
        <v>89.121181919999998</v>
      </c>
      <c r="E6386" s="17">
        <v>0</v>
      </c>
      <c r="F6386" s="17">
        <v>3315.6701606699999</v>
      </c>
      <c r="G6386" s="17">
        <v>0</v>
      </c>
    </row>
    <row r="6387" spans="1:7" x14ac:dyDescent="0.2">
      <c r="A6387" s="25">
        <v>44013</v>
      </c>
      <c r="B6387" s="17" t="s">
        <v>6</v>
      </c>
      <c r="C6387" s="17" t="s">
        <v>34</v>
      </c>
      <c r="D6387" s="17">
        <v>997.30137809999997</v>
      </c>
      <c r="E6387" s="17">
        <v>0</v>
      </c>
      <c r="F6387" s="17">
        <v>40082.533908049998</v>
      </c>
      <c r="G6387" s="17">
        <v>0</v>
      </c>
    </row>
    <row r="6388" spans="1:7" x14ac:dyDescent="0.2">
      <c r="A6388" s="25">
        <v>44013</v>
      </c>
      <c r="B6388" s="17" t="s">
        <v>6</v>
      </c>
      <c r="C6388" s="17" t="s">
        <v>35</v>
      </c>
      <c r="D6388" s="17">
        <v>784.87429324000004</v>
      </c>
      <c r="E6388" s="17">
        <v>0</v>
      </c>
      <c r="F6388" s="17">
        <v>31545.332141170002</v>
      </c>
      <c r="G6388" s="17">
        <v>0</v>
      </c>
    </row>
    <row r="6389" spans="1:7" x14ac:dyDescent="0.2">
      <c r="A6389" s="25">
        <v>44013</v>
      </c>
      <c r="B6389" s="17" t="s">
        <v>6</v>
      </c>
      <c r="C6389" s="17" t="s">
        <v>36</v>
      </c>
      <c r="D6389" s="17">
        <v>534.36607463999997</v>
      </c>
      <c r="E6389" s="17">
        <v>0</v>
      </c>
      <c r="F6389" s="17">
        <v>21531.01473173</v>
      </c>
      <c r="G6389" s="17">
        <v>0</v>
      </c>
    </row>
    <row r="6390" spans="1:7" x14ac:dyDescent="0.2">
      <c r="A6390" s="25">
        <v>44013</v>
      </c>
      <c r="B6390" s="17" t="s">
        <v>6</v>
      </c>
      <c r="C6390" s="17" t="s">
        <v>37</v>
      </c>
      <c r="D6390" s="17">
        <v>156.62445632000001</v>
      </c>
      <c r="E6390" s="17">
        <v>0</v>
      </c>
      <c r="F6390" s="17">
        <v>6316.3799903600002</v>
      </c>
      <c r="G6390" s="17">
        <v>0</v>
      </c>
    </row>
    <row r="6391" spans="1:7" x14ac:dyDescent="0.2">
      <c r="A6391" s="25">
        <v>44013</v>
      </c>
      <c r="B6391" s="17" t="s">
        <v>6</v>
      </c>
      <c r="C6391" s="17" t="s">
        <v>38</v>
      </c>
      <c r="D6391" s="17">
        <v>290.54227469</v>
      </c>
      <c r="E6391" s="17">
        <v>0</v>
      </c>
      <c r="F6391" s="17">
        <v>11722.41781486</v>
      </c>
      <c r="G6391" s="17">
        <v>0</v>
      </c>
    </row>
    <row r="6392" spans="1:7" x14ac:dyDescent="0.2">
      <c r="A6392" s="25">
        <v>44013</v>
      </c>
      <c r="B6392" s="17" t="s">
        <v>6</v>
      </c>
      <c r="C6392" s="17" t="s">
        <v>39</v>
      </c>
      <c r="D6392" s="17">
        <v>48.780804019999998</v>
      </c>
      <c r="E6392" s="17">
        <v>0</v>
      </c>
      <c r="F6392" s="17">
        <v>1967.87473789</v>
      </c>
      <c r="G6392" s="17">
        <v>0</v>
      </c>
    </row>
    <row r="6393" spans="1:7" x14ac:dyDescent="0.2">
      <c r="A6393" s="25">
        <v>44013</v>
      </c>
      <c r="B6393" s="17" t="s">
        <v>6</v>
      </c>
      <c r="C6393" s="17" t="s">
        <v>40</v>
      </c>
      <c r="D6393" s="17">
        <v>30.518457730000002</v>
      </c>
      <c r="E6393" s="17">
        <v>0</v>
      </c>
      <c r="F6393" s="17">
        <v>1231.241145</v>
      </c>
      <c r="G6393" s="17">
        <v>0</v>
      </c>
    </row>
    <row r="6394" spans="1:7" x14ac:dyDescent="0.2">
      <c r="A6394" s="25">
        <v>44013</v>
      </c>
      <c r="B6394" s="17" t="s">
        <v>6</v>
      </c>
      <c r="C6394" s="17" t="s">
        <v>41</v>
      </c>
      <c r="D6394" s="17">
        <v>62.668669190000003</v>
      </c>
      <c r="E6394" s="17">
        <v>0</v>
      </c>
      <c r="F6394" s="17">
        <v>2516.15044399</v>
      </c>
      <c r="G6394" s="17">
        <v>0</v>
      </c>
    </row>
    <row r="6395" spans="1:7" x14ac:dyDescent="0.2">
      <c r="A6395" s="25">
        <v>44013</v>
      </c>
      <c r="B6395" s="17" t="s">
        <v>7</v>
      </c>
      <c r="C6395" s="17" t="s">
        <v>34</v>
      </c>
      <c r="D6395" s="17">
        <v>212.62593168999999</v>
      </c>
      <c r="E6395" s="17">
        <v>0</v>
      </c>
      <c r="F6395" s="17">
        <v>9742.3062563900003</v>
      </c>
      <c r="G6395" s="17">
        <v>0</v>
      </c>
    </row>
    <row r="6396" spans="1:7" x14ac:dyDescent="0.2">
      <c r="A6396" s="25">
        <v>44013</v>
      </c>
      <c r="B6396" s="17" t="s">
        <v>7</v>
      </c>
      <c r="C6396" s="17" t="s">
        <v>35</v>
      </c>
      <c r="D6396" s="17">
        <v>159.86955710000001</v>
      </c>
      <c r="E6396" s="17">
        <v>0</v>
      </c>
      <c r="F6396" s="17">
        <v>7301.1934808100004</v>
      </c>
      <c r="G6396" s="17">
        <v>0</v>
      </c>
    </row>
    <row r="6397" spans="1:7" x14ac:dyDescent="0.2">
      <c r="A6397" s="25">
        <v>44013</v>
      </c>
      <c r="B6397" s="17" t="s">
        <v>7</v>
      </c>
      <c r="C6397" s="17" t="s">
        <v>36</v>
      </c>
      <c r="D6397" s="17">
        <v>133.96885351</v>
      </c>
      <c r="E6397" s="17">
        <v>0</v>
      </c>
      <c r="F6397" s="17">
        <v>6146.6404517800001</v>
      </c>
      <c r="G6397" s="17">
        <v>0</v>
      </c>
    </row>
    <row r="6398" spans="1:7" x14ac:dyDescent="0.2">
      <c r="A6398" s="25">
        <v>44013</v>
      </c>
      <c r="B6398" s="17" t="s">
        <v>7</v>
      </c>
      <c r="C6398" s="17" t="s">
        <v>37</v>
      </c>
      <c r="D6398" s="17">
        <v>39.204468929999997</v>
      </c>
      <c r="E6398" s="17">
        <v>0</v>
      </c>
      <c r="F6398" s="17">
        <v>1796.0965037200001</v>
      </c>
      <c r="G6398" s="17">
        <v>0</v>
      </c>
    </row>
    <row r="6399" spans="1:7" x14ac:dyDescent="0.2">
      <c r="A6399" s="25">
        <v>44013</v>
      </c>
      <c r="B6399" s="17" t="s">
        <v>7</v>
      </c>
      <c r="C6399" s="17" t="s">
        <v>38</v>
      </c>
      <c r="D6399" s="17">
        <v>87.061539019999998</v>
      </c>
      <c r="E6399" s="17">
        <v>0</v>
      </c>
      <c r="F6399" s="17">
        <v>4005.98907822</v>
      </c>
      <c r="G6399" s="17">
        <v>0</v>
      </c>
    </row>
    <row r="6400" spans="1:7" x14ac:dyDescent="0.2">
      <c r="A6400" s="25">
        <v>44013</v>
      </c>
      <c r="B6400" s="17" t="s">
        <v>7</v>
      </c>
      <c r="C6400" s="17" t="s">
        <v>39</v>
      </c>
      <c r="D6400" s="17">
        <v>12.388575080000001</v>
      </c>
      <c r="E6400" s="17">
        <v>0</v>
      </c>
      <c r="F6400" s="17">
        <v>569.57047301</v>
      </c>
      <c r="G6400" s="17">
        <v>0</v>
      </c>
    </row>
    <row r="6401" spans="1:7" x14ac:dyDescent="0.2">
      <c r="A6401" s="25">
        <v>44013</v>
      </c>
      <c r="B6401" s="17" t="s">
        <v>7</v>
      </c>
      <c r="C6401" s="17" t="s">
        <v>40</v>
      </c>
      <c r="D6401" s="17">
        <v>10.432244539999999</v>
      </c>
      <c r="E6401" s="17">
        <v>0</v>
      </c>
      <c r="F6401" s="17">
        <v>481.58697839000001</v>
      </c>
      <c r="G6401" s="17">
        <v>0</v>
      </c>
    </row>
    <row r="6402" spans="1:7" x14ac:dyDescent="0.2">
      <c r="A6402" s="25">
        <v>44013</v>
      </c>
      <c r="B6402" s="17" t="s">
        <v>7</v>
      </c>
      <c r="C6402" s="17" t="s">
        <v>41</v>
      </c>
      <c r="D6402" s="17">
        <v>11.271856830000001</v>
      </c>
      <c r="E6402" s="17">
        <v>0</v>
      </c>
      <c r="F6402" s="17">
        <v>514.09773265000001</v>
      </c>
      <c r="G6402" s="17">
        <v>0</v>
      </c>
    </row>
    <row r="6403" spans="1:7" x14ac:dyDescent="0.2">
      <c r="A6403" s="25">
        <v>44013</v>
      </c>
      <c r="B6403" s="17" t="s">
        <v>8</v>
      </c>
      <c r="C6403" s="17" t="s">
        <v>34</v>
      </c>
      <c r="D6403" s="17">
        <v>275.59232009999999</v>
      </c>
      <c r="E6403" s="17">
        <v>0</v>
      </c>
      <c r="F6403" s="17">
        <v>14090.945425489999</v>
      </c>
      <c r="G6403" s="17">
        <v>0</v>
      </c>
    </row>
    <row r="6404" spans="1:7" x14ac:dyDescent="0.2">
      <c r="A6404" s="25">
        <v>44013</v>
      </c>
      <c r="B6404" s="17" t="s">
        <v>8</v>
      </c>
      <c r="C6404" s="17" t="s">
        <v>35</v>
      </c>
      <c r="D6404" s="17">
        <v>195.37886276</v>
      </c>
      <c r="E6404" s="17">
        <v>0</v>
      </c>
      <c r="F6404" s="17">
        <v>10085.58607431</v>
      </c>
      <c r="G6404" s="17">
        <v>0</v>
      </c>
    </row>
    <row r="6405" spans="1:7" x14ac:dyDescent="0.2">
      <c r="A6405" s="25">
        <v>44013</v>
      </c>
      <c r="B6405" s="17" t="s">
        <v>8</v>
      </c>
      <c r="C6405" s="17" t="s">
        <v>36</v>
      </c>
      <c r="D6405" s="17">
        <v>163.70008163</v>
      </c>
      <c r="E6405" s="17">
        <v>0</v>
      </c>
      <c r="F6405" s="17">
        <v>8444.1533496600005</v>
      </c>
      <c r="G6405" s="17">
        <v>0</v>
      </c>
    </row>
    <row r="6406" spans="1:7" x14ac:dyDescent="0.2">
      <c r="A6406" s="25">
        <v>44013</v>
      </c>
      <c r="B6406" s="17" t="s">
        <v>8</v>
      </c>
      <c r="C6406" s="17" t="s">
        <v>37</v>
      </c>
      <c r="D6406" s="17">
        <v>45.468350229999999</v>
      </c>
      <c r="E6406" s="17">
        <v>0</v>
      </c>
      <c r="F6406" s="17">
        <v>2334.9176513799998</v>
      </c>
      <c r="G6406" s="17">
        <v>0</v>
      </c>
    </row>
    <row r="6407" spans="1:7" x14ac:dyDescent="0.2">
      <c r="A6407" s="25">
        <v>44013</v>
      </c>
      <c r="B6407" s="17" t="s">
        <v>8</v>
      </c>
      <c r="C6407" s="17" t="s">
        <v>38</v>
      </c>
      <c r="D6407" s="17">
        <v>97.323321300000003</v>
      </c>
      <c r="E6407" s="17">
        <v>0</v>
      </c>
      <c r="F6407" s="17">
        <v>5040.1581735600003</v>
      </c>
      <c r="G6407" s="17">
        <v>0</v>
      </c>
    </row>
    <row r="6408" spans="1:7" x14ac:dyDescent="0.2">
      <c r="A6408" s="25">
        <v>44013</v>
      </c>
      <c r="B6408" s="17" t="s">
        <v>8</v>
      </c>
      <c r="C6408" s="17" t="s">
        <v>39</v>
      </c>
      <c r="D6408" s="17">
        <v>14.83180904</v>
      </c>
      <c r="E6408" s="17">
        <v>0</v>
      </c>
      <c r="F6408" s="17">
        <v>760.40966048999996</v>
      </c>
      <c r="G6408" s="17">
        <v>0</v>
      </c>
    </row>
    <row r="6409" spans="1:7" x14ac:dyDescent="0.2">
      <c r="A6409" s="25">
        <v>44013</v>
      </c>
      <c r="B6409" s="17" t="s">
        <v>8</v>
      </c>
      <c r="C6409" s="17" t="s">
        <v>40</v>
      </c>
      <c r="D6409" s="17">
        <v>8.1739679400000007</v>
      </c>
      <c r="E6409" s="17">
        <v>0</v>
      </c>
      <c r="F6409" s="17">
        <v>424.87593269000001</v>
      </c>
      <c r="G6409" s="17">
        <v>0</v>
      </c>
    </row>
    <row r="6410" spans="1:7" x14ac:dyDescent="0.2">
      <c r="A6410" s="25">
        <v>44013</v>
      </c>
      <c r="B6410" s="17" t="s">
        <v>8</v>
      </c>
      <c r="C6410" s="17" t="s">
        <v>41</v>
      </c>
      <c r="D6410" s="17">
        <v>8.9752475300000008</v>
      </c>
      <c r="E6410" s="17">
        <v>0</v>
      </c>
      <c r="F6410" s="17">
        <v>465.01616607</v>
      </c>
      <c r="G6410" s="17">
        <v>0</v>
      </c>
    </row>
    <row r="6411" spans="1:7" x14ac:dyDescent="0.2">
      <c r="A6411" s="25">
        <v>44013</v>
      </c>
      <c r="B6411" s="17" t="s">
        <v>9</v>
      </c>
      <c r="C6411" s="17" t="s">
        <v>34</v>
      </c>
      <c r="D6411" s="17">
        <v>97.229575260000004</v>
      </c>
      <c r="E6411" s="17">
        <v>0</v>
      </c>
      <c r="F6411" s="17">
        <v>5915.5448502899999</v>
      </c>
      <c r="G6411" s="17">
        <v>0</v>
      </c>
    </row>
    <row r="6412" spans="1:7" x14ac:dyDescent="0.2">
      <c r="A6412" s="25">
        <v>44013</v>
      </c>
      <c r="B6412" s="17" t="s">
        <v>9</v>
      </c>
      <c r="C6412" s="17" t="s">
        <v>35</v>
      </c>
      <c r="D6412" s="17">
        <v>70.603817609999993</v>
      </c>
      <c r="E6412" s="17">
        <v>0</v>
      </c>
      <c r="F6412" s="17">
        <v>4298.0164267700002</v>
      </c>
      <c r="G6412" s="17">
        <v>0</v>
      </c>
    </row>
    <row r="6413" spans="1:7" x14ac:dyDescent="0.2">
      <c r="A6413" s="25">
        <v>44013</v>
      </c>
      <c r="B6413" s="17" t="s">
        <v>9</v>
      </c>
      <c r="C6413" s="17" t="s">
        <v>36</v>
      </c>
      <c r="D6413" s="17">
        <v>80.638274989999999</v>
      </c>
      <c r="E6413" s="17">
        <v>0.79974427999999997</v>
      </c>
      <c r="F6413" s="17">
        <v>4918.4501800799999</v>
      </c>
      <c r="G6413" s="17">
        <v>47.984656780000002</v>
      </c>
    </row>
    <row r="6414" spans="1:7" x14ac:dyDescent="0.2">
      <c r="A6414" s="25">
        <v>44013</v>
      </c>
      <c r="B6414" s="17" t="s">
        <v>9</v>
      </c>
      <c r="C6414" s="17" t="s">
        <v>37</v>
      </c>
      <c r="D6414" s="17">
        <v>19.493670529999999</v>
      </c>
      <c r="E6414" s="17">
        <v>0</v>
      </c>
      <c r="F6414" s="17">
        <v>1177.3228865599999</v>
      </c>
      <c r="G6414" s="17">
        <v>0</v>
      </c>
    </row>
    <row r="6415" spans="1:7" x14ac:dyDescent="0.2">
      <c r="A6415" s="25">
        <v>44013</v>
      </c>
      <c r="B6415" s="17" t="s">
        <v>9</v>
      </c>
      <c r="C6415" s="17" t="s">
        <v>38</v>
      </c>
      <c r="D6415" s="17">
        <v>39.200898870000003</v>
      </c>
      <c r="E6415" s="17">
        <v>0</v>
      </c>
      <c r="F6415" s="17">
        <v>2405.1840113600001</v>
      </c>
      <c r="G6415" s="17">
        <v>0</v>
      </c>
    </row>
    <row r="6416" spans="1:7" x14ac:dyDescent="0.2">
      <c r="A6416" s="25">
        <v>44013</v>
      </c>
      <c r="B6416" s="17" t="s">
        <v>9</v>
      </c>
      <c r="C6416" s="17" t="s">
        <v>39</v>
      </c>
      <c r="D6416" s="17">
        <v>3.6503885</v>
      </c>
      <c r="E6416" s="17">
        <v>0</v>
      </c>
      <c r="F6416" s="17">
        <v>221.19840994</v>
      </c>
      <c r="G6416" s="17">
        <v>0</v>
      </c>
    </row>
    <row r="6417" spans="1:7" x14ac:dyDescent="0.2">
      <c r="A6417" s="25">
        <v>44013</v>
      </c>
      <c r="B6417" s="17" t="s">
        <v>9</v>
      </c>
      <c r="C6417" s="17" t="s">
        <v>40</v>
      </c>
      <c r="D6417" s="17">
        <v>3.36459887</v>
      </c>
      <c r="E6417" s="17">
        <v>0</v>
      </c>
      <c r="F6417" s="17">
        <v>204.24418170999999</v>
      </c>
      <c r="G6417" s="17">
        <v>0</v>
      </c>
    </row>
    <row r="6418" spans="1:7" x14ac:dyDescent="0.2">
      <c r="A6418" s="25">
        <v>44013</v>
      </c>
      <c r="B6418" s="17" t="s">
        <v>9</v>
      </c>
      <c r="C6418" s="17" t="s">
        <v>41</v>
      </c>
      <c r="D6418" s="17">
        <v>2.8385631099999999</v>
      </c>
      <c r="E6418" s="17">
        <v>0</v>
      </c>
      <c r="F6418" s="17">
        <v>172.26491025000001</v>
      </c>
      <c r="G6418" s="17">
        <v>0</v>
      </c>
    </row>
    <row r="6419" spans="1:7" x14ac:dyDescent="0.2">
      <c r="A6419" s="25">
        <v>44013</v>
      </c>
      <c r="B6419" s="17" t="s">
        <v>10</v>
      </c>
      <c r="C6419" s="17" t="s">
        <v>34</v>
      </c>
      <c r="D6419" s="17">
        <v>46.526249280000002</v>
      </c>
      <c r="E6419" s="17">
        <v>0</v>
      </c>
      <c r="F6419" s="17">
        <v>3458.1345876099999</v>
      </c>
      <c r="G6419" s="17">
        <v>0</v>
      </c>
    </row>
    <row r="6420" spans="1:7" x14ac:dyDescent="0.2">
      <c r="A6420" s="25">
        <v>44013</v>
      </c>
      <c r="B6420" s="17" t="s">
        <v>10</v>
      </c>
      <c r="C6420" s="17" t="s">
        <v>35</v>
      </c>
      <c r="D6420" s="17">
        <v>34.972942740000001</v>
      </c>
      <c r="E6420" s="17">
        <v>0</v>
      </c>
      <c r="F6420" s="17">
        <v>2636.1802362399999</v>
      </c>
      <c r="G6420" s="17">
        <v>0</v>
      </c>
    </row>
    <row r="6421" spans="1:7" x14ac:dyDescent="0.2">
      <c r="A6421" s="25">
        <v>44013</v>
      </c>
      <c r="B6421" s="17" t="s">
        <v>10</v>
      </c>
      <c r="C6421" s="17" t="s">
        <v>36</v>
      </c>
      <c r="D6421" s="17">
        <v>68.929356900000002</v>
      </c>
      <c r="E6421" s="17">
        <v>0</v>
      </c>
      <c r="F6421" s="17">
        <v>5459.6154995799998</v>
      </c>
      <c r="G6421" s="17">
        <v>0</v>
      </c>
    </row>
    <row r="6422" spans="1:7" x14ac:dyDescent="0.2">
      <c r="A6422" s="25">
        <v>44013</v>
      </c>
      <c r="B6422" s="17" t="s">
        <v>10</v>
      </c>
      <c r="C6422" s="17" t="s">
        <v>37</v>
      </c>
      <c r="D6422" s="17">
        <v>9.1008251500000004</v>
      </c>
      <c r="E6422" s="17">
        <v>0</v>
      </c>
      <c r="F6422" s="17">
        <v>690.75204965</v>
      </c>
      <c r="G6422" s="17">
        <v>0</v>
      </c>
    </row>
    <row r="6423" spans="1:7" x14ac:dyDescent="0.2">
      <c r="A6423" s="25">
        <v>44013</v>
      </c>
      <c r="B6423" s="17" t="s">
        <v>10</v>
      </c>
      <c r="C6423" s="17" t="s">
        <v>38</v>
      </c>
      <c r="D6423" s="17">
        <v>49.316714679999997</v>
      </c>
      <c r="E6423" s="17">
        <v>0</v>
      </c>
      <c r="F6423" s="17">
        <v>3984.2818137999998</v>
      </c>
      <c r="G6423" s="17">
        <v>0</v>
      </c>
    </row>
    <row r="6424" spans="1:7" x14ac:dyDescent="0.2">
      <c r="A6424" s="25">
        <v>44013</v>
      </c>
      <c r="B6424" s="17" t="s">
        <v>10</v>
      </c>
      <c r="C6424" s="17" t="s">
        <v>39</v>
      </c>
      <c r="D6424" s="17">
        <v>3.6487468299999999</v>
      </c>
      <c r="E6424" s="17">
        <v>0</v>
      </c>
      <c r="F6424" s="17">
        <v>279.60811819000003</v>
      </c>
      <c r="G6424" s="17">
        <v>0</v>
      </c>
    </row>
    <row r="6425" spans="1:7" x14ac:dyDescent="0.2">
      <c r="A6425" s="25">
        <v>44013</v>
      </c>
      <c r="B6425" s="17" t="s">
        <v>10</v>
      </c>
      <c r="C6425" s="17" t="s">
        <v>40</v>
      </c>
      <c r="D6425" s="17">
        <v>4.5235986600000002</v>
      </c>
      <c r="E6425" s="17">
        <v>0</v>
      </c>
      <c r="F6425" s="17">
        <v>343.39711581</v>
      </c>
      <c r="G6425" s="17">
        <v>0</v>
      </c>
    </row>
    <row r="6426" spans="1:7" x14ac:dyDescent="0.2">
      <c r="A6426" s="25">
        <v>44013</v>
      </c>
      <c r="B6426" s="17" t="s">
        <v>10</v>
      </c>
      <c r="C6426" s="17" t="s">
        <v>41</v>
      </c>
      <c r="D6426" s="17">
        <v>1.8377822100000001</v>
      </c>
      <c r="E6426" s="17">
        <v>0</v>
      </c>
      <c r="F6426" s="17">
        <v>140.78458698</v>
      </c>
      <c r="G6426" s="17">
        <v>0</v>
      </c>
    </row>
    <row r="6427" spans="1:7" x14ac:dyDescent="0.2">
      <c r="A6427" s="25">
        <v>44044</v>
      </c>
      <c r="B6427" s="17" t="s">
        <v>13</v>
      </c>
      <c r="C6427" s="17" t="s">
        <v>34</v>
      </c>
      <c r="D6427" s="17">
        <v>0.60472888999999996</v>
      </c>
      <c r="E6427" s="17">
        <v>9.6178998100000008</v>
      </c>
      <c r="F6427" s="17">
        <v>0</v>
      </c>
      <c r="G6427" s="17">
        <v>0</v>
      </c>
    </row>
    <row r="6428" spans="1:7" x14ac:dyDescent="0.2">
      <c r="A6428" s="25">
        <v>44044</v>
      </c>
      <c r="B6428" s="17" t="s">
        <v>13</v>
      </c>
      <c r="C6428" s="17" t="s">
        <v>35</v>
      </c>
      <c r="D6428" s="17">
        <v>0.62903487000000002</v>
      </c>
      <c r="E6428" s="17">
        <v>12.29021807</v>
      </c>
      <c r="F6428" s="17">
        <v>0</v>
      </c>
      <c r="G6428" s="17">
        <v>0</v>
      </c>
    </row>
    <row r="6429" spans="1:7" x14ac:dyDescent="0.2">
      <c r="A6429" s="25">
        <v>44044</v>
      </c>
      <c r="B6429" s="17" t="s">
        <v>13</v>
      </c>
      <c r="C6429" s="17" t="s">
        <v>36</v>
      </c>
      <c r="D6429" s="17">
        <v>0.75995330999999999</v>
      </c>
      <c r="E6429" s="17">
        <v>4.8952629099999996</v>
      </c>
      <c r="F6429" s="17">
        <v>0</v>
      </c>
      <c r="G6429" s="17">
        <v>0</v>
      </c>
    </row>
    <row r="6430" spans="1:7" x14ac:dyDescent="0.2">
      <c r="A6430" s="25">
        <v>44044</v>
      </c>
      <c r="B6430" s="17" t="s">
        <v>13</v>
      </c>
      <c r="C6430" s="17" t="s">
        <v>37</v>
      </c>
      <c r="D6430" s="17">
        <v>0.32971926000000001</v>
      </c>
      <c r="E6430" s="17">
        <v>1.77485681</v>
      </c>
      <c r="F6430" s="17">
        <v>0</v>
      </c>
      <c r="G6430" s="17">
        <v>0</v>
      </c>
    </row>
    <row r="6431" spans="1:7" x14ac:dyDescent="0.2">
      <c r="A6431" s="25">
        <v>44044</v>
      </c>
      <c r="B6431" s="17" t="s">
        <v>13</v>
      </c>
      <c r="C6431" s="17" t="s">
        <v>38</v>
      </c>
      <c r="D6431" s="17">
        <v>0.28650411999999997</v>
      </c>
      <c r="E6431" s="17">
        <v>3.0129324400000002</v>
      </c>
      <c r="F6431" s="17">
        <v>0</v>
      </c>
      <c r="G6431" s="17">
        <v>0</v>
      </c>
    </row>
    <row r="6432" spans="1:7" x14ac:dyDescent="0.2">
      <c r="A6432" s="25">
        <v>44044</v>
      </c>
      <c r="B6432" s="17" t="s">
        <v>13</v>
      </c>
      <c r="C6432" s="17" t="s">
        <v>39</v>
      </c>
      <c r="D6432" s="17">
        <v>0.17823168</v>
      </c>
      <c r="E6432" s="17">
        <v>0.89432878000000005</v>
      </c>
      <c r="F6432" s="17">
        <v>0</v>
      </c>
      <c r="G6432" s="17">
        <v>0</v>
      </c>
    </row>
    <row r="6433" spans="1:7" x14ac:dyDescent="0.2">
      <c r="A6433" s="25">
        <v>44044</v>
      </c>
      <c r="B6433" s="17" t="s">
        <v>13</v>
      </c>
      <c r="C6433" s="17" t="s">
        <v>40</v>
      </c>
      <c r="D6433" s="17">
        <v>0.16347412</v>
      </c>
      <c r="E6433" s="17">
        <v>0.30150163000000002</v>
      </c>
      <c r="F6433" s="17">
        <v>0</v>
      </c>
      <c r="G6433" s="17">
        <v>0</v>
      </c>
    </row>
    <row r="6434" spans="1:7" x14ac:dyDescent="0.2">
      <c r="A6434" s="25">
        <v>44044</v>
      </c>
      <c r="B6434" s="17" t="s">
        <v>13</v>
      </c>
      <c r="C6434" s="17" t="s">
        <v>41</v>
      </c>
      <c r="D6434" s="17">
        <v>0</v>
      </c>
      <c r="E6434" s="17">
        <v>0.41958906000000001</v>
      </c>
      <c r="F6434" s="17">
        <v>0</v>
      </c>
      <c r="G6434" s="17">
        <v>0</v>
      </c>
    </row>
    <row r="6435" spans="1:7" x14ac:dyDescent="0.2">
      <c r="A6435" s="25">
        <v>44044</v>
      </c>
      <c r="B6435" s="17" t="s">
        <v>1</v>
      </c>
      <c r="C6435" s="17" t="s">
        <v>34</v>
      </c>
      <c r="D6435" s="17">
        <v>6.1678417400000001</v>
      </c>
      <c r="E6435" s="17">
        <v>172.91632583000001</v>
      </c>
      <c r="F6435" s="17">
        <v>40.807104940000002</v>
      </c>
      <c r="G6435" s="17">
        <v>1005.21203958</v>
      </c>
    </row>
    <row r="6436" spans="1:7" x14ac:dyDescent="0.2">
      <c r="A6436" s="25">
        <v>44044</v>
      </c>
      <c r="B6436" s="17" t="s">
        <v>1</v>
      </c>
      <c r="C6436" s="17" t="s">
        <v>35</v>
      </c>
      <c r="D6436" s="17">
        <v>2.9779780200000001</v>
      </c>
      <c r="E6436" s="17">
        <v>136.75474488</v>
      </c>
      <c r="F6436" s="17">
        <v>17.423557429999999</v>
      </c>
      <c r="G6436" s="17">
        <v>798.40045387999999</v>
      </c>
    </row>
    <row r="6437" spans="1:7" x14ac:dyDescent="0.2">
      <c r="A6437" s="25">
        <v>44044</v>
      </c>
      <c r="B6437" s="17" t="s">
        <v>1</v>
      </c>
      <c r="C6437" s="17" t="s">
        <v>36</v>
      </c>
      <c r="D6437" s="17">
        <v>2.53696688</v>
      </c>
      <c r="E6437" s="17">
        <v>118.25343792</v>
      </c>
      <c r="F6437" s="17">
        <v>18.483975000000001</v>
      </c>
      <c r="G6437" s="17">
        <v>726.89255286000002</v>
      </c>
    </row>
    <row r="6438" spans="1:7" x14ac:dyDescent="0.2">
      <c r="A6438" s="25">
        <v>44044</v>
      </c>
      <c r="B6438" s="17" t="s">
        <v>1</v>
      </c>
      <c r="C6438" s="17" t="s">
        <v>37</v>
      </c>
      <c r="D6438" s="17">
        <v>0.24408969</v>
      </c>
      <c r="E6438" s="17">
        <v>44.657424450000001</v>
      </c>
      <c r="F6438" s="17">
        <v>1.94670772</v>
      </c>
      <c r="G6438" s="17">
        <v>266.75986354999998</v>
      </c>
    </row>
    <row r="6439" spans="1:7" x14ac:dyDescent="0.2">
      <c r="A6439" s="25">
        <v>44044</v>
      </c>
      <c r="B6439" s="17" t="s">
        <v>1</v>
      </c>
      <c r="C6439" s="17" t="s">
        <v>38</v>
      </c>
      <c r="D6439" s="17">
        <v>0.35349111</v>
      </c>
      <c r="E6439" s="17">
        <v>77.31116652</v>
      </c>
      <c r="F6439" s="17">
        <v>2.82176816</v>
      </c>
      <c r="G6439" s="17">
        <v>419.61208878000002</v>
      </c>
    </row>
    <row r="6440" spans="1:7" x14ac:dyDescent="0.2">
      <c r="A6440" s="25">
        <v>44044</v>
      </c>
      <c r="B6440" s="17" t="s">
        <v>1</v>
      </c>
      <c r="C6440" s="17" t="s">
        <v>39</v>
      </c>
      <c r="D6440" s="17">
        <v>2.1138799999999998E-3</v>
      </c>
      <c r="E6440" s="17">
        <v>17.237144709999999</v>
      </c>
      <c r="F6440" s="17">
        <v>1.6206390000000001E-2</v>
      </c>
      <c r="G6440" s="17">
        <v>101.58122392</v>
      </c>
    </row>
    <row r="6441" spans="1:7" x14ac:dyDescent="0.2">
      <c r="A6441" s="25">
        <v>44044</v>
      </c>
      <c r="B6441" s="17" t="s">
        <v>1</v>
      </c>
      <c r="C6441" s="17" t="s">
        <v>40</v>
      </c>
      <c r="D6441" s="17">
        <v>3.3456200000000001E-3</v>
      </c>
      <c r="E6441" s="17">
        <v>3.7188727500000001</v>
      </c>
      <c r="F6441" s="17">
        <v>2.3419349999999999E-2</v>
      </c>
      <c r="G6441" s="17">
        <v>22.21953735</v>
      </c>
    </row>
    <row r="6442" spans="1:7" x14ac:dyDescent="0.2">
      <c r="A6442" s="25">
        <v>44044</v>
      </c>
      <c r="B6442" s="17" t="s">
        <v>1</v>
      </c>
      <c r="C6442" s="17" t="s">
        <v>41</v>
      </c>
      <c r="D6442" s="17">
        <v>0.75364390999999997</v>
      </c>
      <c r="E6442" s="17">
        <v>10.78812993</v>
      </c>
      <c r="F6442" s="17">
        <v>5.4647950099999996</v>
      </c>
      <c r="G6442" s="17">
        <v>65.234519199999994</v>
      </c>
    </row>
    <row r="6443" spans="1:7" x14ac:dyDescent="0.2">
      <c r="A6443" s="25">
        <v>44044</v>
      </c>
      <c r="B6443" s="17" t="s">
        <v>2</v>
      </c>
      <c r="C6443" s="17" t="s">
        <v>34</v>
      </c>
      <c r="D6443" s="17">
        <v>7.0845407299999996</v>
      </c>
      <c r="E6443" s="17">
        <v>310.13635592999998</v>
      </c>
      <c r="F6443" s="17">
        <v>99.971165790000001</v>
      </c>
      <c r="G6443" s="17">
        <v>4360.77473061</v>
      </c>
    </row>
    <row r="6444" spans="1:7" x14ac:dyDescent="0.2">
      <c r="A6444" s="25">
        <v>44044</v>
      </c>
      <c r="B6444" s="17" t="s">
        <v>2</v>
      </c>
      <c r="C6444" s="17" t="s">
        <v>35</v>
      </c>
      <c r="D6444" s="17">
        <v>6.7081918800000002</v>
      </c>
      <c r="E6444" s="17">
        <v>272.08101328999999</v>
      </c>
      <c r="F6444" s="17">
        <v>108.64255097</v>
      </c>
      <c r="G6444" s="17">
        <v>3854.5196560099998</v>
      </c>
    </row>
    <row r="6445" spans="1:7" x14ac:dyDescent="0.2">
      <c r="A6445" s="25">
        <v>44044</v>
      </c>
      <c r="B6445" s="17" t="s">
        <v>2</v>
      </c>
      <c r="C6445" s="17" t="s">
        <v>36</v>
      </c>
      <c r="D6445" s="17">
        <v>4.4086853399999999</v>
      </c>
      <c r="E6445" s="17">
        <v>219.50843241000001</v>
      </c>
      <c r="F6445" s="17">
        <v>64.492139399999999</v>
      </c>
      <c r="G6445" s="17">
        <v>3030.6872699199998</v>
      </c>
    </row>
    <row r="6446" spans="1:7" x14ac:dyDescent="0.2">
      <c r="A6446" s="25">
        <v>44044</v>
      </c>
      <c r="B6446" s="17" t="s">
        <v>2</v>
      </c>
      <c r="C6446" s="17" t="s">
        <v>37</v>
      </c>
      <c r="D6446" s="17">
        <v>1.90832384</v>
      </c>
      <c r="E6446" s="17">
        <v>83.545394529999996</v>
      </c>
      <c r="F6446" s="17">
        <v>26.010682490000001</v>
      </c>
      <c r="G6446" s="17">
        <v>1178.4900531599999</v>
      </c>
    </row>
    <row r="6447" spans="1:7" x14ac:dyDescent="0.2">
      <c r="A6447" s="25">
        <v>44044</v>
      </c>
      <c r="B6447" s="17" t="s">
        <v>2</v>
      </c>
      <c r="C6447" s="17" t="s">
        <v>38</v>
      </c>
      <c r="D6447" s="17">
        <v>3.4326165500000001</v>
      </c>
      <c r="E6447" s="17">
        <v>130.17462386</v>
      </c>
      <c r="F6447" s="17">
        <v>52.978327589999999</v>
      </c>
      <c r="G6447" s="17">
        <v>1840.31041372</v>
      </c>
    </row>
    <row r="6448" spans="1:7" x14ac:dyDescent="0.2">
      <c r="A6448" s="25">
        <v>44044</v>
      </c>
      <c r="B6448" s="17" t="s">
        <v>2</v>
      </c>
      <c r="C6448" s="17" t="s">
        <v>39</v>
      </c>
      <c r="D6448" s="17">
        <v>1.2895925699999999</v>
      </c>
      <c r="E6448" s="17">
        <v>27.880267880000002</v>
      </c>
      <c r="F6448" s="17">
        <v>20.42364435</v>
      </c>
      <c r="G6448" s="17">
        <v>390.65611579</v>
      </c>
    </row>
    <row r="6449" spans="1:7" x14ac:dyDescent="0.2">
      <c r="A6449" s="25">
        <v>44044</v>
      </c>
      <c r="B6449" s="17" t="s">
        <v>2</v>
      </c>
      <c r="C6449" s="17" t="s">
        <v>40</v>
      </c>
      <c r="D6449" s="17">
        <v>0.26314394000000002</v>
      </c>
      <c r="E6449" s="17">
        <v>7.8322694200000003</v>
      </c>
      <c r="F6449" s="17">
        <v>3.28081617</v>
      </c>
      <c r="G6449" s="17">
        <v>110.43080089</v>
      </c>
    </row>
    <row r="6450" spans="1:7" x14ac:dyDescent="0.2">
      <c r="A6450" s="25">
        <v>44044</v>
      </c>
      <c r="B6450" s="17" t="s">
        <v>2</v>
      </c>
      <c r="C6450" s="17" t="s">
        <v>41</v>
      </c>
      <c r="D6450" s="17">
        <v>0.17438479000000001</v>
      </c>
      <c r="E6450" s="17">
        <v>15.677912450000001</v>
      </c>
      <c r="F6450" s="17">
        <v>1.8882961199999999</v>
      </c>
      <c r="G6450" s="17">
        <v>220.48084763</v>
      </c>
    </row>
    <row r="6451" spans="1:7" x14ac:dyDescent="0.2">
      <c r="A6451" s="25">
        <v>44044</v>
      </c>
      <c r="B6451" s="17" t="s">
        <v>3</v>
      </c>
      <c r="C6451" s="17" t="s">
        <v>34</v>
      </c>
      <c r="D6451" s="17">
        <v>41.399492889999998</v>
      </c>
      <c r="E6451" s="17">
        <v>480.87364887000001</v>
      </c>
      <c r="F6451" s="17">
        <v>986.01030630000002</v>
      </c>
      <c r="G6451" s="17">
        <v>10991.05639156</v>
      </c>
    </row>
    <row r="6452" spans="1:7" x14ac:dyDescent="0.2">
      <c r="A6452" s="25">
        <v>44044</v>
      </c>
      <c r="B6452" s="17" t="s">
        <v>3</v>
      </c>
      <c r="C6452" s="17" t="s">
        <v>35</v>
      </c>
      <c r="D6452" s="17">
        <v>29.310140029999999</v>
      </c>
      <c r="E6452" s="17">
        <v>387.01158370000002</v>
      </c>
      <c r="F6452" s="17">
        <v>687.88178911</v>
      </c>
      <c r="G6452" s="17">
        <v>8872.2464592199995</v>
      </c>
    </row>
    <row r="6453" spans="1:7" x14ac:dyDescent="0.2">
      <c r="A6453" s="25">
        <v>44044</v>
      </c>
      <c r="B6453" s="17" t="s">
        <v>3</v>
      </c>
      <c r="C6453" s="17" t="s">
        <v>36</v>
      </c>
      <c r="D6453" s="17">
        <v>21.59634939</v>
      </c>
      <c r="E6453" s="17">
        <v>302.53239045999999</v>
      </c>
      <c r="F6453" s="17">
        <v>505.38732057999999</v>
      </c>
      <c r="G6453" s="17">
        <v>7002.3275540300001</v>
      </c>
    </row>
    <row r="6454" spans="1:7" x14ac:dyDescent="0.2">
      <c r="A6454" s="25">
        <v>44044</v>
      </c>
      <c r="B6454" s="17" t="s">
        <v>3</v>
      </c>
      <c r="C6454" s="17" t="s">
        <v>37</v>
      </c>
      <c r="D6454" s="17">
        <v>7.0278072700000003</v>
      </c>
      <c r="E6454" s="17">
        <v>107.95261271</v>
      </c>
      <c r="F6454" s="17">
        <v>169.69513721999999</v>
      </c>
      <c r="G6454" s="17">
        <v>2497.5181554000001</v>
      </c>
    </row>
    <row r="6455" spans="1:7" x14ac:dyDescent="0.2">
      <c r="A6455" s="25">
        <v>44044</v>
      </c>
      <c r="B6455" s="17" t="s">
        <v>3</v>
      </c>
      <c r="C6455" s="17" t="s">
        <v>38</v>
      </c>
      <c r="D6455" s="17">
        <v>15.14816937</v>
      </c>
      <c r="E6455" s="17">
        <v>161.32751967999999</v>
      </c>
      <c r="F6455" s="17">
        <v>343.91354983999997</v>
      </c>
      <c r="G6455" s="17">
        <v>3747.29363216</v>
      </c>
    </row>
    <row r="6456" spans="1:7" x14ac:dyDescent="0.2">
      <c r="A6456" s="25">
        <v>44044</v>
      </c>
      <c r="B6456" s="17" t="s">
        <v>3</v>
      </c>
      <c r="C6456" s="17" t="s">
        <v>39</v>
      </c>
      <c r="D6456" s="17">
        <v>5.3612264100000004</v>
      </c>
      <c r="E6456" s="17">
        <v>39.784669129999997</v>
      </c>
      <c r="F6456" s="17">
        <v>124.54564042</v>
      </c>
      <c r="G6456" s="17">
        <v>919.71250229999998</v>
      </c>
    </row>
    <row r="6457" spans="1:7" x14ac:dyDescent="0.2">
      <c r="A6457" s="25">
        <v>44044</v>
      </c>
      <c r="B6457" s="17" t="s">
        <v>3</v>
      </c>
      <c r="C6457" s="17" t="s">
        <v>40</v>
      </c>
      <c r="D6457" s="17">
        <v>1.00576914</v>
      </c>
      <c r="E6457" s="17">
        <v>12.212770689999999</v>
      </c>
      <c r="F6457" s="17">
        <v>25.00946742</v>
      </c>
      <c r="G6457" s="17">
        <v>274.50330633999999</v>
      </c>
    </row>
    <row r="6458" spans="1:7" x14ac:dyDescent="0.2">
      <c r="A6458" s="25">
        <v>44044</v>
      </c>
      <c r="B6458" s="17" t="s">
        <v>3</v>
      </c>
      <c r="C6458" s="17" t="s">
        <v>41</v>
      </c>
      <c r="D6458" s="17">
        <v>2.27129571</v>
      </c>
      <c r="E6458" s="17">
        <v>24.823736669999999</v>
      </c>
      <c r="F6458" s="17">
        <v>54.415695239999998</v>
      </c>
      <c r="G6458" s="17">
        <v>578.56529520000004</v>
      </c>
    </row>
    <row r="6459" spans="1:7" x14ac:dyDescent="0.2">
      <c r="A6459" s="25">
        <v>44044</v>
      </c>
      <c r="B6459" s="17" t="s">
        <v>4</v>
      </c>
      <c r="C6459" s="17" t="s">
        <v>34</v>
      </c>
      <c r="D6459" s="17">
        <v>52.97315055</v>
      </c>
      <c r="E6459" s="17">
        <v>239.17202469</v>
      </c>
      <c r="F6459" s="17">
        <v>1642.0293328099999</v>
      </c>
      <c r="G6459" s="17">
        <v>7401.9385337200001</v>
      </c>
    </row>
    <row r="6460" spans="1:7" x14ac:dyDescent="0.2">
      <c r="A6460" s="25">
        <v>44044</v>
      </c>
      <c r="B6460" s="17" t="s">
        <v>4</v>
      </c>
      <c r="C6460" s="17" t="s">
        <v>35</v>
      </c>
      <c r="D6460" s="17">
        <v>45.425959689999999</v>
      </c>
      <c r="E6460" s="17">
        <v>220.07873941</v>
      </c>
      <c r="F6460" s="17">
        <v>1408.32570685</v>
      </c>
      <c r="G6460" s="17">
        <v>6818.7908554200003</v>
      </c>
    </row>
    <row r="6461" spans="1:7" x14ac:dyDescent="0.2">
      <c r="A6461" s="25">
        <v>44044</v>
      </c>
      <c r="B6461" s="17" t="s">
        <v>4</v>
      </c>
      <c r="C6461" s="17" t="s">
        <v>36</v>
      </c>
      <c r="D6461" s="17">
        <v>37.022777429999998</v>
      </c>
      <c r="E6461" s="17">
        <v>176.74691261000001</v>
      </c>
      <c r="F6461" s="17">
        <v>1149.8957427800001</v>
      </c>
      <c r="G6461" s="17">
        <v>5492.8009098000002</v>
      </c>
    </row>
    <row r="6462" spans="1:7" x14ac:dyDescent="0.2">
      <c r="A6462" s="25">
        <v>44044</v>
      </c>
      <c r="B6462" s="17" t="s">
        <v>4</v>
      </c>
      <c r="C6462" s="17" t="s">
        <v>37</v>
      </c>
      <c r="D6462" s="17">
        <v>14.09470073</v>
      </c>
      <c r="E6462" s="17">
        <v>63.752697990000001</v>
      </c>
      <c r="F6462" s="17">
        <v>432.86703268000002</v>
      </c>
      <c r="G6462" s="17">
        <v>1965.7293140300001</v>
      </c>
    </row>
    <row r="6463" spans="1:7" x14ac:dyDescent="0.2">
      <c r="A6463" s="25">
        <v>44044</v>
      </c>
      <c r="B6463" s="17" t="s">
        <v>4</v>
      </c>
      <c r="C6463" s="17" t="s">
        <v>38</v>
      </c>
      <c r="D6463" s="17">
        <v>16.81576162</v>
      </c>
      <c r="E6463" s="17">
        <v>86.87671005</v>
      </c>
      <c r="F6463" s="17">
        <v>522.62727770000004</v>
      </c>
      <c r="G6463" s="17">
        <v>2684.76780147</v>
      </c>
    </row>
    <row r="6464" spans="1:7" x14ac:dyDescent="0.2">
      <c r="A6464" s="25">
        <v>44044</v>
      </c>
      <c r="B6464" s="17" t="s">
        <v>4</v>
      </c>
      <c r="C6464" s="17" t="s">
        <v>39</v>
      </c>
      <c r="D6464" s="17">
        <v>4.0994734399999997</v>
      </c>
      <c r="E6464" s="17">
        <v>19.675097770000001</v>
      </c>
      <c r="F6464" s="17">
        <v>128.68528079000001</v>
      </c>
      <c r="G6464" s="17">
        <v>613.54416891000005</v>
      </c>
    </row>
    <row r="6465" spans="1:7" x14ac:dyDescent="0.2">
      <c r="A6465" s="25">
        <v>44044</v>
      </c>
      <c r="B6465" s="17" t="s">
        <v>4</v>
      </c>
      <c r="C6465" s="17" t="s">
        <v>40</v>
      </c>
      <c r="D6465" s="17">
        <v>2.0357209599999999</v>
      </c>
      <c r="E6465" s="17">
        <v>6.4471902500000002</v>
      </c>
      <c r="F6465" s="17">
        <v>62.782836799999998</v>
      </c>
      <c r="G6465" s="17">
        <v>200.05473326000001</v>
      </c>
    </row>
    <row r="6466" spans="1:7" x14ac:dyDescent="0.2">
      <c r="A6466" s="25">
        <v>44044</v>
      </c>
      <c r="B6466" s="17" t="s">
        <v>4</v>
      </c>
      <c r="C6466" s="17" t="s">
        <v>41</v>
      </c>
      <c r="D6466" s="17">
        <v>1.9111047299999999</v>
      </c>
      <c r="E6466" s="17">
        <v>12.986668359999999</v>
      </c>
      <c r="F6466" s="17">
        <v>58.76145107</v>
      </c>
      <c r="G6466" s="17">
        <v>396.71607992000003</v>
      </c>
    </row>
    <row r="6467" spans="1:7" x14ac:dyDescent="0.2">
      <c r="A6467" s="25">
        <v>44044</v>
      </c>
      <c r="B6467" s="17" t="s">
        <v>5</v>
      </c>
      <c r="C6467" s="17" t="s">
        <v>34</v>
      </c>
      <c r="D6467" s="17">
        <v>1035.03376222</v>
      </c>
      <c r="E6467" s="17">
        <v>0</v>
      </c>
      <c r="F6467" s="17">
        <v>38520.117058960001</v>
      </c>
      <c r="G6467" s="17">
        <v>0</v>
      </c>
    </row>
    <row r="6468" spans="1:7" x14ac:dyDescent="0.2">
      <c r="A6468" s="25">
        <v>44044</v>
      </c>
      <c r="B6468" s="17" t="s">
        <v>5</v>
      </c>
      <c r="C6468" s="17" t="s">
        <v>35</v>
      </c>
      <c r="D6468" s="17">
        <v>824.84835981000003</v>
      </c>
      <c r="E6468" s="17">
        <v>0</v>
      </c>
      <c r="F6468" s="17">
        <v>30896.302186780002</v>
      </c>
      <c r="G6468" s="17">
        <v>0</v>
      </c>
    </row>
    <row r="6469" spans="1:7" x14ac:dyDescent="0.2">
      <c r="A6469" s="25">
        <v>44044</v>
      </c>
      <c r="B6469" s="17" t="s">
        <v>5</v>
      </c>
      <c r="C6469" s="17" t="s">
        <v>36</v>
      </c>
      <c r="D6469" s="17">
        <v>632.17100324</v>
      </c>
      <c r="E6469" s="17">
        <v>0</v>
      </c>
      <c r="F6469" s="17">
        <v>23634.460526570001</v>
      </c>
      <c r="G6469" s="17">
        <v>0</v>
      </c>
    </row>
    <row r="6470" spans="1:7" x14ac:dyDescent="0.2">
      <c r="A6470" s="25">
        <v>44044</v>
      </c>
      <c r="B6470" s="17" t="s">
        <v>5</v>
      </c>
      <c r="C6470" s="17" t="s">
        <v>37</v>
      </c>
      <c r="D6470" s="17">
        <v>240.23542273000001</v>
      </c>
      <c r="E6470" s="17">
        <v>0</v>
      </c>
      <c r="F6470" s="17">
        <v>9003.3972296499996</v>
      </c>
      <c r="G6470" s="17">
        <v>0</v>
      </c>
    </row>
    <row r="6471" spans="1:7" x14ac:dyDescent="0.2">
      <c r="A6471" s="25">
        <v>44044</v>
      </c>
      <c r="B6471" s="17" t="s">
        <v>5</v>
      </c>
      <c r="C6471" s="17" t="s">
        <v>38</v>
      </c>
      <c r="D6471" s="17">
        <v>308.91231608999999</v>
      </c>
      <c r="E6471" s="17">
        <v>0</v>
      </c>
      <c r="F6471" s="17">
        <v>11551.63103312</v>
      </c>
      <c r="G6471" s="17">
        <v>0</v>
      </c>
    </row>
    <row r="6472" spans="1:7" x14ac:dyDescent="0.2">
      <c r="A6472" s="25">
        <v>44044</v>
      </c>
      <c r="B6472" s="17" t="s">
        <v>5</v>
      </c>
      <c r="C6472" s="17" t="s">
        <v>39</v>
      </c>
      <c r="D6472" s="17">
        <v>66.69211181</v>
      </c>
      <c r="E6472" s="17">
        <v>0</v>
      </c>
      <c r="F6472" s="17">
        <v>2493.9941036</v>
      </c>
      <c r="G6472" s="17">
        <v>0</v>
      </c>
    </row>
    <row r="6473" spans="1:7" x14ac:dyDescent="0.2">
      <c r="A6473" s="25">
        <v>44044</v>
      </c>
      <c r="B6473" s="17" t="s">
        <v>5</v>
      </c>
      <c r="C6473" s="17" t="s">
        <v>40</v>
      </c>
      <c r="D6473" s="17">
        <v>43.724555610000003</v>
      </c>
      <c r="E6473" s="17">
        <v>0</v>
      </c>
      <c r="F6473" s="17">
        <v>1634.90552379</v>
      </c>
      <c r="G6473" s="17">
        <v>0</v>
      </c>
    </row>
    <row r="6474" spans="1:7" x14ac:dyDescent="0.2">
      <c r="A6474" s="25">
        <v>44044</v>
      </c>
      <c r="B6474" s="17" t="s">
        <v>5</v>
      </c>
      <c r="C6474" s="17" t="s">
        <v>41</v>
      </c>
      <c r="D6474" s="17">
        <v>90.982534099999995</v>
      </c>
      <c r="E6474" s="17">
        <v>0</v>
      </c>
      <c r="F6474" s="17">
        <v>3387.2966676599999</v>
      </c>
      <c r="G6474" s="17">
        <v>0</v>
      </c>
    </row>
    <row r="6475" spans="1:7" x14ac:dyDescent="0.2">
      <c r="A6475" s="25">
        <v>44044</v>
      </c>
      <c r="B6475" s="17" t="s">
        <v>6</v>
      </c>
      <c r="C6475" s="17" t="s">
        <v>34</v>
      </c>
      <c r="D6475" s="17">
        <v>972.60300800000005</v>
      </c>
      <c r="E6475" s="17">
        <v>0</v>
      </c>
      <c r="F6475" s="17">
        <v>39094.161474159999</v>
      </c>
      <c r="G6475" s="17">
        <v>0</v>
      </c>
    </row>
    <row r="6476" spans="1:7" x14ac:dyDescent="0.2">
      <c r="A6476" s="25">
        <v>44044</v>
      </c>
      <c r="B6476" s="17" t="s">
        <v>6</v>
      </c>
      <c r="C6476" s="17" t="s">
        <v>35</v>
      </c>
      <c r="D6476" s="17">
        <v>755.35409032999996</v>
      </c>
      <c r="E6476" s="17">
        <v>0</v>
      </c>
      <c r="F6476" s="17">
        <v>30389.013960150001</v>
      </c>
      <c r="G6476" s="17">
        <v>0</v>
      </c>
    </row>
    <row r="6477" spans="1:7" x14ac:dyDescent="0.2">
      <c r="A6477" s="25">
        <v>44044</v>
      </c>
      <c r="B6477" s="17" t="s">
        <v>6</v>
      </c>
      <c r="C6477" s="17" t="s">
        <v>36</v>
      </c>
      <c r="D6477" s="17">
        <v>520.10345554000003</v>
      </c>
      <c r="E6477" s="17">
        <v>0</v>
      </c>
      <c r="F6477" s="17">
        <v>20971.030571970001</v>
      </c>
      <c r="G6477" s="17">
        <v>0</v>
      </c>
    </row>
    <row r="6478" spans="1:7" x14ac:dyDescent="0.2">
      <c r="A6478" s="25">
        <v>44044</v>
      </c>
      <c r="B6478" s="17" t="s">
        <v>6</v>
      </c>
      <c r="C6478" s="17" t="s">
        <v>37</v>
      </c>
      <c r="D6478" s="17">
        <v>161.95559022</v>
      </c>
      <c r="E6478" s="17">
        <v>0</v>
      </c>
      <c r="F6478" s="17">
        <v>6531.7520500199998</v>
      </c>
      <c r="G6478" s="17">
        <v>0</v>
      </c>
    </row>
    <row r="6479" spans="1:7" x14ac:dyDescent="0.2">
      <c r="A6479" s="25">
        <v>44044</v>
      </c>
      <c r="B6479" s="17" t="s">
        <v>6</v>
      </c>
      <c r="C6479" s="17" t="s">
        <v>38</v>
      </c>
      <c r="D6479" s="17">
        <v>285.03468049000003</v>
      </c>
      <c r="E6479" s="17">
        <v>0</v>
      </c>
      <c r="F6479" s="17">
        <v>11494.309340129999</v>
      </c>
      <c r="G6479" s="17">
        <v>0</v>
      </c>
    </row>
    <row r="6480" spans="1:7" x14ac:dyDescent="0.2">
      <c r="A6480" s="25">
        <v>44044</v>
      </c>
      <c r="B6480" s="17" t="s">
        <v>6</v>
      </c>
      <c r="C6480" s="17" t="s">
        <v>39</v>
      </c>
      <c r="D6480" s="17">
        <v>45.844982010000003</v>
      </c>
      <c r="E6480" s="17">
        <v>0</v>
      </c>
      <c r="F6480" s="17">
        <v>1851.3527095100001</v>
      </c>
      <c r="G6480" s="17">
        <v>0</v>
      </c>
    </row>
    <row r="6481" spans="1:7" x14ac:dyDescent="0.2">
      <c r="A6481" s="25">
        <v>44044</v>
      </c>
      <c r="B6481" s="17" t="s">
        <v>6</v>
      </c>
      <c r="C6481" s="17" t="s">
        <v>40</v>
      </c>
      <c r="D6481" s="17">
        <v>30.419657369999999</v>
      </c>
      <c r="E6481" s="17">
        <v>0</v>
      </c>
      <c r="F6481" s="17">
        <v>1227.16795028</v>
      </c>
      <c r="G6481" s="17">
        <v>0</v>
      </c>
    </row>
    <row r="6482" spans="1:7" x14ac:dyDescent="0.2">
      <c r="A6482" s="25">
        <v>44044</v>
      </c>
      <c r="B6482" s="17" t="s">
        <v>6</v>
      </c>
      <c r="C6482" s="17" t="s">
        <v>41</v>
      </c>
      <c r="D6482" s="17">
        <v>57.91599574</v>
      </c>
      <c r="E6482" s="17">
        <v>0</v>
      </c>
      <c r="F6482" s="17">
        <v>2328.2488901000002</v>
      </c>
      <c r="G6482" s="17">
        <v>0</v>
      </c>
    </row>
    <row r="6483" spans="1:7" x14ac:dyDescent="0.2">
      <c r="A6483" s="25">
        <v>44044</v>
      </c>
      <c r="B6483" s="17" t="s">
        <v>7</v>
      </c>
      <c r="C6483" s="17" t="s">
        <v>34</v>
      </c>
      <c r="D6483" s="17">
        <v>221.65947279</v>
      </c>
      <c r="E6483" s="17">
        <v>0</v>
      </c>
      <c r="F6483" s="17">
        <v>10156.98910329</v>
      </c>
      <c r="G6483" s="17">
        <v>0</v>
      </c>
    </row>
    <row r="6484" spans="1:7" x14ac:dyDescent="0.2">
      <c r="A6484" s="25">
        <v>44044</v>
      </c>
      <c r="B6484" s="17" t="s">
        <v>7</v>
      </c>
      <c r="C6484" s="17" t="s">
        <v>35</v>
      </c>
      <c r="D6484" s="17">
        <v>149.29211196</v>
      </c>
      <c r="E6484" s="17">
        <v>0</v>
      </c>
      <c r="F6484" s="17">
        <v>6815.1405420299998</v>
      </c>
      <c r="G6484" s="17">
        <v>0</v>
      </c>
    </row>
    <row r="6485" spans="1:7" x14ac:dyDescent="0.2">
      <c r="A6485" s="25">
        <v>44044</v>
      </c>
      <c r="B6485" s="17" t="s">
        <v>7</v>
      </c>
      <c r="C6485" s="17" t="s">
        <v>36</v>
      </c>
      <c r="D6485" s="17">
        <v>155.08951166</v>
      </c>
      <c r="E6485" s="17">
        <v>0</v>
      </c>
      <c r="F6485" s="17">
        <v>7118.7510419500004</v>
      </c>
      <c r="G6485" s="17">
        <v>0</v>
      </c>
    </row>
    <row r="6486" spans="1:7" x14ac:dyDescent="0.2">
      <c r="A6486" s="25">
        <v>44044</v>
      </c>
      <c r="B6486" s="17" t="s">
        <v>7</v>
      </c>
      <c r="C6486" s="17" t="s">
        <v>37</v>
      </c>
      <c r="D6486" s="17">
        <v>40.901537060000003</v>
      </c>
      <c r="E6486" s="17">
        <v>0</v>
      </c>
      <c r="F6486" s="17">
        <v>1865.54414142</v>
      </c>
      <c r="G6486" s="17">
        <v>0</v>
      </c>
    </row>
    <row r="6487" spans="1:7" x14ac:dyDescent="0.2">
      <c r="A6487" s="25">
        <v>44044</v>
      </c>
      <c r="B6487" s="17" t="s">
        <v>7</v>
      </c>
      <c r="C6487" s="17" t="s">
        <v>38</v>
      </c>
      <c r="D6487" s="17">
        <v>84.792337000000003</v>
      </c>
      <c r="E6487" s="17">
        <v>0</v>
      </c>
      <c r="F6487" s="17">
        <v>3895.3280343599999</v>
      </c>
      <c r="G6487" s="17">
        <v>0</v>
      </c>
    </row>
    <row r="6488" spans="1:7" x14ac:dyDescent="0.2">
      <c r="A6488" s="25">
        <v>44044</v>
      </c>
      <c r="B6488" s="17" t="s">
        <v>7</v>
      </c>
      <c r="C6488" s="17" t="s">
        <v>39</v>
      </c>
      <c r="D6488" s="17">
        <v>12.40654344</v>
      </c>
      <c r="E6488" s="17">
        <v>0</v>
      </c>
      <c r="F6488" s="17">
        <v>569.55272744000001</v>
      </c>
      <c r="G6488" s="17">
        <v>0</v>
      </c>
    </row>
    <row r="6489" spans="1:7" x14ac:dyDescent="0.2">
      <c r="A6489" s="25">
        <v>44044</v>
      </c>
      <c r="B6489" s="17" t="s">
        <v>7</v>
      </c>
      <c r="C6489" s="17" t="s">
        <v>40</v>
      </c>
      <c r="D6489" s="17">
        <v>9.0954662899999992</v>
      </c>
      <c r="E6489" s="17">
        <v>0</v>
      </c>
      <c r="F6489" s="17">
        <v>419.91264713999999</v>
      </c>
      <c r="G6489" s="17">
        <v>0</v>
      </c>
    </row>
    <row r="6490" spans="1:7" x14ac:dyDescent="0.2">
      <c r="A6490" s="25">
        <v>44044</v>
      </c>
      <c r="B6490" s="17" t="s">
        <v>7</v>
      </c>
      <c r="C6490" s="17" t="s">
        <v>41</v>
      </c>
      <c r="D6490" s="17">
        <v>14.483553280000001</v>
      </c>
      <c r="E6490" s="17">
        <v>0</v>
      </c>
      <c r="F6490" s="17">
        <v>661.64365481000004</v>
      </c>
      <c r="G6490" s="17">
        <v>0</v>
      </c>
    </row>
    <row r="6491" spans="1:7" x14ac:dyDescent="0.2">
      <c r="A6491" s="25">
        <v>44044</v>
      </c>
      <c r="B6491" s="17" t="s">
        <v>8</v>
      </c>
      <c r="C6491" s="17" t="s">
        <v>34</v>
      </c>
      <c r="D6491" s="17">
        <v>263.29680208000002</v>
      </c>
      <c r="E6491" s="17">
        <v>0</v>
      </c>
      <c r="F6491" s="17">
        <v>13493.97290287</v>
      </c>
      <c r="G6491" s="17">
        <v>0</v>
      </c>
    </row>
    <row r="6492" spans="1:7" x14ac:dyDescent="0.2">
      <c r="A6492" s="25">
        <v>44044</v>
      </c>
      <c r="B6492" s="17" t="s">
        <v>8</v>
      </c>
      <c r="C6492" s="17" t="s">
        <v>35</v>
      </c>
      <c r="D6492" s="17">
        <v>205.19705422999999</v>
      </c>
      <c r="E6492" s="17">
        <v>0</v>
      </c>
      <c r="F6492" s="17">
        <v>10511.651104549999</v>
      </c>
      <c r="G6492" s="17">
        <v>0</v>
      </c>
    </row>
    <row r="6493" spans="1:7" x14ac:dyDescent="0.2">
      <c r="A6493" s="25">
        <v>44044</v>
      </c>
      <c r="B6493" s="17" t="s">
        <v>8</v>
      </c>
      <c r="C6493" s="17" t="s">
        <v>36</v>
      </c>
      <c r="D6493" s="17">
        <v>168.76769666999999</v>
      </c>
      <c r="E6493" s="17">
        <v>0</v>
      </c>
      <c r="F6493" s="17">
        <v>8669.5797614799994</v>
      </c>
      <c r="G6493" s="17">
        <v>0</v>
      </c>
    </row>
    <row r="6494" spans="1:7" x14ac:dyDescent="0.2">
      <c r="A6494" s="25">
        <v>44044</v>
      </c>
      <c r="B6494" s="17" t="s">
        <v>8</v>
      </c>
      <c r="C6494" s="17" t="s">
        <v>37</v>
      </c>
      <c r="D6494" s="17">
        <v>46.737114640000001</v>
      </c>
      <c r="E6494" s="17">
        <v>0</v>
      </c>
      <c r="F6494" s="17">
        <v>2397.09505459</v>
      </c>
      <c r="G6494" s="17">
        <v>0</v>
      </c>
    </row>
    <row r="6495" spans="1:7" x14ac:dyDescent="0.2">
      <c r="A6495" s="25">
        <v>44044</v>
      </c>
      <c r="B6495" s="17" t="s">
        <v>8</v>
      </c>
      <c r="C6495" s="17" t="s">
        <v>38</v>
      </c>
      <c r="D6495" s="17">
        <v>100.04830332</v>
      </c>
      <c r="E6495" s="17">
        <v>0</v>
      </c>
      <c r="F6495" s="17">
        <v>5204.52997805</v>
      </c>
      <c r="G6495" s="17">
        <v>0</v>
      </c>
    </row>
    <row r="6496" spans="1:7" x14ac:dyDescent="0.2">
      <c r="A6496" s="25">
        <v>44044</v>
      </c>
      <c r="B6496" s="17" t="s">
        <v>8</v>
      </c>
      <c r="C6496" s="17" t="s">
        <v>39</v>
      </c>
      <c r="D6496" s="17">
        <v>14.74883434</v>
      </c>
      <c r="E6496" s="17">
        <v>0</v>
      </c>
      <c r="F6496" s="17">
        <v>757.64490083999999</v>
      </c>
      <c r="G6496" s="17">
        <v>0</v>
      </c>
    </row>
    <row r="6497" spans="1:7" x14ac:dyDescent="0.2">
      <c r="A6497" s="25">
        <v>44044</v>
      </c>
      <c r="B6497" s="17" t="s">
        <v>8</v>
      </c>
      <c r="C6497" s="17" t="s">
        <v>40</v>
      </c>
      <c r="D6497" s="17">
        <v>7.8957557999999999</v>
      </c>
      <c r="E6497" s="17">
        <v>0</v>
      </c>
      <c r="F6497" s="17">
        <v>410.17887986</v>
      </c>
      <c r="G6497" s="17">
        <v>0</v>
      </c>
    </row>
    <row r="6498" spans="1:7" x14ac:dyDescent="0.2">
      <c r="A6498" s="25">
        <v>44044</v>
      </c>
      <c r="B6498" s="17" t="s">
        <v>8</v>
      </c>
      <c r="C6498" s="17" t="s">
        <v>41</v>
      </c>
      <c r="D6498" s="17">
        <v>10.123959210000001</v>
      </c>
      <c r="E6498" s="17">
        <v>0</v>
      </c>
      <c r="F6498" s="17">
        <v>525.87573996000003</v>
      </c>
      <c r="G6498" s="17">
        <v>0</v>
      </c>
    </row>
    <row r="6499" spans="1:7" x14ac:dyDescent="0.2">
      <c r="A6499" s="25">
        <v>44044</v>
      </c>
      <c r="B6499" s="17" t="s">
        <v>9</v>
      </c>
      <c r="C6499" s="17" t="s">
        <v>34</v>
      </c>
      <c r="D6499" s="17">
        <v>102.43633721</v>
      </c>
      <c r="E6499" s="17">
        <v>0</v>
      </c>
      <c r="F6499" s="17">
        <v>6241.47807061</v>
      </c>
      <c r="G6499" s="17">
        <v>0</v>
      </c>
    </row>
    <row r="6500" spans="1:7" x14ac:dyDescent="0.2">
      <c r="A6500" s="25">
        <v>44044</v>
      </c>
      <c r="B6500" s="17" t="s">
        <v>9</v>
      </c>
      <c r="C6500" s="17" t="s">
        <v>35</v>
      </c>
      <c r="D6500" s="17">
        <v>82.962145219999996</v>
      </c>
      <c r="E6500" s="17">
        <v>0</v>
      </c>
      <c r="F6500" s="17">
        <v>5040.9360104699999</v>
      </c>
      <c r="G6500" s="17">
        <v>0</v>
      </c>
    </row>
    <row r="6501" spans="1:7" x14ac:dyDescent="0.2">
      <c r="A6501" s="25">
        <v>44044</v>
      </c>
      <c r="B6501" s="17" t="s">
        <v>9</v>
      </c>
      <c r="C6501" s="17" t="s">
        <v>36</v>
      </c>
      <c r="D6501" s="17">
        <v>80.786560300000005</v>
      </c>
      <c r="E6501" s="17">
        <v>0</v>
      </c>
      <c r="F6501" s="17">
        <v>4919.5518543400003</v>
      </c>
      <c r="G6501" s="17">
        <v>0</v>
      </c>
    </row>
    <row r="6502" spans="1:7" x14ac:dyDescent="0.2">
      <c r="A6502" s="25">
        <v>44044</v>
      </c>
      <c r="B6502" s="17" t="s">
        <v>9</v>
      </c>
      <c r="C6502" s="17" t="s">
        <v>37</v>
      </c>
      <c r="D6502" s="17">
        <v>19.188891009999999</v>
      </c>
      <c r="E6502" s="17">
        <v>0</v>
      </c>
      <c r="F6502" s="17">
        <v>1161.41889008</v>
      </c>
      <c r="G6502" s="17">
        <v>0</v>
      </c>
    </row>
    <row r="6503" spans="1:7" x14ac:dyDescent="0.2">
      <c r="A6503" s="25">
        <v>44044</v>
      </c>
      <c r="B6503" s="17" t="s">
        <v>9</v>
      </c>
      <c r="C6503" s="17" t="s">
        <v>38</v>
      </c>
      <c r="D6503" s="17">
        <v>43.211643619999997</v>
      </c>
      <c r="E6503" s="17">
        <v>0</v>
      </c>
      <c r="F6503" s="17">
        <v>2649.1029804700001</v>
      </c>
      <c r="G6503" s="17">
        <v>0</v>
      </c>
    </row>
    <row r="6504" spans="1:7" x14ac:dyDescent="0.2">
      <c r="A6504" s="25">
        <v>44044</v>
      </c>
      <c r="B6504" s="17" t="s">
        <v>9</v>
      </c>
      <c r="C6504" s="17" t="s">
        <v>39</v>
      </c>
      <c r="D6504" s="17">
        <v>3.9959259299999998</v>
      </c>
      <c r="E6504" s="17">
        <v>0</v>
      </c>
      <c r="F6504" s="17">
        <v>243.73095665</v>
      </c>
      <c r="G6504" s="17">
        <v>0</v>
      </c>
    </row>
    <row r="6505" spans="1:7" x14ac:dyDescent="0.2">
      <c r="A6505" s="25">
        <v>44044</v>
      </c>
      <c r="B6505" s="17" t="s">
        <v>9</v>
      </c>
      <c r="C6505" s="17" t="s">
        <v>40</v>
      </c>
      <c r="D6505" s="17">
        <v>3.0302347799999998</v>
      </c>
      <c r="E6505" s="17">
        <v>0</v>
      </c>
      <c r="F6505" s="17">
        <v>186.53209244000001</v>
      </c>
      <c r="G6505" s="17">
        <v>0</v>
      </c>
    </row>
    <row r="6506" spans="1:7" x14ac:dyDescent="0.2">
      <c r="A6506" s="25">
        <v>44044</v>
      </c>
      <c r="B6506" s="17" t="s">
        <v>9</v>
      </c>
      <c r="C6506" s="17" t="s">
        <v>41</v>
      </c>
      <c r="D6506" s="17">
        <v>2.3208068399999999</v>
      </c>
      <c r="E6506" s="17">
        <v>0</v>
      </c>
      <c r="F6506" s="17">
        <v>140.20953019999999</v>
      </c>
      <c r="G6506" s="17">
        <v>0</v>
      </c>
    </row>
    <row r="6507" spans="1:7" x14ac:dyDescent="0.2">
      <c r="A6507" s="25">
        <v>44044</v>
      </c>
      <c r="B6507" s="17" t="s">
        <v>10</v>
      </c>
      <c r="C6507" s="17" t="s">
        <v>34</v>
      </c>
      <c r="D6507" s="17">
        <v>48.212059199999999</v>
      </c>
      <c r="E6507" s="17">
        <v>0</v>
      </c>
      <c r="F6507" s="17">
        <v>3653.9130495600002</v>
      </c>
      <c r="G6507" s="17">
        <v>0</v>
      </c>
    </row>
    <row r="6508" spans="1:7" x14ac:dyDescent="0.2">
      <c r="A6508" s="25">
        <v>44044</v>
      </c>
      <c r="B6508" s="17" t="s">
        <v>10</v>
      </c>
      <c r="C6508" s="17" t="s">
        <v>35</v>
      </c>
      <c r="D6508" s="17">
        <v>38.544885989999997</v>
      </c>
      <c r="E6508" s="17">
        <v>0</v>
      </c>
      <c r="F6508" s="17">
        <v>2850.7216753900002</v>
      </c>
      <c r="G6508" s="17">
        <v>0</v>
      </c>
    </row>
    <row r="6509" spans="1:7" x14ac:dyDescent="0.2">
      <c r="A6509" s="25">
        <v>44044</v>
      </c>
      <c r="B6509" s="17" t="s">
        <v>10</v>
      </c>
      <c r="C6509" s="17" t="s">
        <v>36</v>
      </c>
      <c r="D6509" s="17">
        <v>61.96097477</v>
      </c>
      <c r="E6509" s="17">
        <v>0</v>
      </c>
      <c r="F6509" s="17">
        <v>5055.3801130800002</v>
      </c>
      <c r="G6509" s="17">
        <v>0</v>
      </c>
    </row>
    <row r="6510" spans="1:7" x14ac:dyDescent="0.2">
      <c r="A6510" s="25">
        <v>44044</v>
      </c>
      <c r="B6510" s="17" t="s">
        <v>10</v>
      </c>
      <c r="C6510" s="17" t="s">
        <v>37</v>
      </c>
      <c r="D6510" s="17">
        <v>11.825172589999999</v>
      </c>
      <c r="E6510" s="17">
        <v>0</v>
      </c>
      <c r="F6510" s="17">
        <v>931.47983390000002</v>
      </c>
      <c r="G6510" s="17">
        <v>0</v>
      </c>
    </row>
    <row r="6511" spans="1:7" x14ac:dyDescent="0.2">
      <c r="A6511" s="25">
        <v>44044</v>
      </c>
      <c r="B6511" s="17" t="s">
        <v>10</v>
      </c>
      <c r="C6511" s="17" t="s">
        <v>38</v>
      </c>
      <c r="D6511" s="17">
        <v>54.486397740000001</v>
      </c>
      <c r="E6511" s="17">
        <v>0</v>
      </c>
      <c r="F6511" s="17">
        <v>4420.2923284799999</v>
      </c>
      <c r="G6511" s="17">
        <v>0</v>
      </c>
    </row>
    <row r="6512" spans="1:7" x14ac:dyDescent="0.2">
      <c r="A6512" s="25">
        <v>44044</v>
      </c>
      <c r="B6512" s="17" t="s">
        <v>10</v>
      </c>
      <c r="C6512" s="17" t="s">
        <v>39</v>
      </c>
      <c r="D6512" s="17">
        <v>2.98950089</v>
      </c>
      <c r="E6512" s="17">
        <v>0</v>
      </c>
      <c r="F6512" s="17">
        <v>235.76942414000001</v>
      </c>
      <c r="G6512" s="17">
        <v>0</v>
      </c>
    </row>
    <row r="6513" spans="1:7" x14ac:dyDescent="0.2">
      <c r="A6513" s="25">
        <v>44044</v>
      </c>
      <c r="B6513" s="17" t="s">
        <v>10</v>
      </c>
      <c r="C6513" s="17" t="s">
        <v>40</v>
      </c>
      <c r="D6513" s="17">
        <v>3.9602233</v>
      </c>
      <c r="E6513" s="17">
        <v>0</v>
      </c>
      <c r="F6513" s="17">
        <v>311.21938812000002</v>
      </c>
      <c r="G6513" s="17">
        <v>0</v>
      </c>
    </row>
    <row r="6514" spans="1:7" x14ac:dyDescent="0.2">
      <c r="A6514" s="25">
        <v>44044</v>
      </c>
      <c r="B6514" s="17" t="s">
        <v>10</v>
      </c>
      <c r="C6514" s="17" t="s">
        <v>41</v>
      </c>
      <c r="D6514" s="17">
        <v>0.70619248000000001</v>
      </c>
      <c r="E6514" s="17">
        <v>0</v>
      </c>
      <c r="F6514" s="17">
        <v>49.614562280000001</v>
      </c>
      <c r="G6514" s="17">
        <v>0</v>
      </c>
    </row>
    <row r="6515" spans="1:7" x14ac:dyDescent="0.2">
      <c r="A6515" s="25">
        <v>44075</v>
      </c>
      <c r="B6515" s="17" t="s">
        <v>13</v>
      </c>
      <c r="C6515" s="17" t="s">
        <v>34</v>
      </c>
      <c r="D6515" s="17">
        <v>0.44838087999999998</v>
      </c>
      <c r="E6515" s="17">
        <v>6.9623089399999998</v>
      </c>
      <c r="F6515" s="17">
        <v>0</v>
      </c>
      <c r="G6515" s="17">
        <v>0</v>
      </c>
    </row>
    <row r="6516" spans="1:7" x14ac:dyDescent="0.2">
      <c r="A6516" s="25">
        <v>44075</v>
      </c>
      <c r="B6516" s="17" t="s">
        <v>13</v>
      </c>
      <c r="C6516" s="17" t="s">
        <v>35</v>
      </c>
      <c r="D6516" s="17">
        <v>0.52663757</v>
      </c>
      <c r="E6516" s="17">
        <v>5.4950110299999997</v>
      </c>
      <c r="F6516" s="17">
        <v>0</v>
      </c>
      <c r="G6516" s="17">
        <v>0</v>
      </c>
    </row>
    <row r="6517" spans="1:7" x14ac:dyDescent="0.2">
      <c r="A6517" s="25">
        <v>44075</v>
      </c>
      <c r="B6517" s="17" t="s">
        <v>13</v>
      </c>
      <c r="C6517" s="17" t="s">
        <v>36</v>
      </c>
      <c r="D6517" s="17">
        <v>0</v>
      </c>
      <c r="E6517" s="17">
        <v>4.3831160300000001</v>
      </c>
      <c r="F6517" s="17">
        <v>0</v>
      </c>
      <c r="G6517" s="17">
        <v>0</v>
      </c>
    </row>
    <row r="6518" spans="1:7" x14ac:dyDescent="0.2">
      <c r="A6518" s="25">
        <v>44075</v>
      </c>
      <c r="B6518" s="17" t="s">
        <v>13</v>
      </c>
      <c r="C6518" s="17" t="s">
        <v>37</v>
      </c>
      <c r="D6518" s="17">
        <v>8.3221200000000006E-3</v>
      </c>
      <c r="E6518" s="17">
        <v>1.3446124699999999</v>
      </c>
      <c r="F6518" s="17">
        <v>0</v>
      </c>
      <c r="G6518" s="17">
        <v>0</v>
      </c>
    </row>
    <row r="6519" spans="1:7" x14ac:dyDescent="0.2">
      <c r="A6519" s="25">
        <v>44075</v>
      </c>
      <c r="B6519" s="17" t="s">
        <v>13</v>
      </c>
      <c r="C6519" s="17" t="s">
        <v>38</v>
      </c>
      <c r="D6519" s="17">
        <v>0.31275937999999998</v>
      </c>
      <c r="E6519" s="17">
        <v>4.1224453900000002</v>
      </c>
      <c r="F6519" s="17">
        <v>0</v>
      </c>
      <c r="G6519" s="17">
        <v>0</v>
      </c>
    </row>
    <row r="6520" spans="1:7" x14ac:dyDescent="0.2">
      <c r="A6520" s="25">
        <v>44075</v>
      </c>
      <c r="B6520" s="17" t="s">
        <v>13</v>
      </c>
      <c r="C6520" s="17" t="s">
        <v>39</v>
      </c>
      <c r="D6520" s="17">
        <v>0.26332576000000002</v>
      </c>
      <c r="E6520" s="17">
        <v>1.14477904</v>
      </c>
      <c r="F6520" s="17">
        <v>0</v>
      </c>
      <c r="G6520" s="17">
        <v>0</v>
      </c>
    </row>
    <row r="6521" spans="1:7" x14ac:dyDescent="0.2">
      <c r="A6521" s="25">
        <v>44075</v>
      </c>
      <c r="B6521" s="17" t="s">
        <v>13</v>
      </c>
      <c r="C6521" s="17" t="s">
        <v>40</v>
      </c>
      <c r="D6521" s="17">
        <v>0</v>
      </c>
      <c r="E6521" s="17">
        <v>0.36599833999999998</v>
      </c>
      <c r="F6521" s="17">
        <v>0</v>
      </c>
      <c r="G6521" s="17">
        <v>0</v>
      </c>
    </row>
    <row r="6522" spans="1:7" x14ac:dyDescent="0.2">
      <c r="A6522" s="25">
        <v>44075</v>
      </c>
      <c r="B6522" s="17" t="s">
        <v>13</v>
      </c>
      <c r="C6522" s="17" t="s">
        <v>41</v>
      </c>
      <c r="D6522" s="17">
        <v>0.14655676000000001</v>
      </c>
      <c r="E6522" s="17">
        <v>0.47334013000000003</v>
      </c>
      <c r="F6522" s="17">
        <v>0</v>
      </c>
      <c r="G6522" s="17">
        <v>0</v>
      </c>
    </row>
    <row r="6523" spans="1:7" x14ac:dyDescent="0.2">
      <c r="A6523" s="25">
        <v>44075</v>
      </c>
      <c r="B6523" s="17" t="s">
        <v>1</v>
      </c>
      <c r="C6523" s="17" t="s">
        <v>34</v>
      </c>
      <c r="D6523" s="17">
        <v>9.2365418699999999</v>
      </c>
      <c r="E6523" s="17">
        <v>173.30295813000001</v>
      </c>
      <c r="F6523" s="17">
        <v>57.700060489999998</v>
      </c>
      <c r="G6523" s="17">
        <v>1035.6212192999999</v>
      </c>
    </row>
    <row r="6524" spans="1:7" x14ac:dyDescent="0.2">
      <c r="A6524" s="25">
        <v>44075</v>
      </c>
      <c r="B6524" s="17" t="s">
        <v>1</v>
      </c>
      <c r="C6524" s="17" t="s">
        <v>35</v>
      </c>
      <c r="D6524" s="17">
        <v>5.4080935200000004</v>
      </c>
      <c r="E6524" s="17">
        <v>125.28693814</v>
      </c>
      <c r="F6524" s="17">
        <v>35.850194440000003</v>
      </c>
      <c r="G6524" s="17">
        <v>696.56523351999999</v>
      </c>
    </row>
    <row r="6525" spans="1:7" x14ac:dyDescent="0.2">
      <c r="A6525" s="25">
        <v>44075</v>
      </c>
      <c r="B6525" s="17" t="s">
        <v>1</v>
      </c>
      <c r="C6525" s="17" t="s">
        <v>36</v>
      </c>
      <c r="D6525" s="17">
        <v>0.64212994999999995</v>
      </c>
      <c r="E6525" s="17">
        <v>112.86077686</v>
      </c>
      <c r="F6525" s="17">
        <v>0.76151727999999996</v>
      </c>
      <c r="G6525" s="17">
        <v>667.59976878999998</v>
      </c>
    </row>
    <row r="6526" spans="1:7" x14ac:dyDescent="0.2">
      <c r="A6526" s="25">
        <v>44075</v>
      </c>
      <c r="B6526" s="17" t="s">
        <v>1</v>
      </c>
      <c r="C6526" s="17" t="s">
        <v>37</v>
      </c>
      <c r="D6526" s="17">
        <v>0.95946958000000004</v>
      </c>
      <c r="E6526" s="17">
        <v>41.352166150000002</v>
      </c>
      <c r="F6526" s="17">
        <v>6.3874093700000003</v>
      </c>
      <c r="G6526" s="17">
        <v>239.85257723999999</v>
      </c>
    </row>
    <row r="6527" spans="1:7" x14ac:dyDescent="0.2">
      <c r="A6527" s="25">
        <v>44075</v>
      </c>
      <c r="B6527" s="17" t="s">
        <v>1</v>
      </c>
      <c r="C6527" s="17" t="s">
        <v>38</v>
      </c>
      <c r="D6527" s="17">
        <v>0.41815372000000001</v>
      </c>
      <c r="E6527" s="17">
        <v>77.263734659999997</v>
      </c>
      <c r="F6527" s="17">
        <v>3.3390795899999999</v>
      </c>
      <c r="G6527" s="17">
        <v>467.74927635</v>
      </c>
    </row>
    <row r="6528" spans="1:7" x14ac:dyDescent="0.2">
      <c r="A6528" s="25">
        <v>44075</v>
      </c>
      <c r="B6528" s="17" t="s">
        <v>1</v>
      </c>
      <c r="C6528" s="17" t="s">
        <v>39</v>
      </c>
      <c r="D6528" s="17">
        <v>0.29959917000000003</v>
      </c>
      <c r="E6528" s="17">
        <v>16.313358999999998</v>
      </c>
      <c r="F6528" s="17">
        <v>1.4297409700000001</v>
      </c>
      <c r="G6528" s="17">
        <v>97.394180700000007</v>
      </c>
    </row>
    <row r="6529" spans="1:7" x14ac:dyDescent="0.2">
      <c r="A6529" s="25">
        <v>44075</v>
      </c>
      <c r="B6529" s="17" t="s">
        <v>1</v>
      </c>
      <c r="C6529" s="17" t="s">
        <v>40</v>
      </c>
      <c r="D6529" s="17">
        <v>3.3396799999999998E-3</v>
      </c>
      <c r="E6529" s="17">
        <v>4.25566522</v>
      </c>
      <c r="F6529" s="17">
        <v>2.3377740000000001E-2</v>
      </c>
      <c r="G6529" s="17">
        <v>26.559428440000001</v>
      </c>
    </row>
    <row r="6530" spans="1:7" x14ac:dyDescent="0.2">
      <c r="A6530" s="25">
        <v>44075</v>
      </c>
      <c r="B6530" s="17" t="s">
        <v>1</v>
      </c>
      <c r="C6530" s="17" t="s">
        <v>41</v>
      </c>
      <c r="D6530" s="17">
        <v>0.41958447999999998</v>
      </c>
      <c r="E6530" s="17">
        <v>9.9532169899999996</v>
      </c>
      <c r="F6530" s="17">
        <v>3.35667582</v>
      </c>
      <c r="G6530" s="17">
        <v>57.952342440000002</v>
      </c>
    </row>
    <row r="6531" spans="1:7" x14ac:dyDescent="0.2">
      <c r="A6531" s="25">
        <v>44075</v>
      </c>
      <c r="B6531" s="17" t="s">
        <v>2</v>
      </c>
      <c r="C6531" s="17" t="s">
        <v>34</v>
      </c>
      <c r="D6531" s="17">
        <v>10.656984570000001</v>
      </c>
      <c r="E6531" s="17">
        <v>310.87234063</v>
      </c>
      <c r="F6531" s="17">
        <v>162.279302</v>
      </c>
      <c r="G6531" s="17">
        <v>4355.3360745500004</v>
      </c>
    </row>
    <row r="6532" spans="1:7" x14ac:dyDescent="0.2">
      <c r="A6532" s="25">
        <v>44075</v>
      </c>
      <c r="B6532" s="17" t="s">
        <v>2</v>
      </c>
      <c r="C6532" s="17" t="s">
        <v>35</v>
      </c>
      <c r="D6532" s="17">
        <v>10.183524</v>
      </c>
      <c r="E6532" s="17">
        <v>260.53342484000001</v>
      </c>
      <c r="F6532" s="17">
        <v>149.67282985</v>
      </c>
      <c r="G6532" s="17">
        <v>3667.5942314200001</v>
      </c>
    </row>
    <row r="6533" spans="1:7" x14ac:dyDescent="0.2">
      <c r="A6533" s="25">
        <v>44075</v>
      </c>
      <c r="B6533" s="17" t="s">
        <v>2</v>
      </c>
      <c r="C6533" s="17" t="s">
        <v>36</v>
      </c>
      <c r="D6533" s="17">
        <v>5.05104402</v>
      </c>
      <c r="E6533" s="17">
        <v>223.45728373</v>
      </c>
      <c r="F6533" s="17">
        <v>70.785774009999997</v>
      </c>
      <c r="G6533" s="17">
        <v>3151.2133805600001</v>
      </c>
    </row>
    <row r="6534" spans="1:7" x14ac:dyDescent="0.2">
      <c r="A6534" s="25">
        <v>44075</v>
      </c>
      <c r="B6534" s="17" t="s">
        <v>2</v>
      </c>
      <c r="C6534" s="17" t="s">
        <v>37</v>
      </c>
      <c r="D6534" s="17">
        <v>0.94660904999999995</v>
      </c>
      <c r="E6534" s="17">
        <v>83.409822449999993</v>
      </c>
      <c r="F6534" s="17">
        <v>13.70563149</v>
      </c>
      <c r="G6534" s="17">
        <v>1186.9388106500001</v>
      </c>
    </row>
    <row r="6535" spans="1:7" x14ac:dyDescent="0.2">
      <c r="A6535" s="25">
        <v>44075</v>
      </c>
      <c r="B6535" s="17" t="s">
        <v>2</v>
      </c>
      <c r="C6535" s="17" t="s">
        <v>38</v>
      </c>
      <c r="D6535" s="17">
        <v>4.5166870000000001</v>
      </c>
      <c r="E6535" s="17">
        <v>126.57083136999999</v>
      </c>
      <c r="F6535" s="17">
        <v>63.242665199999998</v>
      </c>
      <c r="G6535" s="17">
        <v>1765.0726533100001</v>
      </c>
    </row>
    <row r="6536" spans="1:7" x14ac:dyDescent="0.2">
      <c r="A6536" s="25">
        <v>44075</v>
      </c>
      <c r="B6536" s="17" t="s">
        <v>2</v>
      </c>
      <c r="C6536" s="17" t="s">
        <v>39</v>
      </c>
      <c r="D6536" s="17">
        <v>0.38599220000000001</v>
      </c>
      <c r="E6536" s="17">
        <v>28.367452220000001</v>
      </c>
      <c r="F6536" s="17">
        <v>5.7351576800000004</v>
      </c>
      <c r="G6536" s="17">
        <v>400.14737810999998</v>
      </c>
    </row>
    <row r="6537" spans="1:7" x14ac:dyDescent="0.2">
      <c r="A6537" s="25">
        <v>44075</v>
      </c>
      <c r="B6537" s="17" t="s">
        <v>2</v>
      </c>
      <c r="C6537" s="17" t="s">
        <v>40</v>
      </c>
      <c r="D6537" s="17">
        <v>0.10722122000000001</v>
      </c>
      <c r="E6537" s="17">
        <v>7.2986555500000003</v>
      </c>
      <c r="F6537" s="17">
        <v>1.90730271</v>
      </c>
      <c r="G6537" s="17">
        <v>101.02742591000001</v>
      </c>
    </row>
    <row r="6538" spans="1:7" x14ac:dyDescent="0.2">
      <c r="A6538" s="25">
        <v>44075</v>
      </c>
      <c r="B6538" s="17" t="s">
        <v>2</v>
      </c>
      <c r="C6538" s="17" t="s">
        <v>41</v>
      </c>
      <c r="D6538" s="17">
        <v>0.52291173999999996</v>
      </c>
      <c r="E6538" s="17">
        <v>18.380298700000001</v>
      </c>
      <c r="F6538" s="17">
        <v>8.3907741799999993</v>
      </c>
      <c r="G6538" s="17">
        <v>255.32085778999999</v>
      </c>
    </row>
    <row r="6539" spans="1:7" x14ac:dyDescent="0.2">
      <c r="A6539" s="25">
        <v>44075</v>
      </c>
      <c r="B6539" s="17" t="s">
        <v>3</v>
      </c>
      <c r="C6539" s="17" t="s">
        <v>34</v>
      </c>
      <c r="D6539" s="17">
        <v>52.35349609</v>
      </c>
      <c r="E6539" s="17">
        <v>511.20186196999998</v>
      </c>
      <c r="F6539" s="17">
        <v>1235.0608295500001</v>
      </c>
      <c r="G6539" s="17">
        <v>11639.0871534</v>
      </c>
    </row>
    <row r="6540" spans="1:7" x14ac:dyDescent="0.2">
      <c r="A6540" s="25">
        <v>44075</v>
      </c>
      <c r="B6540" s="17" t="s">
        <v>3</v>
      </c>
      <c r="C6540" s="17" t="s">
        <v>35</v>
      </c>
      <c r="D6540" s="17">
        <v>24.284970130000001</v>
      </c>
      <c r="E6540" s="17">
        <v>373.79321650000003</v>
      </c>
      <c r="F6540" s="17">
        <v>583.77599103</v>
      </c>
      <c r="G6540" s="17">
        <v>8599.3612540499998</v>
      </c>
    </row>
    <row r="6541" spans="1:7" x14ac:dyDescent="0.2">
      <c r="A6541" s="25">
        <v>44075</v>
      </c>
      <c r="B6541" s="17" t="s">
        <v>3</v>
      </c>
      <c r="C6541" s="17" t="s">
        <v>36</v>
      </c>
      <c r="D6541" s="17">
        <v>28.539543519999999</v>
      </c>
      <c r="E6541" s="17">
        <v>320.21218571000003</v>
      </c>
      <c r="F6541" s="17">
        <v>686.68101315000001</v>
      </c>
      <c r="G6541" s="17">
        <v>7424.5123058400004</v>
      </c>
    </row>
    <row r="6542" spans="1:7" x14ac:dyDescent="0.2">
      <c r="A6542" s="25">
        <v>44075</v>
      </c>
      <c r="B6542" s="17" t="s">
        <v>3</v>
      </c>
      <c r="C6542" s="17" t="s">
        <v>37</v>
      </c>
      <c r="D6542" s="17">
        <v>10.00715389</v>
      </c>
      <c r="E6542" s="17">
        <v>118.08024476</v>
      </c>
      <c r="F6542" s="17">
        <v>241.87058997</v>
      </c>
      <c r="G6542" s="17">
        <v>2736.8701751499998</v>
      </c>
    </row>
    <row r="6543" spans="1:7" x14ac:dyDescent="0.2">
      <c r="A6543" s="25">
        <v>44075</v>
      </c>
      <c r="B6543" s="17" t="s">
        <v>3</v>
      </c>
      <c r="C6543" s="17" t="s">
        <v>38</v>
      </c>
      <c r="D6543" s="17">
        <v>12.84779895</v>
      </c>
      <c r="E6543" s="17">
        <v>164.72513810000001</v>
      </c>
      <c r="F6543" s="17">
        <v>296.24008667999999</v>
      </c>
      <c r="G6543" s="17">
        <v>3796.0443002799998</v>
      </c>
    </row>
    <row r="6544" spans="1:7" x14ac:dyDescent="0.2">
      <c r="A6544" s="25">
        <v>44075</v>
      </c>
      <c r="B6544" s="17" t="s">
        <v>3</v>
      </c>
      <c r="C6544" s="17" t="s">
        <v>39</v>
      </c>
      <c r="D6544" s="17">
        <v>4.51589785</v>
      </c>
      <c r="E6544" s="17">
        <v>35.277137580000002</v>
      </c>
      <c r="F6544" s="17">
        <v>109.80805239</v>
      </c>
      <c r="G6544" s="17">
        <v>822.86088711000002</v>
      </c>
    </row>
    <row r="6545" spans="1:7" x14ac:dyDescent="0.2">
      <c r="A6545" s="25">
        <v>44075</v>
      </c>
      <c r="B6545" s="17" t="s">
        <v>3</v>
      </c>
      <c r="C6545" s="17" t="s">
        <v>40</v>
      </c>
      <c r="D6545" s="17">
        <v>1.03430735</v>
      </c>
      <c r="E6545" s="17">
        <v>11.425910569999999</v>
      </c>
      <c r="F6545" s="17">
        <v>24.296133650000002</v>
      </c>
      <c r="G6545" s="17">
        <v>257.80339183000001</v>
      </c>
    </row>
    <row r="6546" spans="1:7" x14ac:dyDescent="0.2">
      <c r="A6546" s="25">
        <v>44075</v>
      </c>
      <c r="B6546" s="17" t="s">
        <v>3</v>
      </c>
      <c r="C6546" s="17" t="s">
        <v>41</v>
      </c>
      <c r="D6546" s="17">
        <v>1.2125463000000001</v>
      </c>
      <c r="E6546" s="17">
        <v>27.3597869</v>
      </c>
      <c r="F6546" s="17">
        <v>29.249228720000001</v>
      </c>
      <c r="G6546" s="17">
        <v>634.88597178999999</v>
      </c>
    </row>
    <row r="6547" spans="1:7" x14ac:dyDescent="0.2">
      <c r="A6547" s="25">
        <v>44075</v>
      </c>
      <c r="B6547" s="17" t="s">
        <v>4</v>
      </c>
      <c r="C6547" s="17" t="s">
        <v>34</v>
      </c>
      <c r="D6547" s="17">
        <v>48.767346670000002</v>
      </c>
      <c r="E6547" s="17">
        <v>220.65931141999999</v>
      </c>
      <c r="F6547" s="17">
        <v>1512.8088858900001</v>
      </c>
      <c r="G6547" s="17">
        <v>6817.5278087200004</v>
      </c>
    </row>
    <row r="6548" spans="1:7" x14ac:dyDescent="0.2">
      <c r="A6548" s="25">
        <v>44075</v>
      </c>
      <c r="B6548" s="17" t="s">
        <v>4</v>
      </c>
      <c r="C6548" s="17" t="s">
        <v>35</v>
      </c>
      <c r="D6548" s="17">
        <v>39.591041019999999</v>
      </c>
      <c r="E6548" s="17">
        <v>227.74743996000001</v>
      </c>
      <c r="F6548" s="17">
        <v>1243.6905165999999</v>
      </c>
      <c r="G6548" s="17">
        <v>7044.6308349800001</v>
      </c>
    </row>
    <row r="6549" spans="1:7" x14ac:dyDescent="0.2">
      <c r="A6549" s="25">
        <v>44075</v>
      </c>
      <c r="B6549" s="17" t="s">
        <v>4</v>
      </c>
      <c r="C6549" s="17" t="s">
        <v>36</v>
      </c>
      <c r="D6549" s="17">
        <v>24.014695719999999</v>
      </c>
      <c r="E6549" s="17">
        <v>185.41728406999999</v>
      </c>
      <c r="F6549" s="17">
        <v>738.86366124999995</v>
      </c>
      <c r="G6549" s="17">
        <v>5737.1708574100003</v>
      </c>
    </row>
    <row r="6550" spans="1:7" x14ac:dyDescent="0.2">
      <c r="A6550" s="25">
        <v>44075</v>
      </c>
      <c r="B6550" s="17" t="s">
        <v>4</v>
      </c>
      <c r="C6550" s="17" t="s">
        <v>37</v>
      </c>
      <c r="D6550" s="17">
        <v>12.10636126</v>
      </c>
      <c r="E6550" s="17">
        <v>66.998877100000001</v>
      </c>
      <c r="F6550" s="17">
        <v>374.85433021</v>
      </c>
      <c r="G6550" s="17">
        <v>2066.5995317100001</v>
      </c>
    </row>
    <row r="6551" spans="1:7" x14ac:dyDescent="0.2">
      <c r="A6551" s="25">
        <v>44075</v>
      </c>
      <c r="B6551" s="17" t="s">
        <v>4</v>
      </c>
      <c r="C6551" s="17" t="s">
        <v>38</v>
      </c>
      <c r="D6551" s="17">
        <v>20.148939720000001</v>
      </c>
      <c r="E6551" s="17">
        <v>87.195836630000002</v>
      </c>
      <c r="F6551" s="17">
        <v>629.63682390999998</v>
      </c>
      <c r="G6551" s="17">
        <v>2696.55199206</v>
      </c>
    </row>
    <row r="6552" spans="1:7" x14ac:dyDescent="0.2">
      <c r="A6552" s="25">
        <v>44075</v>
      </c>
      <c r="B6552" s="17" t="s">
        <v>4</v>
      </c>
      <c r="C6552" s="17" t="s">
        <v>39</v>
      </c>
      <c r="D6552" s="17">
        <v>4.6498292299999999</v>
      </c>
      <c r="E6552" s="17">
        <v>20.86030126</v>
      </c>
      <c r="F6552" s="17">
        <v>142.51163761000001</v>
      </c>
      <c r="G6552" s="17">
        <v>649.10271484999998</v>
      </c>
    </row>
    <row r="6553" spans="1:7" x14ac:dyDescent="0.2">
      <c r="A6553" s="25">
        <v>44075</v>
      </c>
      <c r="B6553" s="17" t="s">
        <v>4</v>
      </c>
      <c r="C6553" s="17" t="s">
        <v>40</v>
      </c>
      <c r="D6553" s="17">
        <v>2.2123200299999999</v>
      </c>
      <c r="E6553" s="17">
        <v>7.6468015100000004</v>
      </c>
      <c r="F6553" s="17">
        <v>68.744823350000004</v>
      </c>
      <c r="G6553" s="17">
        <v>236.55568029</v>
      </c>
    </row>
    <row r="6554" spans="1:7" x14ac:dyDescent="0.2">
      <c r="A6554" s="25">
        <v>44075</v>
      </c>
      <c r="B6554" s="17" t="s">
        <v>4</v>
      </c>
      <c r="C6554" s="17" t="s">
        <v>41</v>
      </c>
      <c r="D6554" s="17">
        <v>1.63266175</v>
      </c>
      <c r="E6554" s="17">
        <v>15.6707486</v>
      </c>
      <c r="F6554" s="17">
        <v>50.025462900000001</v>
      </c>
      <c r="G6554" s="17">
        <v>483.01791351999998</v>
      </c>
    </row>
    <row r="6555" spans="1:7" x14ac:dyDescent="0.2">
      <c r="A6555" s="25">
        <v>44075</v>
      </c>
      <c r="B6555" s="17" t="s">
        <v>5</v>
      </c>
      <c r="C6555" s="17" t="s">
        <v>34</v>
      </c>
      <c r="D6555" s="17">
        <v>1066.1045348099999</v>
      </c>
      <c r="E6555" s="17">
        <v>0</v>
      </c>
      <c r="F6555" s="17">
        <v>39732.710342229999</v>
      </c>
      <c r="G6555" s="17">
        <v>0</v>
      </c>
    </row>
    <row r="6556" spans="1:7" x14ac:dyDescent="0.2">
      <c r="A6556" s="25">
        <v>44075</v>
      </c>
      <c r="B6556" s="17" t="s">
        <v>5</v>
      </c>
      <c r="C6556" s="17" t="s">
        <v>35</v>
      </c>
      <c r="D6556" s="17">
        <v>849.64778201000001</v>
      </c>
      <c r="E6556" s="17">
        <v>0</v>
      </c>
      <c r="F6556" s="17">
        <v>31820.139663860002</v>
      </c>
      <c r="G6556" s="17">
        <v>0</v>
      </c>
    </row>
    <row r="6557" spans="1:7" x14ac:dyDescent="0.2">
      <c r="A6557" s="25">
        <v>44075</v>
      </c>
      <c r="B6557" s="17" t="s">
        <v>5</v>
      </c>
      <c r="C6557" s="17" t="s">
        <v>36</v>
      </c>
      <c r="D6557" s="17">
        <v>634.49602103999996</v>
      </c>
      <c r="E6557" s="17">
        <v>0</v>
      </c>
      <c r="F6557" s="17">
        <v>23715.92239638</v>
      </c>
      <c r="G6557" s="17">
        <v>0</v>
      </c>
    </row>
    <row r="6558" spans="1:7" x14ac:dyDescent="0.2">
      <c r="A6558" s="25">
        <v>44075</v>
      </c>
      <c r="B6558" s="17" t="s">
        <v>5</v>
      </c>
      <c r="C6558" s="17" t="s">
        <v>37</v>
      </c>
      <c r="D6558" s="17">
        <v>245.77727141</v>
      </c>
      <c r="E6558" s="17">
        <v>0</v>
      </c>
      <c r="F6558" s="17">
        <v>9196.7362738800002</v>
      </c>
      <c r="G6558" s="17">
        <v>0</v>
      </c>
    </row>
    <row r="6559" spans="1:7" x14ac:dyDescent="0.2">
      <c r="A6559" s="25">
        <v>44075</v>
      </c>
      <c r="B6559" s="17" t="s">
        <v>5</v>
      </c>
      <c r="C6559" s="17" t="s">
        <v>38</v>
      </c>
      <c r="D6559" s="17">
        <v>295.04092056000002</v>
      </c>
      <c r="E6559" s="17">
        <v>0</v>
      </c>
      <c r="F6559" s="17">
        <v>11012.84342662</v>
      </c>
      <c r="G6559" s="17">
        <v>0</v>
      </c>
    </row>
    <row r="6560" spans="1:7" x14ac:dyDescent="0.2">
      <c r="A6560" s="25">
        <v>44075</v>
      </c>
      <c r="B6560" s="17" t="s">
        <v>5</v>
      </c>
      <c r="C6560" s="17" t="s">
        <v>39</v>
      </c>
      <c r="D6560" s="17">
        <v>68.013461050000004</v>
      </c>
      <c r="E6560" s="17">
        <v>0</v>
      </c>
      <c r="F6560" s="17">
        <v>2539.5973631699999</v>
      </c>
      <c r="G6560" s="17">
        <v>0</v>
      </c>
    </row>
    <row r="6561" spans="1:7" x14ac:dyDescent="0.2">
      <c r="A6561" s="25">
        <v>44075</v>
      </c>
      <c r="B6561" s="17" t="s">
        <v>5</v>
      </c>
      <c r="C6561" s="17" t="s">
        <v>40</v>
      </c>
      <c r="D6561" s="17">
        <v>43.708197480000003</v>
      </c>
      <c r="E6561" s="17">
        <v>0</v>
      </c>
      <c r="F6561" s="17">
        <v>1635.5905690300001</v>
      </c>
      <c r="G6561" s="17">
        <v>0</v>
      </c>
    </row>
    <row r="6562" spans="1:7" x14ac:dyDescent="0.2">
      <c r="A6562" s="25">
        <v>44075</v>
      </c>
      <c r="B6562" s="17" t="s">
        <v>5</v>
      </c>
      <c r="C6562" s="17" t="s">
        <v>41</v>
      </c>
      <c r="D6562" s="17">
        <v>85.390823949999998</v>
      </c>
      <c r="E6562" s="17">
        <v>0</v>
      </c>
      <c r="F6562" s="17">
        <v>3180.0593438699998</v>
      </c>
      <c r="G6562" s="17">
        <v>0</v>
      </c>
    </row>
    <row r="6563" spans="1:7" x14ac:dyDescent="0.2">
      <c r="A6563" s="25">
        <v>44075</v>
      </c>
      <c r="B6563" s="17" t="s">
        <v>6</v>
      </c>
      <c r="C6563" s="17" t="s">
        <v>34</v>
      </c>
      <c r="D6563" s="17">
        <v>953.09806542000001</v>
      </c>
      <c r="E6563" s="17">
        <v>0</v>
      </c>
      <c r="F6563" s="17">
        <v>38281.04368029</v>
      </c>
      <c r="G6563" s="17">
        <v>0</v>
      </c>
    </row>
    <row r="6564" spans="1:7" x14ac:dyDescent="0.2">
      <c r="A6564" s="25">
        <v>44075</v>
      </c>
      <c r="B6564" s="17" t="s">
        <v>6</v>
      </c>
      <c r="C6564" s="17" t="s">
        <v>35</v>
      </c>
      <c r="D6564" s="17">
        <v>768.07706583000004</v>
      </c>
      <c r="E6564" s="17">
        <v>0</v>
      </c>
      <c r="F6564" s="17">
        <v>30875.528776849998</v>
      </c>
      <c r="G6564" s="17">
        <v>0</v>
      </c>
    </row>
    <row r="6565" spans="1:7" x14ac:dyDescent="0.2">
      <c r="A6565" s="25">
        <v>44075</v>
      </c>
      <c r="B6565" s="17" t="s">
        <v>6</v>
      </c>
      <c r="C6565" s="17" t="s">
        <v>36</v>
      </c>
      <c r="D6565" s="17">
        <v>534.96107161999998</v>
      </c>
      <c r="E6565" s="17">
        <v>0</v>
      </c>
      <c r="F6565" s="17">
        <v>21574.036329620001</v>
      </c>
      <c r="G6565" s="17">
        <v>0</v>
      </c>
    </row>
    <row r="6566" spans="1:7" x14ac:dyDescent="0.2">
      <c r="A6566" s="25">
        <v>44075</v>
      </c>
      <c r="B6566" s="17" t="s">
        <v>6</v>
      </c>
      <c r="C6566" s="17" t="s">
        <v>37</v>
      </c>
      <c r="D6566" s="17">
        <v>152.09385141000001</v>
      </c>
      <c r="E6566" s="17">
        <v>0</v>
      </c>
      <c r="F6566" s="17">
        <v>6132.5805934700002</v>
      </c>
      <c r="G6566" s="17">
        <v>0</v>
      </c>
    </row>
    <row r="6567" spans="1:7" x14ac:dyDescent="0.2">
      <c r="A6567" s="25">
        <v>44075</v>
      </c>
      <c r="B6567" s="17" t="s">
        <v>6</v>
      </c>
      <c r="C6567" s="17" t="s">
        <v>38</v>
      </c>
      <c r="D6567" s="17">
        <v>289.50787351999998</v>
      </c>
      <c r="E6567" s="17">
        <v>0</v>
      </c>
      <c r="F6567" s="17">
        <v>11690.42057817</v>
      </c>
      <c r="G6567" s="17">
        <v>0</v>
      </c>
    </row>
    <row r="6568" spans="1:7" x14ac:dyDescent="0.2">
      <c r="A6568" s="25">
        <v>44075</v>
      </c>
      <c r="B6568" s="17" t="s">
        <v>6</v>
      </c>
      <c r="C6568" s="17" t="s">
        <v>39</v>
      </c>
      <c r="D6568" s="17">
        <v>47.802030549999998</v>
      </c>
      <c r="E6568" s="17">
        <v>0</v>
      </c>
      <c r="F6568" s="17">
        <v>1928.37734576</v>
      </c>
      <c r="G6568" s="17">
        <v>0</v>
      </c>
    </row>
    <row r="6569" spans="1:7" x14ac:dyDescent="0.2">
      <c r="A6569" s="25">
        <v>44075</v>
      </c>
      <c r="B6569" s="17" t="s">
        <v>6</v>
      </c>
      <c r="C6569" s="17" t="s">
        <v>40</v>
      </c>
      <c r="D6569" s="17">
        <v>30.818133119999999</v>
      </c>
      <c r="E6569" s="17">
        <v>0</v>
      </c>
      <c r="F6569" s="17">
        <v>1242.4372036899999</v>
      </c>
      <c r="G6569" s="17">
        <v>0</v>
      </c>
    </row>
    <row r="6570" spans="1:7" x14ac:dyDescent="0.2">
      <c r="A6570" s="25">
        <v>44075</v>
      </c>
      <c r="B6570" s="17" t="s">
        <v>6</v>
      </c>
      <c r="C6570" s="17" t="s">
        <v>41</v>
      </c>
      <c r="D6570" s="17">
        <v>58.1315411</v>
      </c>
      <c r="E6570" s="17">
        <v>0</v>
      </c>
      <c r="F6570" s="17">
        <v>2336.1652887400001</v>
      </c>
      <c r="G6570" s="17">
        <v>0</v>
      </c>
    </row>
    <row r="6571" spans="1:7" x14ac:dyDescent="0.2">
      <c r="A6571" s="25">
        <v>44075</v>
      </c>
      <c r="B6571" s="17" t="s">
        <v>7</v>
      </c>
      <c r="C6571" s="17" t="s">
        <v>34</v>
      </c>
      <c r="D6571" s="17">
        <v>216.19264845999999</v>
      </c>
      <c r="E6571" s="17">
        <v>0</v>
      </c>
      <c r="F6571" s="17">
        <v>9907.0095879</v>
      </c>
      <c r="G6571" s="17">
        <v>0</v>
      </c>
    </row>
    <row r="6572" spans="1:7" x14ac:dyDescent="0.2">
      <c r="A6572" s="25">
        <v>44075</v>
      </c>
      <c r="B6572" s="17" t="s">
        <v>7</v>
      </c>
      <c r="C6572" s="17" t="s">
        <v>35</v>
      </c>
      <c r="D6572" s="17">
        <v>137.62571528999999</v>
      </c>
      <c r="E6572" s="17">
        <v>0</v>
      </c>
      <c r="F6572" s="17">
        <v>6302.8082790400003</v>
      </c>
      <c r="G6572" s="17">
        <v>0</v>
      </c>
    </row>
    <row r="6573" spans="1:7" x14ac:dyDescent="0.2">
      <c r="A6573" s="25">
        <v>44075</v>
      </c>
      <c r="B6573" s="17" t="s">
        <v>7</v>
      </c>
      <c r="C6573" s="17" t="s">
        <v>36</v>
      </c>
      <c r="D6573" s="17">
        <v>156.89196932999999</v>
      </c>
      <c r="E6573" s="17">
        <v>0</v>
      </c>
      <c r="F6573" s="17">
        <v>7181.9903986099998</v>
      </c>
      <c r="G6573" s="17">
        <v>0</v>
      </c>
    </row>
    <row r="6574" spans="1:7" x14ac:dyDescent="0.2">
      <c r="A6574" s="25">
        <v>44075</v>
      </c>
      <c r="B6574" s="17" t="s">
        <v>7</v>
      </c>
      <c r="C6574" s="17" t="s">
        <v>37</v>
      </c>
      <c r="D6574" s="17">
        <v>43.757698410000003</v>
      </c>
      <c r="E6574" s="17">
        <v>0</v>
      </c>
      <c r="F6574" s="17">
        <v>1999.4765636</v>
      </c>
      <c r="G6574" s="17">
        <v>0</v>
      </c>
    </row>
    <row r="6575" spans="1:7" x14ac:dyDescent="0.2">
      <c r="A6575" s="25">
        <v>44075</v>
      </c>
      <c r="B6575" s="17" t="s">
        <v>7</v>
      </c>
      <c r="C6575" s="17" t="s">
        <v>38</v>
      </c>
      <c r="D6575" s="17">
        <v>85.854874359999997</v>
      </c>
      <c r="E6575" s="17">
        <v>0</v>
      </c>
      <c r="F6575" s="17">
        <v>3944.2611693200001</v>
      </c>
      <c r="G6575" s="17">
        <v>0</v>
      </c>
    </row>
    <row r="6576" spans="1:7" x14ac:dyDescent="0.2">
      <c r="A6576" s="25">
        <v>44075</v>
      </c>
      <c r="B6576" s="17" t="s">
        <v>7</v>
      </c>
      <c r="C6576" s="17" t="s">
        <v>39</v>
      </c>
      <c r="D6576" s="17">
        <v>11.221332070000001</v>
      </c>
      <c r="E6576" s="17">
        <v>0</v>
      </c>
      <c r="F6576" s="17">
        <v>516.15214407999997</v>
      </c>
      <c r="G6576" s="17">
        <v>0</v>
      </c>
    </row>
    <row r="6577" spans="1:7" x14ac:dyDescent="0.2">
      <c r="A6577" s="25">
        <v>44075</v>
      </c>
      <c r="B6577" s="17" t="s">
        <v>7</v>
      </c>
      <c r="C6577" s="17" t="s">
        <v>40</v>
      </c>
      <c r="D6577" s="17">
        <v>8.6703901400000003</v>
      </c>
      <c r="E6577" s="17">
        <v>0</v>
      </c>
      <c r="F6577" s="17">
        <v>401.56429634</v>
      </c>
      <c r="G6577" s="17">
        <v>0</v>
      </c>
    </row>
    <row r="6578" spans="1:7" x14ac:dyDescent="0.2">
      <c r="A6578" s="25">
        <v>44075</v>
      </c>
      <c r="B6578" s="17" t="s">
        <v>7</v>
      </c>
      <c r="C6578" s="17" t="s">
        <v>41</v>
      </c>
      <c r="D6578" s="17">
        <v>10.96815499</v>
      </c>
      <c r="E6578" s="17">
        <v>0</v>
      </c>
      <c r="F6578" s="17">
        <v>504.03552393000001</v>
      </c>
      <c r="G6578" s="17">
        <v>0</v>
      </c>
    </row>
    <row r="6579" spans="1:7" x14ac:dyDescent="0.2">
      <c r="A6579" s="25">
        <v>44075</v>
      </c>
      <c r="B6579" s="17" t="s">
        <v>8</v>
      </c>
      <c r="C6579" s="17" t="s">
        <v>34</v>
      </c>
      <c r="D6579" s="17">
        <v>250.42003883000001</v>
      </c>
      <c r="E6579" s="17">
        <v>0</v>
      </c>
      <c r="F6579" s="17">
        <v>12818.0408159</v>
      </c>
      <c r="G6579" s="17">
        <v>0</v>
      </c>
    </row>
    <row r="6580" spans="1:7" x14ac:dyDescent="0.2">
      <c r="A6580" s="25">
        <v>44075</v>
      </c>
      <c r="B6580" s="17" t="s">
        <v>8</v>
      </c>
      <c r="C6580" s="17" t="s">
        <v>35</v>
      </c>
      <c r="D6580" s="17">
        <v>191.96806441000001</v>
      </c>
      <c r="E6580" s="17">
        <v>0</v>
      </c>
      <c r="F6580" s="17">
        <v>9821.6851250300006</v>
      </c>
      <c r="G6580" s="17">
        <v>0</v>
      </c>
    </row>
    <row r="6581" spans="1:7" x14ac:dyDescent="0.2">
      <c r="A6581" s="25">
        <v>44075</v>
      </c>
      <c r="B6581" s="17" t="s">
        <v>8</v>
      </c>
      <c r="C6581" s="17" t="s">
        <v>36</v>
      </c>
      <c r="D6581" s="17">
        <v>164.29944875999999</v>
      </c>
      <c r="E6581" s="17">
        <v>0</v>
      </c>
      <c r="F6581" s="17">
        <v>8431.3097827799993</v>
      </c>
      <c r="G6581" s="17">
        <v>0</v>
      </c>
    </row>
    <row r="6582" spans="1:7" x14ac:dyDescent="0.2">
      <c r="A6582" s="25">
        <v>44075</v>
      </c>
      <c r="B6582" s="17" t="s">
        <v>8</v>
      </c>
      <c r="C6582" s="17" t="s">
        <v>37</v>
      </c>
      <c r="D6582" s="17">
        <v>43.626733729999998</v>
      </c>
      <c r="E6582" s="17">
        <v>0</v>
      </c>
      <c r="F6582" s="17">
        <v>2227.02520998</v>
      </c>
      <c r="G6582" s="17">
        <v>0</v>
      </c>
    </row>
    <row r="6583" spans="1:7" x14ac:dyDescent="0.2">
      <c r="A6583" s="25">
        <v>44075</v>
      </c>
      <c r="B6583" s="17" t="s">
        <v>8</v>
      </c>
      <c r="C6583" s="17" t="s">
        <v>38</v>
      </c>
      <c r="D6583" s="17">
        <v>103.25091586000001</v>
      </c>
      <c r="E6583" s="17">
        <v>0</v>
      </c>
      <c r="F6583" s="17">
        <v>5364.6063087499997</v>
      </c>
      <c r="G6583" s="17">
        <v>0</v>
      </c>
    </row>
    <row r="6584" spans="1:7" x14ac:dyDescent="0.2">
      <c r="A6584" s="25">
        <v>44075</v>
      </c>
      <c r="B6584" s="17" t="s">
        <v>8</v>
      </c>
      <c r="C6584" s="17" t="s">
        <v>39</v>
      </c>
      <c r="D6584" s="17">
        <v>14.51901501</v>
      </c>
      <c r="E6584" s="17">
        <v>0</v>
      </c>
      <c r="F6584" s="17">
        <v>742.61332974000004</v>
      </c>
      <c r="G6584" s="17">
        <v>0</v>
      </c>
    </row>
    <row r="6585" spans="1:7" x14ac:dyDescent="0.2">
      <c r="A6585" s="25">
        <v>44075</v>
      </c>
      <c r="B6585" s="17" t="s">
        <v>8</v>
      </c>
      <c r="C6585" s="17" t="s">
        <v>40</v>
      </c>
      <c r="D6585" s="17">
        <v>6.9903097599999997</v>
      </c>
      <c r="E6585" s="17">
        <v>0</v>
      </c>
      <c r="F6585" s="17">
        <v>361.58122796999999</v>
      </c>
      <c r="G6585" s="17">
        <v>0</v>
      </c>
    </row>
    <row r="6586" spans="1:7" x14ac:dyDescent="0.2">
      <c r="A6586" s="25">
        <v>44075</v>
      </c>
      <c r="B6586" s="17" t="s">
        <v>8</v>
      </c>
      <c r="C6586" s="17" t="s">
        <v>41</v>
      </c>
      <c r="D6586" s="17">
        <v>11.497530579999999</v>
      </c>
      <c r="E6586" s="17">
        <v>0</v>
      </c>
      <c r="F6586" s="17">
        <v>588.79214612999999</v>
      </c>
      <c r="G6586" s="17">
        <v>0</v>
      </c>
    </row>
    <row r="6587" spans="1:7" x14ac:dyDescent="0.2">
      <c r="A6587" s="25">
        <v>44075</v>
      </c>
      <c r="B6587" s="17" t="s">
        <v>9</v>
      </c>
      <c r="C6587" s="17" t="s">
        <v>34</v>
      </c>
      <c r="D6587" s="17">
        <v>102.3049415</v>
      </c>
      <c r="E6587" s="17">
        <v>0</v>
      </c>
      <c r="F6587" s="17">
        <v>6208.0048665599998</v>
      </c>
      <c r="G6587" s="17">
        <v>0</v>
      </c>
    </row>
    <row r="6588" spans="1:7" x14ac:dyDescent="0.2">
      <c r="A6588" s="25">
        <v>44075</v>
      </c>
      <c r="B6588" s="17" t="s">
        <v>9</v>
      </c>
      <c r="C6588" s="17" t="s">
        <v>35</v>
      </c>
      <c r="D6588" s="17">
        <v>76.242119180000003</v>
      </c>
      <c r="E6588" s="17">
        <v>0</v>
      </c>
      <c r="F6588" s="17">
        <v>4613.63123799</v>
      </c>
      <c r="G6588" s="17">
        <v>0</v>
      </c>
    </row>
    <row r="6589" spans="1:7" x14ac:dyDescent="0.2">
      <c r="A6589" s="25">
        <v>44075</v>
      </c>
      <c r="B6589" s="17" t="s">
        <v>9</v>
      </c>
      <c r="C6589" s="17" t="s">
        <v>36</v>
      </c>
      <c r="D6589" s="17">
        <v>77.891738829999994</v>
      </c>
      <c r="E6589" s="17">
        <v>0</v>
      </c>
      <c r="F6589" s="17">
        <v>4744.4862504900002</v>
      </c>
      <c r="G6589" s="17">
        <v>0</v>
      </c>
    </row>
    <row r="6590" spans="1:7" x14ac:dyDescent="0.2">
      <c r="A6590" s="25">
        <v>44075</v>
      </c>
      <c r="B6590" s="17" t="s">
        <v>9</v>
      </c>
      <c r="C6590" s="17" t="s">
        <v>37</v>
      </c>
      <c r="D6590" s="17">
        <v>18.823482850000001</v>
      </c>
      <c r="E6590" s="17">
        <v>0</v>
      </c>
      <c r="F6590" s="17">
        <v>1138.8376615499999</v>
      </c>
      <c r="G6590" s="17">
        <v>0</v>
      </c>
    </row>
    <row r="6591" spans="1:7" x14ac:dyDescent="0.2">
      <c r="A6591" s="25">
        <v>44075</v>
      </c>
      <c r="B6591" s="17" t="s">
        <v>9</v>
      </c>
      <c r="C6591" s="17" t="s">
        <v>38</v>
      </c>
      <c r="D6591" s="17">
        <v>45.356032980000002</v>
      </c>
      <c r="E6591" s="17">
        <v>0</v>
      </c>
      <c r="F6591" s="17">
        <v>2762.6847643800002</v>
      </c>
      <c r="G6591" s="17">
        <v>0</v>
      </c>
    </row>
    <row r="6592" spans="1:7" x14ac:dyDescent="0.2">
      <c r="A6592" s="25">
        <v>44075</v>
      </c>
      <c r="B6592" s="17" t="s">
        <v>9</v>
      </c>
      <c r="C6592" s="17" t="s">
        <v>39</v>
      </c>
      <c r="D6592" s="17">
        <v>3.64476428</v>
      </c>
      <c r="E6592" s="17">
        <v>0</v>
      </c>
      <c r="F6592" s="17">
        <v>222.75972100999999</v>
      </c>
      <c r="G6592" s="17">
        <v>0</v>
      </c>
    </row>
    <row r="6593" spans="1:7" x14ac:dyDescent="0.2">
      <c r="A6593" s="25">
        <v>44075</v>
      </c>
      <c r="B6593" s="17" t="s">
        <v>9</v>
      </c>
      <c r="C6593" s="17" t="s">
        <v>40</v>
      </c>
      <c r="D6593" s="17">
        <v>3.0331345500000002</v>
      </c>
      <c r="E6593" s="17">
        <v>0</v>
      </c>
      <c r="F6593" s="17">
        <v>183.48455985999999</v>
      </c>
      <c r="G6593" s="17">
        <v>0</v>
      </c>
    </row>
    <row r="6594" spans="1:7" x14ac:dyDescent="0.2">
      <c r="A6594" s="25">
        <v>44075</v>
      </c>
      <c r="B6594" s="17" t="s">
        <v>9</v>
      </c>
      <c r="C6594" s="17" t="s">
        <v>41</v>
      </c>
      <c r="D6594" s="17">
        <v>3.7537113299999998</v>
      </c>
      <c r="E6594" s="17">
        <v>0</v>
      </c>
      <c r="F6594" s="17">
        <v>227.11650695</v>
      </c>
      <c r="G6594" s="17">
        <v>0</v>
      </c>
    </row>
    <row r="6595" spans="1:7" x14ac:dyDescent="0.2">
      <c r="A6595" s="25">
        <v>44075</v>
      </c>
      <c r="B6595" s="17" t="s">
        <v>10</v>
      </c>
      <c r="C6595" s="17" t="s">
        <v>34</v>
      </c>
      <c r="D6595" s="17">
        <v>43.470455219999998</v>
      </c>
      <c r="E6595" s="17">
        <v>0</v>
      </c>
      <c r="F6595" s="17">
        <v>3320.8393295400001</v>
      </c>
      <c r="G6595" s="17">
        <v>0</v>
      </c>
    </row>
    <row r="6596" spans="1:7" x14ac:dyDescent="0.2">
      <c r="A6596" s="25">
        <v>44075</v>
      </c>
      <c r="B6596" s="17" t="s">
        <v>10</v>
      </c>
      <c r="C6596" s="17" t="s">
        <v>35</v>
      </c>
      <c r="D6596" s="17">
        <v>32.923492060000001</v>
      </c>
      <c r="E6596" s="17">
        <v>0</v>
      </c>
      <c r="F6596" s="17">
        <v>2503.2192285699998</v>
      </c>
      <c r="G6596" s="17">
        <v>0</v>
      </c>
    </row>
    <row r="6597" spans="1:7" x14ac:dyDescent="0.2">
      <c r="A6597" s="25">
        <v>44075</v>
      </c>
      <c r="B6597" s="17" t="s">
        <v>10</v>
      </c>
      <c r="C6597" s="17" t="s">
        <v>36</v>
      </c>
      <c r="D6597" s="17">
        <v>56.332624989999999</v>
      </c>
      <c r="E6597" s="17">
        <v>0</v>
      </c>
      <c r="F6597" s="17">
        <v>4481.4397282</v>
      </c>
      <c r="G6597" s="17">
        <v>0</v>
      </c>
    </row>
    <row r="6598" spans="1:7" x14ac:dyDescent="0.2">
      <c r="A6598" s="25">
        <v>44075</v>
      </c>
      <c r="B6598" s="17" t="s">
        <v>10</v>
      </c>
      <c r="C6598" s="17" t="s">
        <v>37</v>
      </c>
      <c r="D6598" s="17">
        <v>12.64194586</v>
      </c>
      <c r="E6598" s="17">
        <v>0</v>
      </c>
      <c r="F6598" s="17">
        <v>972.38492693000001</v>
      </c>
      <c r="G6598" s="17">
        <v>0</v>
      </c>
    </row>
    <row r="6599" spans="1:7" x14ac:dyDescent="0.2">
      <c r="A6599" s="25">
        <v>44075</v>
      </c>
      <c r="B6599" s="17" t="s">
        <v>10</v>
      </c>
      <c r="C6599" s="17" t="s">
        <v>38</v>
      </c>
      <c r="D6599" s="17">
        <v>55.200839250000001</v>
      </c>
      <c r="E6599" s="17">
        <v>0</v>
      </c>
      <c r="F6599" s="17">
        <v>4469.7251252400001</v>
      </c>
      <c r="G6599" s="17">
        <v>0</v>
      </c>
    </row>
    <row r="6600" spans="1:7" x14ac:dyDescent="0.2">
      <c r="A6600" s="25">
        <v>44075</v>
      </c>
      <c r="B6600" s="17" t="s">
        <v>10</v>
      </c>
      <c r="C6600" s="17" t="s">
        <v>39</v>
      </c>
      <c r="D6600" s="17">
        <v>2.7507551000000001</v>
      </c>
      <c r="E6600" s="17">
        <v>0</v>
      </c>
      <c r="F6600" s="17">
        <v>211.31169671000001</v>
      </c>
      <c r="G6600" s="17">
        <v>0</v>
      </c>
    </row>
    <row r="6601" spans="1:7" x14ac:dyDescent="0.2">
      <c r="A6601" s="25">
        <v>44075</v>
      </c>
      <c r="B6601" s="17" t="s">
        <v>10</v>
      </c>
      <c r="C6601" s="17" t="s">
        <v>40</v>
      </c>
      <c r="D6601" s="17">
        <v>3.7493238500000001</v>
      </c>
      <c r="E6601" s="17">
        <v>0</v>
      </c>
      <c r="F6601" s="17">
        <v>294.35847551000001</v>
      </c>
      <c r="G6601" s="17">
        <v>0</v>
      </c>
    </row>
    <row r="6602" spans="1:7" x14ac:dyDescent="0.2">
      <c r="A6602" s="25">
        <v>44075</v>
      </c>
      <c r="B6602" s="17" t="s">
        <v>10</v>
      </c>
      <c r="C6602" s="17" t="s">
        <v>41</v>
      </c>
      <c r="D6602" s="17">
        <v>1.71226265</v>
      </c>
      <c r="E6602" s="17">
        <v>0</v>
      </c>
      <c r="F6602" s="17">
        <v>144.62107293</v>
      </c>
      <c r="G6602" s="17">
        <v>0</v>
      </c>
    </row>
    <row r="6603" spans="1:7" x14ac:dyDescent="0.2">
      <c r="A6603" s="25">
        <v>44105</v>
      </c>
      <c r="B6603" s="17" t="s">
        <v>13</v>
      </c>
      <c r="C6603" s="17" t="s">
        <v>34</v>
      </c>
      <c r="D6603" s="17">
        <v>1.3701663900000001</v>
      </c>
      <c r="E6603" s="17">
        <v>6.6002648099999996</v>
      </c>
      <c r="F6603" s="17">
        <v>0</v>
      </c>
      <c r="G6603" s="17">
        <v>0</v>
      </c>
    </row>
    <row r="6604" spans="1:7" x14ac:dyDescent="0.2">
      <c r="A6604" s="25">
        <v>44105</v>
      </c>
      <c r="B6604" s="17" t="s">
        <v>13</v>
      </c>
      <c r="C6604" s="17" t="s">
        <v>35</v>
      </c>
      <c r="D6604" s="17">
        <v>1.2380338</v>
      </c>
      <c r="E6604" s="17">
        <v>16.085426219999999</v>
      </c>
      <c r="F6604" s="17">
        <v>0</v>
      </c>
      <c r="G6604" s="17">
        <v>0</v>
      </c>
    </row>
    <row r="6605" spans="1:7" x14ac:dyDescent="0.2">
      <c r="A6605" s="25">
        <v>44105</v>
      </c>
      <c r="B6605" s="17" t="s">
        <v>13</v>
      </c>
      <c r="C6605" s="17" t="s">
        <v>36</v>
      </c>
      <c r="D6605" s="17">
        <v>0</v>
      </c>
      <c r="E6605" s="17">
        <v>6.1245498600000001</v>
      </c>
      <c r="F6605" s="17">
        <v>0</v>
      </c>
      <c r="G6605" s="17">
        <v>0</v>
      </c>
    </row>
    <row r="6606" spans="1:7" x14ac:dyDescent="0.2">
      <c r="A6606" s="25">
        <v>44105</v>
      </c>
      <c r="B6606" s="17" t="s">
        <v>13</v>
      </c>
      <c r="C6606" s="17" t="s">
        <v>37</v>
      </c>
      <c r="D6606" s="17">
        <v>8.3247700000000004E-3</v>
      </c>
      <c r="E6606" s="17">
        <v>3.5571917200000001</v>
      </c>
      <c r="F6606" s="17">
        <v>0</v>
      </c>
      <c r="G6606" s="17">
        <v>0</v>
      </c>
    </row>
    <row r="6607" spans="1:7" x14ac:dyDescent="0.2">
      <c r="A6607" s="25">
        <v>44105</v>
      </c>
      <c r="B6607" s="17" t="s">
        <v>13</v>
      </c>
      <c r="C6607" s="17" t="s">
        <v>38</v>
      </c>
      <c r="D6607" s="17">
        <v>0.92942033999999996</v>
      </c>
      <c r="E6607" s="17">
        <v>3.9166389399999999</v>
      </c>
      <c r="F6607" s="17">
        <v>0</v>
      </c>
      <c r="G6607" s="17">
        <v>0</v>
      </c>
    </row>
    <row r="6608" spans="1:7" x14ac:dyDescent="0.2">
      <c r="A6608" s="25">
        <v>44105</v>
      </c>
      <c r="B6608" s="17" t="s">
        <v>13</v>
      </c>
      <c r="C6608" s="17" t="s">
        <v>39</v>
      </c>
      <c r="D6608" s="17">
        <v>0</v>
      </c>
      <c r="E6608" s="17">
        <v>0.59974134999999995</v>
      </c>
      <c r="F6608" s="17">
        <v>0</v>
      </c>
      <c r="G6608" s="17">
        <v>0</v>
      </c>
    </row>
    <row r="6609" spans="1:7" x14ac:dyDescent="0.2">
      <c r="A6609" s="25">
        <v>44105</v>
      </c>
      <c r="B6609" s="17" t="s">
        <v>13</v>
      </c>
      <c r="C6609" s="17" t="s">
        <v>40</v>
      </c>
      <c r="D6609" s="17">
        <v>0</v>
      </c>
      <c r="E6609" s="17">
        <v>7.3930910000000002E-2</v>
      </c>
      <c r="F6609" s="17">
        <v>0</v>
      </c>
      <c r="G6609" s="17">
        <v>0</v>
      </c>
    </row>
    <row r="6610" spans="1:7" x14ac:dyDescent="0.2">
      <c r="A6610" s="25">
        <v>44105</v>
      </c>
      <c r="B6610" s="17" t="s">
        <v>13</v>
      </c>
      <c r="C6610" s="17" t="s">
        <v>41</v>
      </c>
      <c r="D6610" s="17">
        <v>0</v>
      </c>
      <c r="E6610" s="17">
        <v>0.34444233000000002</v>
      </c>
      <c r="F6610" s="17">
        <v>0</v>
      </c>
      <c r="G6610" s="17">
        <v>0</v>
      </c>
    </row>
    <row r="6611" spans="1:7" x14ac:dyDescent="0.2">
      <c r="A6611" s="25">
        <v>44105</v>
      </c>
      <c r="B6611" s="17" t="s">
        <v>1</v>
      </c>
      <c r="C6611" s="17" t="s">
        <v>34</v>
      </c>
      <c r="D6611" s="17">
        <v>7.06260434</v>
      </c>
      <c r="E6611" s="17">
        <v>184.96681932000001</v>
      </c>
      <c r="F6611" s="17">
        <v>52.175797260000003</v>
      </c>
      <c r="G6611" s="17">
        <v>1087.10059344</v>
      </c>
    </row>
    <row r="6612" spans="1:7" x14ac:dyDescent="0.2">
      <c r="A6612" s="25">
        <v>44105</v>
      </c>
      <c r="B6612" s="17" t="s">
        <v>1</v>
      </c>
      <c r="C6612" s="17" t="s">
        <v>35</v>
      </c>
      <c r="D6612" s="17">
        <v>4.2235264600000004</v>
      </c>
      <c r="E6612" s="17">
        <v>142.36761967999999</v>
      </c>
      <c r="F6612" s="17">
        <v>29.438813410000002</v>
      </c>
      <c r="G6612" s="17">
        <v>842.95846461999997</v>
      </c>
    </row>
    <row r="6613" spans="1:7" x14ac:dyDescent="0.2">
      <c r="A6613" s="25">
        <v>44105</v>
      </c>
      <c r="B6613" s="17" t="s">
        <v>1</v>
      </c>
      <c r="C6613" s="17" t="s">
        <v>36</v>
      </c>
      <c r="D6613" s="17">
        <v>2.66819133</v>
      </c>
      <c r="E6613" s="17">
        <v>109.70185923</v>
      </c>
      <c r="F6613" s="17">
        <v>14.35277647</v>
      </c>
      <c r="G6613" s="17">
        <v>638.13470095000002</v>
      </c>
    </row>
    <row r="6614" spans="1:7" x14ac:dyDescent="0.2">
      <c r="A6614" s="25">
        <v>44105</v>
      </c>
      <c r="B6614" s="17" t="s">
        <v>1</v>
      </c>
      <c r="C6614" s="17" t="s">
        <v>37</v>
      </c>
      <c r="D6614" s="17">
        <v>0.75696666000000001</v>
      </c>
      <c r="E6614" s="17">
        <v>42.470219579999998</v>
      </c>
      <c r="F6614" s="17">
        <v>4.8382841000000001</v>
      </c>
      <c r="G6614" s="17">
        <v>243.05468461000001</v>
      </c>
    </row>
    <row r="6615" spans="1:7" x14ac:dyDescent="0.2">
      <c r="A6615" s="25">
        <v>44105</v>
      </c>
      <c r="B6615" s="17" t="s">
        <v>1</v>
      </c>
      <c r="C6615" s="17" t="s">
        <v>38</v>
      </c>
      <c r="D6615" s="17">
        <v>1.1338581700000001</v>
      </c>
      <c r="E6615" s="17">
        <v>77.791963429999996</v>
      </c>
      <c r="F6615" s="17">
        <v>8.2935877399999995</v>
      </c>
      <c r="G6615" s="17">
        <v>443.06349320999999</v>
      </c>
    </row>
    <row r="6616" spans="1:7" x14ac:dyDescent="0.2">
      <c r="A6616" s="25">
        <v>44105</v>
      </c>
      <c r="B6616" s="17" t="s">
        <v>1</v>
      </c>
      <c r="C6616" s="17" t="s">
        <v>39</v>
      </c>
      <c r="D6616" s="17">
        <v>0.22583586999999999</v>
      </c>
      <c r="E6616" s="17">
        <v>14.304036030000001</v>
      </c>
      <c r="F6616" s="17">
        <v>1.3458575699999999</v>
      </c>
      <c r="G6616" s="17">
        <v>84.355315129999994</v>
      </c>
    </row>
    <row r="6617" spans="1:7" x14ac:dyDescent="0.2">
      <c r="A6617" s="25">
        <v>44105</v>
      </c>
      <c r="B6617" s="17" t="s">
        <v>1</v>
      </c>
      <c r="C6617" s="17" t="s">
        <v>40</v>
      </c>
      <c r="D6617" s="17">
        <v>0.11684277999999999</v>
      </c>
      <c r="E6617" s="17">
        <v>3.99607234</v>
      </c>
      <c r="F6617" s="17">
        <v>0.73951199000000001</v>
      </c>
      <c r="G6617" s="17">
        <v>24.310223969999999</v>
      </c>
    </row>
    <row r="6618" spans="1:7" x14ac:dyDescent="0.2">
      <c r="A6618" s="25">
        <v>44105</v>
      </c>
      <c r="B6618" s="17" t="s">
        <v>1</v>
      </c>
      <c r="C6618" s="17" t="s">
        <v>41</v>
      </c>
      <c r="D6618" s="17">
        <v>0.68254904000000005</v>
      </c>
      <c r="E6618" s="17">
        <v>10.914847610000001</v>
      </c>
      <c r="F6618" s="17">
        <v>4.5516364999999999</v>
      </c>
      <c r="G6618" s="17">
        <v>61.06871744</v>
      </c>
    </row>
    <row r="6619" spans="1:7" x14ac:dyDescent="0.2">
      <c r="A6619" s="25">
        <v>44105</v>
      </c>
      <c r="B6619" s="17" t="s">
        <v>2</v>
      </c>
      <c r="C6619" s="17" t="s">
        <v>34</v>
      </c>
      <c r="D6619" s="17">
        <v>6.1606322799999997</v>
      </c>
      <c r="E6619" s="17">
        <v>335.80290891999999</v>
      </c>
      <c r="F6619" s="17">
        <v>93.137197709999995</v>
      </c>
      <c r="G6619" s="17">
        <v>4734.6495312699999</v>
      </c>
    </row>
    <row r="6620" spans="1:7" x14ac:dyDescent="0.2">
      <c r="A6620" s="25">
        <v>44105</v>
      </c>
      <c r="B6620" s="17" t="s">
        <v>2</v>
      </c>
      <c r="C6620" s="17" t="s">
        <v>35</v>
      </c>
      <c r="D6620" s="17">
        <v>5.4197257800000003</v>
      </c>
      <c r="E6620" s="17">
        <v>280.00976695000003</v>
      </c>
      <c r="F6620" s="17">
        <v>76.868190220000002</v>
      </c>
      <c r="G6620" s="17">
        <v>3997.2470177300002</v>
      </c>
    </row>
    <row r="6621" spans="1:7" x14ac:dyDescent="0.2">
      <c r="A6621" s="25">
        <v>44105</v>
      </c>
      <c r="B6621" s="17" t="s">
        <v>2</v>
      </c>
      <c r="C6621" s="17" t="s">
        <v>36</v>
      </c>
      <c r="D6621" s="17">
        <v>4.88123445</v>
      </c>
      <c r="E6621" s="17">
        <v>232.23625010000001</v>
      </c>
      <c r="F6621" s="17">
        <v>76.778584850000001</v>
      </c>
      <c r="G6621" s="17">
        <v>3235.3289533699999</v>
      </c>
    </row>
    <row r="6622" spans="1:7" x14ac:dyDescent="0.2">
      <c r="A6622" s="25">
        <v>44105</v>
      </c>
      <c r="B6622" s="17" t="s">
        <v>2</v>
      </c>
      <c r="C6622" s="17" t="s">
        <v>37</v>
      </c>
      <c r="D6622" s="17">
        <v>1.9074681200000001</v>
      </c>
      <c r="E6622" s="17">
        <v>81.874487149999993</v>
      </c>
      <c r="F6622" s="17">
        <v>26.970599790000001</v>
      </c>
      <c r="G6622" s="17">
        <v>1174.2395778600001</v>
      </c>
    </row>
    <row r="6623" spans="1:7" x14ac:dyDescent="0.2">
      <c r="A6623" s="25">
        <v>44105</v>
      </c>
      <c r="B6623" s="17" t="s">
        <v>2</v>
      </c>
      <c r="C6623" s="17" t="s">
        <v>38</v>
      </c>
      <c r="D6623" s="17">
        <v>4.7377792400000001</v>
      </c>
      <c r="E6623" s="17">
        <v>125.49760573</v>
      </c>
      <c r="F6623" s="17">
        <v>70.472264330000002</v>
      </c>
      <c r="G6623" s="17">
        <v>1766.8767676499999</v>
      </c>
    </row>
    <row r="6624" spans="1:7" x14ac:dyDescent="0.2">
      <c r="A6624" s="25">
        <v>44105</v>
      </c>
      <c r="B6624" s="17" t="s">
        <v>2</v>
      </c>
      <c r="C6624" s="17" t="s">
        <v>39</v>
      </c>
      <c r="D6624" s="17">
        <v>1.15979991</v>
      </c>
      <c r="E6624" s="17">
        <v>27.811634460000001</v>
      </c>
      <c r="F6624" s="17">
        <v>15.97452504</v>
      </c>
      <c r="G6624" s="17">
        <v>391.87657963999999</v>
      </c>
    </row>
    <row r="6625" spans="1:7" x14ac:dyDescent="0.2">
      <c r="A6625" s="25">
        <v>44105</v>
      </c>
      <c r="B6625" s="17" t="s">
        <v>2</v>
      </c>
      <c r="C6625" s="17" t="s">
        <v>40</v>
      </c>
      <c r="D6625" s="17">
        <v>0.28092159</v>
      </c>
      <c r="E6625" s="17">
        <v>7.5068466300000001</v>
      </c>
      <c r="F6625" s="17">
        <v>4.1559157100000004</v>
      </c>
      <c r="G6625" s="17">
        <v>104.09126931</v>
      </c>
    </row>
    <row r="6626" spans="1:7" x14ac:dyDescent="0.2">
      <c r="A6626" s="25">
        <v>44105</v>
      </c>
      <c r="B6626" s="17" t="s">
        <v>2</v>
      </c>
      <c r="C6626" s="17" t="s">
        <v>41</v>
      </c>
      <c r="D6626" s="17">
        <v>0.31531231999999998</v>
      </c>
      <c r="E6626" s="17">
        <v>17.527102750000001</v>
      </c>
      <c r="F6626" s="17">
        <v>4.0524180300000001</v>
      </c>
      <c r="G6626" s="17">
        <v>246.41299742000001</v>
      </c>
    </row>
    <row r="6627" spans="1:7" x14ac:dyDescent="0.2">
      <c r="A6627" s="25">
        <v>44105</v>
      </c>
      <c r="B6627" s="17" t="s">
        <v>3</v>
      </c>
      <c r="C6627" s="17" t="s">
        <v>34</v>
      </c>
      <c r="D6627" s="17">
        <v>37.86959684</v>
      </c>
      <c r="E6627" s="17">
        <v>496.08273321000001</v>
      </c>
      <c r="F6627" s="17">
        <v>897.37666295999998</v>
      </c>
      <c r="G6627" s="17">
        <v>11338.360589710001</v>
      </c>
    </row>
    <row r="6628" spans="1:7" x14ac:dyDescent="0.2">
      <c r="A6628" s="25">
        <v>44105</v>
      </c>
      <c r="B6628" s="17" t="s">
        <v>3</v>
      </c>
      <c r="C6628" s="17" t="s">
        <v>35</v>
      </c>
      <c r="D6628" s="17">
        <v>32.323632070000002</v>
      </c>
      <c r="E6628" s="17">
        <v>368.21547720000001</v>
      </c>
      <c r="F6628" s="17">
        <v>782.29053398999997</v>
      </c>
      <c r="G6628" s="17">
        <v>8393.1514441399995</v>
      </c>
    </row>
    <row r="6629" spans="1:7" x14ac:dyDescent="0.2">
      <c r="A6629" s="25">
        <v>44105</v>
      </c>
      <c r="B6629" s="17" t="s">
        <v>3</v>
      </c>
      <c r="C6629" s="17" t="s">
        <v>36</v>
      </c>
      <c r="D6629" s="17">
        <v>27.59235546</v>
      </c>
      <c r="E6629" s="17">
        <v>313.00859890999999</v>
      </c>
      <c r="F6629" s="17">
        <v>659.51970234999999</v>
      </c>
      <c r="G6629" s="17">
        <v>7222.6604189999998</v>
      </c>
    </row>
    <row r="6630" spans="1:7" x14ac:dyDescent="0.2">
      <c r="A6630" s="25">
        <v>44105</v>
      </c>
      <c r="B6630" s="17" t="s">
        <v>3</v>
      </c>
      <c r="C6630" s="17" t="s">
        <v>37</v>
      </c>
      <c r="D6630" s="17">
        <v>9.0390811099999997</v>
      </c>
      <c r="E6630" s="17">
        <v>110.47981397</v>
      </c>
      <c r="F6630" s="17">
        <v>213.30181572999999</v>
      </c>
      <c r="G6630" s="17">
        <v>2559.2533833799998</v>
      </c>
    </row>
    <row r="6631" spans="1:7" x14ac:dyDescent="0.2">
      <c r="A6631" s="25">
        <v>44105</v>
      </c>
      <c r="B6631" s="17" t="s">
        <v>3</v>
      </c>
      <c r="C6631" s="17" t="s">
        <v>38</v>
      </c>
      <c r="D6631" s="17">
        <v>18.176548740000001</v>
      </c>
      <c r="E6631" s="17">
        <v>167.15857747000001</v>
      </c>
      <c r="F6631" s="17">
        <v>438.92162452999997</v>
      </c>
      <c r="G6631" s="17">
        <v>3839.8044996200001</v>
      </c>
    </row>
    <row r="6632" spans="1:7" x14ac:dyDescent="0.2">
      <c r="A6632" s="25">
        <v>44105</v>
      </c>
      <c r="B6632" s="17" t="s">
        <v>3</v>
      </c>
      <c r="C6632" s="17" t="s">
        <v>39</v>
      </c>
      <c r="D6632" s="17">
        <v>3.57788759</v>
      </c>
      <c r="E6632" s="17">
        <v>36.578896370000002</v>
      </c>
      <c r="F6632" s="17">
        <v>84.310885330000005</v>
      </c>
      <c r="G6632" s="17">
        <v>855.41931506000003</v>
      </c>
    </row>
    <row r="6633" spans="1:7" x14ac:dyDescent="0.2">
      <c r="A6633" s="25">
        <v>44105</v>
      </c>
      <c r="B6633" s="17" t="s">
        <v>3</v>
      </c>
      <c r="C6633" s="17" t="s">
        <v>40</v>
      </c>
      <c r="D6633" s="17">
        <v>0.81356890000000004</v>
      </c>
      <c r="E6633" s="17">
        <v>12.768908740000001</v>
      </c>
      <c r="F6633" s="17">
        <v>17.861839079999999</v>
      </c>
      <c r="G6633" s="17">
        <v>291.87329511000002</v>
      </c>
    </row>
    <row r="6634" spans="1:7" x14ac:dyDescent="0.2">
      <c r="A6634" s="25">
        <v>44105</v>
      </c>
      <c r="B6634" s="17" t="s">
        <v>3</v>
      </c>
      <c r="C6634" s="17" t="s">
        <v>41</v>
      </c>
      <c r="D6634" s="17">
        <v>1.6490309299999999</v>
      </c>
      <c r="E6634" s="17">
        <v>27.187249380000001</v>
      </c>
      <c r="F6634" s="17">
        <v>38.214660019999997</v>
      </c>
      <c r="G6634" s="17">
        <v>625.90977600999997</v>
      </c>
    </row>
    <row r="6635" spans="1:7" x14ac:dyDescent="0.2">
      <c r="A6635" s="25">
        <v>44105</v>
      </c>
      <c r="B6635" s="17" t="s">
        <v>4</v>
      </c>
      <c r="C6635" s="17" t="s">
        <v>34</v>
      </c>
      <c r="D6635" s="17">
        <v>46.257447110000001</v>
      </c>
      <c r="E6635" s="17">
        <v>225.9657847</v>
      </c>
      <c r="F6635" s="17">
        <v>1440.4221254900001</v>
      </c>
      <c r="G6635" s="17">
        <v>6988.03597068</v>
      </c>
    </row>
    <row r="6636" spans="1:7" x14ac:dyDescent="0.2">
      <c r="A6636" s="25">
        <v>44105</v>
      </c>
      <c r="B6636" s="17" t="s">
        <v>4</v>
      </c>
      <c r="C6636" s="17" t="s">
        <v>35</v>
      </c>
      <c r="D6636" s="17">
        <v>37.781611740000002</v>
      </c>
      <c r="E6636" s="17">
        <v>220.92182331000001</v>
      </c>
      <c r="F6636" s="17">
        <v>1180.5504700900001</v>
      </c>
      <c r="G6636" s="17">
        <v>6855.69580477</v>
      </c>
    </row>
    <row r="6637" spans="1:7" x14ac:dyDescent="0.2">
      <c r="A6637" s="25">
        <v>44105</v>
      </c>
      <c r="B6637" s="17" t="s">
        <v>4</v>
      </c>
      <c r="C6637" s="17" t="s">
        <v>36</v>
      </c>
      <c r="D6637" s="17">
        <v>32.269479080000004</v>
      </c>
      <c r="E6637" s="17">
        <v>193.19353581999999</v>
      </c>
      <c r="F6637" s="17">
        <v>991.02185446999999</v>
      </c>
      <c r="G6637" s="17">
        <v>5986.58921517</v>
      </c>
    </row>
    <row r="6638" spans="1:7" x14ac:dyDescent="0.2">
      <c r="A6638" s="25">
        <v>44105</v>
      </c>
      <c r="B6638" s="17" t="s">
        <v>4</v>
      </c>
      <c r="C6638" s="17" t="s">
        <v>37</v>
      </c>
      <c r="D6638" s="17">
        <v>12.36304638</v>
      </c>
      <c r="E6638" s="17">
        <v>67.746692400000001</v>
      </c>
      <c r="F6638" s="17">
        <v>386.24571404</v>
      </c>
      <c r="G6638" s="17">
        <v>2093.0958049000001</v>
      </c>
    </row>
    <row r="6639" spans="1:7" x14ac:dyDescent="0.2">
      <c r="A6639" s="25">
        <v>44105</v>
      </c>
      <c r="B6639" s="17" t="s">
        <v>4</v>
      </c>
      <c r="C6639" s="17" t="s">
        <v>38</v>
      </c>
      <c r="D6639" s="17">
        <v>18.375000679999999</v>
      </c>
      <c r="E6639" s="17">
        <v>87.82503964</v>
      </c>
      <c r="F6639" s="17">
        <v>570.24528855000005</v>
      </c>
      <c r="G6639" s="17">
        <v>2717.5204830399998</v>
      </c>
    </row>
    <row r="6640" spans="1:7" x14ac:dyDescent="0.2">
      <c r="A6640" s="25">
        <v>44105</v>
      </c>
      <c r="B6640" s="17" t="s">
        <v>4</v>
      </c>
      <c r="C6640" s="17" t="s">
        <v>39</v>
      </c>
      <c r="D6640" s="17">
        <v>4.0071225999999998</v>
      </c>
      <c r="E6640" s="17">
        <v>22.84568015</v>
      </c>
      <c r="F6640" s="17">
        <v>124.87749126</v>
      </c>
      <c r="G6640" s="17">
        <v>708.75459998999997</v>
      </c>
    </row>
    <row r="6641" spans="1:7" x14ac:dyDescent="0.2">
      <c r="A6641" s="25">
        <v>44105</v>
      </c>
      <c r="B6641" s="17" t="s">
        <v>4</v>
      </c>
      <c r="C6641" s="17" t="s">
        <v>40</v>
      </c>
      <c r="D6641" s="17">
        <v>1.1201890299999999</v>
      </c>
      <c r="E6641" s="17">
        <v>6.9180749099999996</v>
      </c>
      <c r="F6641" s="17">
        <v>34.474424740000003</v>
      </c>
      <c r="G6641" s="17">
        <v>214.07353663000001</v>
      </c>
    </row>
    <row r="6642" spans="1:7" x14ac:dyDescent="0.2">
      <c r="A6642" s="25">
        <v>44105</v>
      </c>
      <c r="B6642" s="17" t="s">
        <v>4</v>
      </c>
      <c r="C6642" s="17" t="s">
        <v>41</v>
      </c>
      <c r="D6642" s="17">
        <v>2.6617377800000002</v>
      </c>
      <c r="E6642" s="17">
        <v>14.72113156</v>
      </c>
      <c r="F6642" s="17">
        <v>82.115268639999996</v>
      </c>
      <c r="G6642" s="17">
        <v>455.84766875000003</v>
      </c>
    </row>
    <row r="6643" spans="1:7" x14ac:dyDescent="0.2">
      <c r="A6643" s="25">
        <v>44105</v>
      </c>
      <c r="B6643" s="17" t="s">
        <v>5</v>
      </c>
      <c r="C6643" s="17" t="s">
        <v>34</v>
      </c>
      <c r="D6643" s="17">
        <v>1004.11231226</v>
      </c>
      <c r="E6643" s="17">
        <v>0</v>
      </c>
      <c r="F6643" s="17">
        <v>37420.041663219999</v>
      </c>
      <c r="G6643" s="17">
        <v>0</v>
      </c>
    </row>
    <row r="6644" spans="1:7" x14ac:dyDescent="0.2">
      <c r="A6644" s="25">
        <v>44105</v>
      </c>
      <c r="B6644" s="17" t="s">
        <v>5</v>
      </c>
      <c r="C6644" s="17" t="s">
        <v>35</v>
      </c>
      <c r="D6644" s="17">
        <v>861.36224913000001</v>
      </c>
      <c r="E6644" s="17">
        <v>0</v>
      </c>
      <c r="F6644" s="17">
        <v>32262.558784389999</v>
      </c>
      <c r="G6644" s="17">
        <v>0</v>
      </c>
    </row>
    <row r="6645" spans="1:7" x14ac:dyDescent="0.2">
      <c r="A6645" s="25">
        <v>44105</v>
      </c>
      <c r="B6645" s="17" t="s">
        <v>5</v>
      </c>
      <c r="C6645" s="17" t="s">
        <v>36</v>
      </c>
      <c r="D6645" s="17">
        <v>631.30014285000004</v>
      </c>
      <c r="E6645" s="17">
        <v>0</v>
      </c>
      <c r="F6645" s="17">
        <v>23581.177212179999</v>
      </c>
      <c r="G6645" s="17">
        <v>0</v>
      </c>
    </row>
    <row r="6646" spans="1:7" x14ac:dyDescent="0.2">
      <c r="A6646" s="25">
        <v>44105</v>
      </c>
      <c r="B6646" s="17" t="s">
        <v>5</v>
      </c>
      <c r="C6646" s="17" t="s">
        <v>37</v>
      </c>
      <c r="D6646" s="17">
        <v>234.60228905</v>
      </c>
      <c r="E6646" s="17">
        <v>0</v>
      </c>
      <c r="F6646" s="17">
        <v>8785.0265047499997</v>
      </c>
      <c r="G6646" s="17">
        <v>0</v>
      </c>
    </row>
    <row r="6647" spans="1:7" x14ac:dyDescent="0.2">
      <c r="A6647" s="25">
        <v>44105</v>
      </c>
      <c r="B6647" s="17" t="s">
        <v>5</v>
      </c>
      <c r="C6647" s="17" t="s">
        <v>38</v>
      </c>
      <c r="D6647" s="17">
        <v>302.73631906999998</v>
      </c>
      <c r="E6647" s="17">
        <v>0</v>
      </c>
      <c r="F6647" s="17">
        <v>11297.90335588</v>
      </c>
      <c r="G6647" s="17">
        <v>0</v>
      </c>
    </row>
    <row r="6648" spans="1:7" x14ac:dyDescent="0.2">
      <c r="A6648" s="25">
        <v>44105</v>
      </c>
      <c r="B6648" s="17" t="s">
        <v>5</v>
      </c>
      <c r="C6648" s="17" t="s">
        <v>39</v>
      </c>
      <c r="D6648" s="17">
        <v>68.756153339999997</v>
      </c>
      <c r="E6648" s="17">
        <v>0</v>
      </c>
      <c r="F6648" s="17">
        <v>2568.1104466699999</v>
      </c>
      <c r="G6648" s="17">
        <v>0</v>
      </c>
    </row>
    <row r="6649" spans="1:7" x14ac:dyDescent="0.2">
      <c r="A6649" s="25">
        <v>44105</v>
      </c>
      <c r="B6649" s="17" t="s">
        <v>5</v>
      </c>
      <c r="C6649" s="17" t="s">
        <v>40</v>
      </c>
      <c r="D6649" s="17">
        <v>43.475936519999998</v>
      </c>
      <c r="E6649" s="17">
        <v>0</v>
      </c>
      <c r="F6649" s="17">
        <v>1624.76949027</v>
      </c>
      <c r="G6649" s="17">
        <v>0</v>
      </c>
    </row>
    <row r="6650" spans="1:7" x14ac:dyDescent="0.2">
      <c r="A6650" s="25">
        <v>44105</v>
      </c>
      <c r="B6650" s="17" t="s">
        <v>5</v>
      </c>
      <c r="C6650" s="17" t="s">
        <v>41</v>
      </c>
      <c r="D6650" s="17">
        <v>90.787010170000002</v>
      </c>
      <c r="E6650" s="17">
        <v>0</v>
      </c>
      <c r="F6650" s="17">
        <v>3381.1974928099999</v>
      </c>
      <c r="G6650" s="17">
        <v>0</v>
      </c>
    </row>
    <row r="6651" spans="1:7" x14ac:dyDescent="0.2">
      <c r="A6651" s="25">
        <v>44105</v>
      </c>
      <c r="B6651" s="17" t="s">
        <v>6</v>
      </c>
      <c r="C6651" s="17" t="s">
        <v>34</v>
      </c>
      <c r="D6651" s="17">
        <v>989.10008124000001</v>
      </c>
      <c r="E6651" s="17">
        <v>0</v>
      </c>
      <c r="F6651" s="17">
        <v>39744.565882579998</v>
      </c>
      <c r="G6651" s="17">
        <v>0</v>
      </c>
    </row>
    <row r="6652" spans="1:7" x14ac:dyDescent="0.2">
      <c r="A6652" s="25">
        <v>44105</v>
      </c>
      <c r="B6652" s="17" t="s">
        <v>6</v>
      </c>
      <c r="C6652" s="17" t="s">
        <v>35</v>
      </c>
      <c r="D6652" s="17">
        <v>773.51758899000004</v>
      </c>
      <c r="E6652" s="17">
        <v>0</v>
      </c>
      <c r="F6652" s="17">
        <v>31093.80041512</v>
      </c>
      <c r="G6652" s="17">
        <v>0</v>
      </c>
    </row>
    <row r="6653" spans="1:7" x14ac:dyDescent="0.2">
      <c r="A6653" s="25">
        <v>44105</v>
      </c>
      <c r="B6653" s="17" t="s">
        <v>6</v>
      </c>
      <c r="C6653" s="17" t="s">
        <v>36</v>
      </c>
      <c r="D6653" s="17">
        <v>553.06890178000003</v>
      </c>
      <c r="E6653" s="17">
        <v>0</v>
      </c>
      <c r="F6653" s="17">
        <v>22299.74841366</v>
      </c>
      <c r="G6653" s="17">
        <v>0</v>
      </c>
    </row>
    <row r="6654" spans="1:7" x14ac:dyDescent="0.2">
      <c r="A6654" s="25">
        <v>44105</v>
      </c>
      <c r="B6654" s="17" t="s">
        <v>6</v>
      </c>
      <c r="C6654" s="17" t="s">
        <v>37</v>
      </c>
      <c r="D6654" s="17">
        <v>166.51379924</v>
      </c>
      <c r="E6654" s="17">
        <v>0</v>
      </c>
      <c r="F6654" s="17">
        <v>6715.0519955</v>
      </c>
      <c r="G6654" s="17">
        <v>0</v>
      </c>
    </row>
    <row r="6655" spans="1:7" x14ac:dyDescent="0.2">
      <c r="A6655" s="25">
        <v>44105</v>
      </c>
      <c r="B6655" s="17" t="s">
        <v>6</v>
      </c>
      <c r="C6655" s="17" t="s">
        <v>38</v>
      </c>
      <c r="D6655" s="17">
        <v>291.65933806999999</v>
      </c>
      <c r="E6655" s="17">
        <v>0</v>
      </c>
      <c r="F6655" s="17">
        <v>11763.991312149999</v>
      </c>
      <c r="G6655" s="17">
        <v>0</v>
      </c>
    </row>
    <row r="6656" spans="1:7" x14ac:dyDescent="0.2">
      <c r="A6656" s="25">
        <v>44105</v>
      </c>
      <c r="B6656" s="17" t="s">
        <v>6</v>
      </c>
      <c r="C6656" s="17" t="s">
        <v>39</v>
      </c>
      <c r="D6656" s="17">
        <v>47.806691870000002</v>
      </c>
      <c r="E6656" s="17">
        <v>0</v>
      </c>
      <c r="F6656" s="17">
        <v>1925.6117530700001</v>
      </c>
      <c r="G6656" s="17">
        <v>0</v>
      </c>
    </row>
    <row r="6657" spans="1:7" x14ac:dyDescent="0.2">
      <c r="A6657" s="25">
        <v>44105</v>
      </c>
      <c r="B6657" s="17" t="s">
        <v>6</v>
      </c>
      <c r="C6657" s="17" t="s">
        <v>40</v>
      </c>
      <c r="D6657" s="17">
        <v>31.337446239999998</v>
      </c>
      <c r="E6657" s="17">
        <v>0</v>
      </c>
      <c r="F6657" s="17">
        <v>1264.1606302800001</v>
      </c>
      <c r="G6657" s="17">
        <v>0</v>
      </c>
    </row>
    <row r="6658" spans="1:7" x14ac:dyDescent="0.2">
      <c r="A6658" s="25">
        <v>44105</v>
      </c>
      <c r="B6658" s="17" t="s">
        <v>6</v>
      </c>
      <c r="C6658" s="17" t="s">
        <v>41</v>
      </c>
      <c r="D6658" s="17">
        <v>54.941446040000002</v>
      </c>
      <c r="E6658" s="17">
        <v>0</v>
      </c>
      <c r="F6658" s="17">
        <v>2209.1803820099999</v>
      </c>
      <c r="G6658" s="17">
        <v>0</v>
      </c>
    </row>
    <row r="6659" spans="1:7" x14ac:dyDescent="0.2">
      <c r="A6659" s="25">
        <v>44105</v>
      </c>
      <c r="B6659" s="17" t="s">
        <v>7</v>
      </c>
      <c r="C6659" s="17" t="s">
        <v>34</v>
      </c>
      <c r="D6659" s="17">
        <v>227.59322875000001</v>
      </c>
      <c r="E6659" s="17">
        <v>0</v>
      </c>
      <c r="F6659" s="17">
        <v>10444.78786482</v>
      </c>
      <c r="G6659" s="17">
        <v>0</v>
      </c>
    </row>
    <row r="6660" spans="1:7" x14ac:dyDescent="0.2">
      <c r="A6660" s="25">
        <v>44105</v>
      </c>
      <c r="B6660" s="17" t="s">
        <v>7</v>
      </c>
      <c r="C6660" s="17" t="s">
        <v>35</v>
      </c>
      <c r="D6660" s="17">
        <v>166.70633094999999</v>
      </c>
      <c r="E6660" s="17">
        <v>0</v>
      </c>
      <c r="F6660" s="17">
        <v>7628.7973954500003</v>
      </c>
      <c r="G6660" s="17">
        <v>0</v>
      </c>
    </row>
    <row r="6661" spans="1:7" x14ac:dyDescent="0.2">
      <c r="A6661" s="25">
        <v>44105</v>
      </c>
      <c r="B6661" s="17" t="s">
        <v>7</v>
      </c>
      <c r="C6661" s="17" t="s">
        <v>36</v>
      </c>
      <c r="D6661" s="17">
        <v>147.78503307</v>
      </c>
      <c r="E6661" s="17">
        <v>0</v>
      </c>
      <c r="F6661" s="17">
        <v>6755.2073589600004</v>
      </c>
      <c r="G6661" s="17">
        <v>0</v>
      </c>
    </row>
    <row r="6662" spans="1:7" x14ac:dyDescent="0.2">
      <c r="A6662" s="25">
        <v>44105</v>
      </c>
      <c r="B6662" s="17" t="s">
        <v>7</v>
      </c>
      <c r="C6662" s="17" t="s">
        <v>37</v>
      </c>
      <c r="D6662" s="17">
        <v>44.406610059999998</v>
      </c>
      <c r="E6662" s="17">
        <v>0</v>
      </c>
      <c r="F6662" s="17">
        <v>2028.1911828499999</v>
      </c>
      <c r="G6662" s="17">
        <v>0</v>
      </c>
    </row>
    <row r="6663" spans="1:7" x14ac:dyDescent="0.2">
      <c r="A6663" s="25">
        <v>44105</v>
      </c>
      <c r="B6663" s="17" t="s">
        <v>7</v>
      </c>
      <c r="C6663" s="17" t="s">
        <v>38</v>
      </c>
      <c r="D6663" s="17">
        <v>80.710191460000004</v>
      </c>
      <c r="E6663" s="17">
        <v>0</v>
      </c>
      <c r="F6663" s="17">
        <v>3711.7429987199998</v>
      </c>
      <c r="G6663" s="17">
        <v>0</v>
      </c>
    </row>
    <row r="6664" spans="1:7" x14ac:dyDescent="0.2">
      <c r="A6664" s="25">
        <v>44105</v>
      </c>
      <c r="B6664" s="17" t="s">
        <v>7</v>
      </c>
      <c r="C6664" s="17" t="s">
        <v>39</v>
      </c>
      <c r="D6664" s="17">
        <v>10.48065411</v>
      </c>
      <c r="E6664" s="17">
        <v>0</v>
      </c>
      <c r="F6664" s="17">
        <v>482.41169030999998</v>
      </c>
      <c r="G6664" s="17">
        <v>0</v>
      </c>
    </row>
    <row r="6665" spans="1:7" x14ac:dyDescent="0.2">
      <c r="A6665" s="25">
        <v>44105</v>
      </c>
      <c r="B6665" s="17" t="s">
        <v>7</v>
      </c>
      <c r="C6665" s="17" t="s">
        <v>40</v>
      </c>
      <c r="D6665" s="17">
        <v>7.6211140899999998</v>
      </c>
      <c r="E6665" s="17">
        <v>0</v>
      </c>
      <c r="F6665" s="17">
        <v>351.47785042999999</v>
      </c>
      <c r="G6665" s="17">
        <v>0</v>
      </c>
    </row>
    <row r="6666" spans="1:7" x14ac:dyDescent="0.2">
      <c r="A6666" s="25">
        <v>44105</v>
      </c>
      <c r="B6666" s="17" t="s">
        <v>7</v>
      </c>
      <c r="C6666" s="17" t="s">
        <v>41</v>
      </c>
      <c r="D6666" s="17">
        <v>12.73537018</v>
      </c>
      <c r="E6666" s="17">
        <v>0</v>
      </c>
      <c r="F6666" s="17">
        <v>584.16767249999998</v>
      </c>
      <c r="G6666" s="17">
        <v>0</v>
      </c>
    </row>
    <row r="6667" spans="1:7" x14ac:dyDescent="0.2">
      <c r="A6667" s="25">
        <v>44105</v>
      </c>
      <c r="B6667" s="17" t="s">
        <v>8</v>
      </c>
      <c r="C6667" s="17" t="s">
        <v>34</v>
      </c>
      <c r="D6667" s="17">
        <v>260.10602956999998</v>
      </c>
      <c r="E6667" s="17">
        <v>0</v>
      </c>
      <c r="F6667" s="17">
        <v>13306.897983909999</v>
      </c>
      <c r="G6667" s="17">
        <v>0</v>
      </c>
    </row>
    <row r="6668" spans="1:7" x14ac:dyDescent="0.2">
      <c r="A6668" s="25">
        <v>44105</v>
      </c>
      <c r="B6668" s="17" t="s">
        <v>8</v>
      </c>
      <c r="C6668" s="17" t="s">
        <v>35</v>
      </c>
      <c r="D6668" s="17">
        <v>195.84840560999999</v>
      </c>
      <c r="E6668" s="17">
        <v>0</v>
      </c>
      <c r="F6668" s="17">
        <v>10042.198391759999</v>
      </c>
      <c r="G6668" s="17">
        <v>0</v>
      </c>
    </row>
    <row r="6669" spans="1:7" x14ac:dyDescent="0.2">
      <c r="A6669" s="25">
        <v>44105</v>
      </c>
      <c r="B6669" s="17" t="s">
        <v>8</v>
      </c>
      <c r="C6669" s="17" t="s">
        <v>36</v>
      </c>
      <c r="D6669" s="17">
        <v>159.54777233999999</v>
      </c>
      <c r="E6669" s="17">
        <v>0</v>
      </c>
      <c r="F6669" s="17">
        <v>8200.8400138699999</v>
      </c>
      <c r="G6669" s="17">
        <v>0</v>
      </c>
    </row>
    <row r="6670" spans="1:7" x14ac:dyDescent="0.2">
      <c r="A6670" s="25">
        <v>44105</v>
      </c>
      <c r="B6670" s="17" t="s">
        <v>8</v>
      </c>
      <c r="C6670" s="17" t="s">
        <v>37</v>
      </c>
      <c r="D6670" s="17">
        <v>48.278935070000003</v>
      </c>
      <c r="E6670" s="17">
        <v>0</v>
      </c>
      <c r="F6670" s="17">
        <v>2466.5687404800001</v>
      </c>
      <c r="G6670" s="17">
        <v>0</v>
      </c>
    </row>
    <row r="6671" spans="1:7" x14ac:dyDescent="0.2">
      <c r="A6671" s="25">
        <v>44105</v>
      </c>
      <c r="B6671" s="17" t="s">
        <v>8</v>
      </c>
      <c r="C6671" s="17" t="s">
        <v>38</v>
      </c>
      <c r="D6671" s="17">
        <v>115.15574872000001</v>
      </c>
      <c r="E6671" s="17">
        <v>0</v>
      </c>
      <c r="F6671" s="17">
        <v>5998.8379850800002</v>
      </c>
      <c r="G6671" s="17">
        <v>0</v>
      </c>
    </row>
    <row r="6672" spans="1:7" x14ac:dyDescent="0.2">
      <c r="A6672" s="25">
        <v>44105</v>
      </c>
      <c r="B6672" s="17" t="s">
        <v>8</v>
      </c>
      <c r="C6672" s="17" t="s">
        <v>39</v>
      </c>
      <c r="D6672" s="17">
        <v>14.496479409999999</v>
      </c>
      <c r="E6672" s="17">
        <v>0</v>
      </c>
      <c r="F6672" s="17">
        <v>748.37882739999998</v>
      </c>
      <c r="G6672" s="17">
        <v>0</v>
      </c>
    </row>
    <row r="6673" spans="1:7" x14ac:dyDescent="0.2">
      <c r="A6673" s="25">
        <v>44105</v>
      </c>
      <c r="B6673" s="17" t="s">
        <v>8</v>
      </c>
      <c r="C6673" s="17" t="s">
        <v>40</v>
      </c>
      <c r="D6673" s="17">
        <v>8.1446788600000009</v>
      </c>
      <c r="E6673" s="17">
        <v>0</v>
      </c>
      <c r="F6673" s="17">
        <v>423.26093713</v>
      </c>
      <c r="G6673" s="17">
        <v>0</v>
      </c>
    </row>
    <row r="6674" spans="1:7" x14ac:dyDescent="0.2">
      <c r="A6674" s="25">
        <v>44105</v>
      </c>
      <c r="B6674" s="17" t="s">
        <v>8</v>
      </c>
      <c r="C6674" s="17" t="s">
        <v>41</v>
      </c>
      <c r="D6674" s="17">
        <v>14.883645339999999</v>
      </c>
      <c r="E6674" s="17">
        <v>0</v>
      </c>
      <c r="F6674" s="17">
        <v>764.51397206000001</v>
      </c>
      <c r="G6674" s="17">
        <v>0</v>
      </c>
    </row>
    <row r="6675" spans="1:7" x14ac:dyDescent="0.2">
      <c r="A6675" s="25">
        <v>44105</v>
      </c>
      <c r="B6675" s="17" t="s">
        <v>9</v>
      </c>
      <c r="C6675" s="17" t="s">
        <v>34</v>
      </c>
      <c r="D6675" s="17">
        <v>109.97568126</v>
      </c>
      <c r="E6675" s="17">
        <v>0</v>
      </c>
      <c r="F6675" s="17">
        <v>6687.2882574200003</v>
      </c>
      <c r="G6675" s="17">
        <v>0</v>
      </c>
    </row>
    <row r="6676" spans="1:7" x14ac:dyDescent="0.2">
      <c r="A6676" s="25">
        <v>44105</v>
      </c>
      <c r="B6676" s="17" t="s">
        <v>9</v>
      </c>
      <c r="C6676" s="17" t="s">
        <v>35</v>
      </c>
      <c r="D6676" s="17">
        <v>73.203315110000005</v>
      </c>
      <c r="E6676" s="17">
        <v>0</v>
      </c>
      <c r="F6676" s="17">
        <v>4475.0402909100003</v>
      </c>
      <c r="G6676" s="17">
        <v>0</v>
      </c>
    </row>
    <row r="6677" spans="1:7" x14ac:dyDescent="0.2">
      <c r="A6677" s="25">
        <v>44105</v>
      </c>
      <c r="B6677" s="17" t="s">
        <v>9</v>
      </c>
      <c r="C6677" s="17" t="s">
        <v>36</v>
      </c>
      <c r="D6677" s="17">
        <v>85.942695979999996</v>
      </c>
      <c r="E6677" s="17">
        <v>0</v>
      </c>
      <c r="F6677" s="17">
        <v>5232.3155910300002</v>
      </c>
      <c r="G6677" s="17">
        <v>0</v>
      </c>
    </row>
    <row r="6678" spans="1:7" x14ac:dyDescent="0.2">
      <c r="A6678" s="25">
        <v>44105</v>
      </c>
      <c r="B6678" s="17" t="s">
        <v>9</v>
      </c>
      <c r="C6678" s="17" t="s">
        <v>37</v>
      </c>
      <c r="D6678" s="17">
        <v>19.469388899999998</v>
      </c>
      <c r="E6678" s="17">
        <v>0</v>
      </c>
      <c r="F6678" s="17">
        <v>1182.7137818799999</v>
      </c>
      <c r="G6678" s="17">
        <v>0</v>
      </c>
    </row>
    <row r="6679" spans="1:7" x14ac:dyDescent="0.2">
      <c r="A6679" s="25">
        <v>44105</v>
      </c>
      <c r="B6679" s="17" t="s">
        <v>9</v>
      </c>
      <c r="C6679" s="17" t="s">
        <v>38</v>
      </c>
      <c r="D6679" s="17">
        <v>40.750421950000003</v>
      </c>
      <c r="E6679" s="17">
        <v>0</v>
      </c>
      <c r="F6679" s="17">
        <v>2480.6807523900002</v>
      </c>
      <c r="G6679" s="17">
        <v>0</v>
      </c>
    </row>
    <row r="6680" spans="1:7" x14ac:dyDescent="0.2">
      <c r="A6680" s="25">
        <v>44105</v>
      </c>
      <c r="B6680" s="17" t="s">
        <v>9</v>
      </c>
      <c r="C6680" s="17" t="s">
        <v>39</v>
      </c>
      <c r="D6680" s="17">
        <v>4.3768356300000004</v>
      </c>
      <c r="E6680" s="17">
        <v>0</v>
      </c>
      <c r="F6680" s="17">
        <v>266.34965211999997</v>
      </c>
      <c r="G6680" s="17">
        <v>0</v>
      </c>
    </row>
    <row r="6681" spans="1:7" x14ac:dyDescent="0.2">
      <c r="A6681" s="25">
        <v>44105</v>
      </c>
      <c r="B6681" s="17" t="s">
        <v>9</v>
      </c>
      <c r="C6681" s="17" t="s">
        <v>40</v>
      </c>
      <c r="D6681" s="17">
        <v>4.1655290300000001</v>
      </c>
      <c r="E6681" s="17">
        <v>0</v>
      </c>
      <c r="F6681" s="17">
        <v>253.63229955</v>
      </c>
      <c r="G6681" s="17">
        <v>0</v>
      </c>
    </row>
    <row r="6682" spans="1:7" x14ac:dyDescent="0.2">
      <c r="A6682" s="25">
        <v>44105</v>
      </c>
      <c r="B6682" s="17" t="s">
        <v>9</v>
      </c>
      <c r="C6682" s="17" t="s">
        <v>41</v>
      </c>
      <c r="D6682" s="17">
        <v>3.34902262</v>
      </c>
      <c r="E6682" s="17">
        <v>0</v>
      </c>
      <c r="F6682" s="17">
        <v>206.19421162</v>
      </c>
      <c r="G6682" s="17">
        <v>0</v>
      </c>
    </row>
    <row r="6683" spans="1:7" x14ac:dyDescent="0.2">
      <c r="A6683" s="25">
        <v>44105</v>
      </c>
      <c r="B6683" s="17" t="s">
        <v>10</v>
      </c>
      <c r="C6683" s="17" t="s">
        <v>34</v>
      </c>
      <c r="D6683" s="17">
        <v>53.261262330000001</v>
      </c>
      <c r="E6683" s="17">
        <v>0</v>
      </c>
      <c r="F6683" s="17">
        <v>4052.9064253400002</v>
      </c>
      <c r="G6683" s="17">
        <v>0</v>
      </c>
    </row>
    <row r="6684" spans="1:7" x14ac:dyDescent="0.2">
      <c r="A6684" s="25">
        <v>44105</v>
      </c>
      <c r="B6684" s="17" t="s">
        <v>10</v>
      </c>
      <c r="C6684" s="17" t="s">
        <v>35</v>
      </c>
      <c r="D6684" s="17">
        <v>31.102507809999999</v>
      </c>
      <c r="E6684" s="17">
        <v>0</v>
      </c>
      <c r="F6684" s="17">
        <v>2362.12607789</v>
      </c>
      <c r="G6684" s="17">
        <v>0</v>
      </c>
    </row>
    <row r="6685" spans="1:7" x14ac:dyDescent="0.2">
      <c r="A6685" s="25">
        <v>44105</v>
      </c>
      <c r="B6685" s="17" t="s">
        <v>10</v>
      </c>
      <c r="C6685" s="17" t="s">
        <v>36</v>
      </c>
      <c r="D6685" s="17">
        <v>57.999134210000001</v>
      </c>
      <c r="E6685" s="17">
        <v>0</v>
      </c>
      <c r="F6685" s="17">
        <v>4592.7924851999996</v>
      </c>
      <c r="G6685" s="17">
        <v>0</v>
      </c>
    </row>
    <row r="6686" spans="1:7" x14ac:dyDescent="0.2">
      <c r="A6686" s="25">
        <v>44105</v>
      </c>
      <c r="B6686" s="17" t="s">
        <v>10</v>
      </c>
      <c r="C6686" s="17" t="s">
        <v>37</v>
      </c>
      <c r="D6686" s="17">
        <v>13.22715268</v>
      </c>
      <c r="E6686" s="17">
        <v>0</v>
      </c>
      <c r="F6686" s="17">
        <v>1060.08995706</v>
      </c>
      <c r="G6686" s="17">
        <v>0</v>
      </c>
    </row>
    <row r="6687" spans="1:7" x14ac:dyDescent="0.2">
      <c r="A6687" s="25">
        <v>44105</v>
      </c>
      <c r="B6687" s="17" t="s">
        <v>10</v>
      </c>
      <c r="C6687" s="17" t="s">
        <v>38</v>
      </c>
      <c r="D6687" s="17">
        <v>51.503762440000003</v>
      </c>
      <c r="E6687" s="17">
        <v>0</v>
      </c>
      <c r="F6687" s="17">
        <v>4169.1846357900004</v>
      </c>
      <c r="G6687" s="17">
        <v>0</v>
      </c>
    </row>
    <row r="6688" spans="1:7" x14ac:dyDescent="0.2">
      <c r="A6688" s="25">
        <v>44105</v>
      </c>
      <c r="B6688" s="17" t="s">
        <v>10</v>
      </c>
      <c r="C6688" s="17" t="s">
        <v>39</v>
      </c>
      <c r="D6688" s="17">
        <v>3.4555537200000002</v>
      </c>
      <c r="E6688" s="17">
        <v>0</v>
      </c>
      <c r="F6688" s="17">
        <v>274.71038254000001</v>
      </c>
      <c r="G6688" s="17">
        <v>0</v>
      </c>
    </row>
    <row r="6689" spans="1:7" x14ac:dyDescent="0.2">
      <c r="A6689" s="25">
        <v>44105</v>
      </c>
      <c r="B6689" s="17" t="s">
        <v>10</v>
      </c>
      <c r="C6689" s="17" t="s">
        <v>40</v>
      </c>
      <c r="D6689" s="17">
        <v>3.5304268599999999</v>
      </c>
      <c r="E6689" s="17">
        <v>0</v>
      </c>
      <c r="F6689" s="17">
        <v>283.10933027999999</v>
      </c>
      <c r="G6689" s="17">
        <v>0</v>
      </c>
    </row>
    <row r="6690" spans="1:7" x14ac:dyDescent="0.2">
      <c r="A6690" s="25">
        <v>44105</v>
      </c>
      <c r="B6690" s="17" t="s">
        <v>10</v>
      </c>
      <c r="C6690" s="17" t="s">
        <v>41</v>
      </c>
      <c r="D6690" s="17">
        <v>1.3270453</v>
      </c>
      <c r="E6690" s="17">
        <v>0</v>
      </c>
      <c r="F6690" s="17">
        <v>97.045788099999996</v>
      </c>
      <c r="G6690" s="17">
        <v>0</v>
      </c>
    </row>
    <row r="6691" spans="1:7" x14ac:dyDescent="0.2">
      <c r="A6691" s="25">
        <v>44136</v>
      </c>
      <c r="B6691" s="17" t="s">
        <v>13</v>
      </c>
      <c r="C6691" s="17" t="s">
        <v>34</v>
      </c>
      <c r="D6691" s="17">
        <v>0.88848614000000004</v>
      </c>
      <c r="E6691" s="17">
        <v>13.62564268</v>
      </c>
      <c r="F6691" s="17">
        <v>0</v>
      </c>
      <c r="G6691" s="17">
        <v>0</v>
      </c>
    </row>
    <row r="6692" spans="1:7" x14ac:dyDescent="0.2">
      <c r="A6692" s="25">
        <v>44136</v>
      </c>
      <c r="B6692" s="17" t="s">
        <v>13</v>
      </c>
      <c r="C6692" s="17" t="s">
        <v>35</v>
      </c>
      <c r="D6692" s="17">
        <v>1.09084548</v>
      </c>
      <c r="E6692" s="17">
        <v>15.50344643</v>
      </c>
      <c r="F6692" s="17">
        <v>0</v>
      </c>
      <c r="G6692" s="17">
        <v>0</v>
      </c>
    </row>
    <row r="6693" spans="1:7" x14ac:dyDescent="0.2">
      <c r="A6693" s="25">
        <v>44136</v>
      </c>
      <c r="B6693" s="17" t="s">
        <v>13</v>
      </c>
      <c r="C6693" s="17" t="s">
        <v>36</v>
      </c>
      <c r="D6693" s="17">
        <v>0.83300739999999995</v>
      </c>
      <c r="E6693" s="17">
        <v>9.4004833300000001</v>
      </c>
      <c r="F6693" s="17">
        <v>0</v>
      </c>
      <c r="G6693" s="17">
        <v>0</v>
      </c>
    </row>
    <row r="6694" spans="1:7" x14ac:dyDescent="0.2">
      <c r="A6694" s="25">
        <v>44136</v>
      </c>
      <c r="B6694" s="17" t="s">
        <v>13</v>
      </c>
      <c r="C6694" s="17" t="s">
        <v>37</v>
      </c>
      <c r="D6694" s="17">
        <v>0.56206937000000001</v>
      </c>
      <c r="E6694" s="17">
        <v>1.7745635200000001</v>
      </c>
      <c r="F6694" s="17">
        <v>0</v>
      </c>
      <c r="G6694" s="17">
        <v>0</v>
      </c>
    </row>
    <row r="6695" spans="1:7" x14ac:dyDescent="0.2">
      <c r="A6695" s="25">
        <v>44136</v>
      </c>
      <c r="B6695" s="17" t="s">
        <v>13</v>
      </c>
      <c r="C6695" s="17" t="s">
        <v>38</v>
      </c>
      <c r="D6695" s="17">
        <v>0.70696804000000002</v>
      </c>
      <c r="E6695" s="17">
        <v>4.9109082400000004</v>
      </c>
      <c r="F6695" s="17">
        <v>0</v>
      </c>
      <c r="G6695" s="17">
        <v>0</v>
      </c>
    </row>
    <row r="6696" spans="1:7" x14ac:dyDescent="0.2">
      <c r="A6696" s="25">
        <v>44136</v>
      </c>
      <c r="B6696" s="17" t="s">
        <v>13</v>
      </c>
      <c r="C6696" s="17" t="s">
        <v>39</v>
      </c>
      <c r="D6696" s="17">
        <v>7.495106E-2</v>
      </c>
      <c r="E6696" s="17">
        <v>1.3846063900000001</v>
      </c>
      <c r="F6696" s="17">
        <v>0</v>
      </c>
      <c r="G6696" s="17">
        <v>0</v>
      </c>
    </row>
    <row r="6697" spans="1:7" x14ac:dyDescent="0.2">
      <c r="A6697" s="25">
        <v>44136</v>
      </c>
      <c r="B6697" s="17" t="s">
        <v>13</v>
      </c>
      <c r="C6697" s="17" t="s">
        <v>40</v>
      </c>
      <c r="D6697" s="17">
        <v>5.7711409999999998E-2</v>
      </c>
      <c r="E6697" s="17">
        <v>4.7387810000000002E-2</v>
      </c>
      <c r="F6697" s="17">
        <v>0</v>
      </c>
      <c r="G6697" s="17">
        <v>0</v>
      </c>
    </row>
    <row r="6698" spans="1:7" x14ac:dyDescent="0.2">
      <c r="A6698" s="25">
        <v>44136</v>
      </c>
      <c r="B6698" s="17" t="s">
        <v>13</v>
      </c>
      <c r="C6698" s="17" t="s">
        <v>41</v>
      </c>
      <c r="D6698" s="17">
        <v>0</v>
      </c>
      <c r="E6698" s="17">
        <v>1.0905928</v>
      </c>
      <c r="F6698" s="17">
        <v>0</v>
      </c>
      <c r="G6698" s="17">
        <v>0</v>
      </c>
    </row>
    <row r="6699" spans="1:7" x14ac:dyDescent="0.2">
      <c r="A6699" s="25">
        <v>44136</v>
      </c>
      <c r="B6699" s="17" t="s">
        <v>1</v>
      </c>
      <c r="C6699" s="17" t="s">
        <v>34</v>
      </c>
      <c r="D6699" s="17">
        <v>5.19480349</v>
      </c>
      <c r="E6699" s="17">
        <v>182.14735254000001</v>
      </c>
      <c r="F6699" s="17">
        <v>36.960985749999999</v>
      </c>
      <c r="G6699" s="17">
        <v>1090.1207404700001</v>
      </c>
    </row>
    <row r="6700" spans="1:7" x14ac:dyDescent="0.2">
      <c r="A6700" s="25">
        <v>44136</v>
      </c>
      <c r="B6700" s="17" t="s">
        <v>1</v>
      </c>
      <c r="C6700" s="17" t="s">
        <v>35</v>
      </c>
      <c r="D6700" s="17">
        <v>6.1730431899999996</v>
      </c>
      <c r="E6700" s="17">
        <v>142.46789644</v>
      </c>
      <c r="F6700" s="17">
        <v>43.27529663</v>
      </c>
      <c r="G6700" s="17">
        <v>829.58939800999997</v>
      </c>
    </row>
    <row r="6701" spans="1:7" x14ac:dyDescent="0.2">
      <c r="A6701" s="25">
        <v>44136</v>
      </c>
      <c r="B6701" s="17" t="s">
        <v>1</v>
      </c>
      <c r="C6701" s="17" t="s">
        <v>36</v>
      </c>
      <c r="D6701" s="17">
        <v>1.21346953</v>
      </c>
      <c r="E6701" s="17">
        <v>115.25105698</v>
      </c>
      <c r="F6701" s="17">
        <v>4.2436684700000002</v>
      </c>
      <c r="G6701" s="17">
        <v>672.13860480999995</v>
      </c>
    </row>
    <row r="6702" spans="1:7" x14ac:dyDescent="0.2">
      <c r="A6702" s="25">
        <v>44136</v>
      </c>
      <c r="B6702" s="17" t="s">
        <v>1</v>
      </c>
      <c r="C6702" s="17" t="s">
        <v>37</v>
      </c>
      <c r="D6702" s="17">
        <v>0.45010737000000001</v>
      </c>
      <c r="E6702" s="17">
        <v>43.23002365</v>
      </c>
      <c r="F6702" s="17">
        <v>2.7191499100000001</v>
      </c>
      <c r="G6702" s="17">
        <v>239.27935223</v>
      </c>
    </row>
    <row r="6703" spans="1:7" x14ac:dyDescent="0.2">
      <c r="A6703" s="25">
        <v>44136</v>
      </c>
      <c r="B6703" s="17" t="s">
        <v>1</v>
      </c>
      <c r="C6703" s="17" t="s">
        <v>38</v>
      </c>
      <c r="D6703" s="17">
        <v>0.73283767</v>
      </c>
      <c r="E6703" s="17">
        <v>72.507100530000002</v>
      </c>
      <c r="F6703" s="17">
        <v>2.2286662000000002</v>
      </c>
      <c r="G6703" s="17">
        <v>391.91913732</v>
      </c>
    </row>
    <row r="6704" spans="1:7" x14ac:dyDescent="0.2">
      <c r="A6704" s="25">
        <v>44136</v>
      </c>
      <c r="B6704" s="17" t="s">
        <v>1</v>
      </c>
      <c r="C6704" s="17" t="s">
        <v>39</v>
      </c>
      <c r="D6704" s="17">
        <v>0.10203777999999999</v>
      </c>
      <c r="E6704" s="17">
        <v>15.18363718</v>
      </c>
      <c r="F6704" s="17">
        <v>0.51582591</v>
      </c>
      <c r="G6704" s="17">
        <v>89.614332520000005</v>
      </c>
    </row>
    <row r="6705" spans="1:7" x14ac:dyDescent="0.2">
      <c r="A6705" s="25">
        <v>44136</v>
      </c>
      <c r="B6705" s="17" t="s">
        <v>1</v>
      </c>
      <c r="C6705" s="17" t="s">
        <v>40</v>
      </c>
      <c r="D6705" s="17">
        <v>7.1450459999999993E-2</v>
      </c>
      <c r="E6705" s="17">
        <v>3.1886482200000001</v>
      </c>
      <c r="F6705" s="17">
        <v>0.29579178</v>
      </c>
      <c r="G6705" s="17">
        <v>18.613062500000002</v>
      </c>
    </row>
    <row r="6706" spans="1:7" x14ac:dyDescent="0.2">
      <c r="A6706" s="25">
        <v>44136</v>
      </c>
      <c r="B6706" s="17" t="s">
        <v>1</v>
      </c>
      <c r="C6706" s="17" t="s">
        <v>41</v>
      </c>
      <c r="D6706" s="17">
        <v>0</v>
      </c>
      <c r="E6706" s="17">
        <v>8.9522616999999993</v>
      </c>
      <c r="F6706" s="17">
        <v>0</v>
      </c>
      <c r="G6706" s="17">
        <v>51.039509010000003</v>
      </c>
    </row>
    <row r="6707" spans="1:7" x14ac:dyDescent="0.2">
      <c r="A6707" s="25">
        <v>44136</v>
      </c>
      <c r="B6707" s="17" t="s">
        <v>2</v>
      </c>
      <c r="C6707" s="17" t="s">
        <v>34</v>
      </c>
      <c r="D6707" s="17">
        <v>10.23781398</v>
      </c>
      <c r="E6707" s="17">
        <v>316.09680710999999</v>
      </c>
      <c r="F6707" s="17">
        <v>144.36743250999999</v>
      </c>
      <c r="G6707" s="17">
        <v>4513.7052919400003</v>
      </c>
    </row>
    <row r="6708" spans="1:7" x14ac:dyDescent="0.2">
      <c r="A6708" s="25">
        <v>44136</v>
      </c>
      <c r="B6708" s="17" t="s">
        <v>2</v>
      </c>
      <c r="C6708" s="17" t="s">
        <v>35</v>
      </c>
      <c r="D6708" s="17">
        <v>6.7687278500000003</v>
      </c>
      <c r="E6708" s="17">
        <v>276.9315995</v>
      </c>
      <c r="F6708" s="17">
        <v>100.17525510999999</v>
      </c>
      <c r="G6708" s="17">
        <v>3934.2027121000001</v>
      </c>
    </row>
    <row r="6709" spans="1:7" x14ac:dyDescent="0.2">
      <c r="A6709" s="25">
        <v>44136</v>
      </c>
      <c r="B6709" s="17" t="s">
        <v>2</v>
      </c>
      <c r="C6709" s="17" t="s">
        <v>36</v>
      </c>
      <c r="D6709" s="17">
        <v>3.9547549599999998</v>
      </c>
      <c r="E6709" s="17">
        <v>220.47326426000001</v>
      </c>
      <c r="F6709" s="17">
        <v>56.638716299999999</v>
      </c>
      <c r="G6709" s="17">
        <v>3084.3844389400001</v>
      </c>
    </row>
    <row r="6710" spans="1:7" x14ac:dyDescent="0.2">
      <c r="A6710" s="25">
        <v>44136</v>
      </c>
      <c r="B6710" s="17" t="s">
        <v>2</v>
      </c>
      <c r="C6710" s="17" t="s">
        <v>37</v>
      </c>
      <c r="D6710" s="17">
        <v>1.4009261200000001</v>
      </c>
      <c r="E6710" s="17">
        <v>80.812683649999997</v>
      </c>
      <c r="F6710" s="17">
        <v>20.814419860000001</v>
      </c>
      <c r="G6710" s="17">
        <v>1148.96664199</v>
      </c>
    </row>
    <row r="6711" spans="1:7" x14ac:dyDescent="0.2">
      <c r="A6711" s="25">
        <v>44136</v>
      </c>
      <c r="B6711" s="17" t="s">
        <v>2</v>
      </c>
      <c r="C6711" s="17" t="s">
        <v>38</v>
      </c>
      <c r="D6711" s="17">
        <v>2.9084472099999998</v>
      </c>
      <c r="E6711" s="17">
        <v>126.85287126</v>
      </c>
      <c r="F6711" s="17">
        <v>41.742545329999999</v>
      </c>
      <c r="G6711" s="17">
        <v>1769.1387643400001</v>
      </c>
    </row>
    <row r="6712" spans="1:7" x14ac:dyDescent="0.2">
      <c r="A6712" s="25">
        <v>44136</v>
      </c>
      <c r="B6712" s="17" t="s">
        <v>2</v>
      </c>
      <c r="C6712" s="17" t="s">
        <v>39</v>
      </c>
      <c r="D6712" s="17">
        <v>0.77406087999999995</v>
      </c>
      <c r="E6712" s="17">
        <v>26.698011609999998</v>
      </c>
      <c r="F6712" s="17">
        <v>11.49249865</v>
      </c>
      <c r="G6712" s="17">
        <v>381.20515456999999</v>
      </c>
    </row>
    <row r="6713" spans="1:7" x14ac:dyDescent="0.2">
      <c r="A6713" s="25">
        <v>44136</v>
      </c>
      <c r="B6713" s="17" t="s">
        <v>2</v>
      </c>
      <c r="C6713" s="17" t="s">
        <v>40</v>
      </c>
      <c r="D6713" s="17">
        <v>0.29469109999999998</v>
      </c>
      <c r="E6713" s="17">
        <v>7.642728</v>
      </c>
      <c r="F6713" s="17">
        <v>4.3390199699999998</v>
      </c>
      <c r="G6713" s="17">
        <v>103.56590853</v>
      </c>
    </row>
    <row r="6714" spans="1:7" x14ac:dyDescent="0.2">
      <c r="A6714" s="25">
        <v>44136</v>
      </c>
      <c r="B6714" s="17" t="s">
        <v>2</v>
      </c>
      <c r="C6714" s="17" t="s">
        <v>41</v>
      </c>
      <c r="D6714" s="17">
        <v>0.41247493000000002</v>
      </c>
      <c r="E6714" s="17">
        <v>20.35480334</v>
      </c>
      <c r="F6714" s="17">
        <v>5.8019157899999998</v>
      </c>
      <c r="G6714" s="17">
        <v>284.11709827999999</v>
      </c>
    </row>
    <row r="6715" spans="1:7" x14ac:dyDescent="0.2">
      <c r="A6715" s="25">
        <v>44136</v>
      </c>
      <c r="B6715" s="17" t="s">
        <v>3</v>
      </c>
      <c r="C6715" s="17" t="s">
        <v>34</v>
      </c>
      <c r="D6715" s="17">
        <v>45.255640210000003</v>
      </c>
      <c r="E6715" s="17">
        <v>489.10496814999999</v>
      </c>
      <c r="F6715" s="17">
        <v>1080.01550774</v>
      </c>
      <c r="G6715" s="17">
        <v>11218.13071689</v>
      </c>
    </row>
    <row r="6716" spans="1:7" x14ac:dyDescent="0.2">
      <c r="A6716" s="25">
        <v>44136</v>
      </c>
      <c r="B6716" s="17" t="s">
        <v>3</v>
      </c>
      <c r="C6716" s="17" t="s">
        <v>35</v>
      </c>
      <c r="D6716" s="17">
        <v>29.440723089999999</v>
      </c>
      <c r="E6716" s="17">
        <v>392.83105664999999</v>
      </c>
      <c r="F6716" s="17">
        <v>689.23535890000005</v>
      </c>
      <c r="G6716" s="17">
        <v>8994.1502383299994</v>
      </c>
    </row>
    <row r="6717" spans="1:7" x14ac:dyDescent="0.2">
      <c r="A6717" s="25">
        <v>44136</v>
      </c>
      <c r="B6717" s="17" t="s">
        <v>3</v>
      </c>
      <c r="C6717" s="17" t="s">
        <v>36</v>
      </c>
      <c r="D6717" s="17">
        <v>37.086500780000001</v>
      </c>
      <c r="E6717" s="17">
        <v>322.97773554000003</v>
      </c>
      <c r="F6717" s="17">
        <v>877.94825844000002</v>
      </c>
      <c r="G6717" s="17">
        <v>7459.8423930600002</v>
      </c>
    </row>
    <row r="6718" spans="1:7" x14ac:dyDescent="0.2">
      <c r="A6718" s="25">
        <v>44136</v>
      </c>
      <c r="B6718" s="17" t="s">
        <v>3</v>
      </c>
      <c r="C6718" s="17" t="s">
        <v>37</v>
      </c>
      <c r="D6718" s="17">
        <v>9.2431023200000002</v>
      </c>
      <c r="E6718" s="17">
        <v>113.67395711</v>
      </c>
      <c r="F6718" s="17">
        <v>216.53719380999999</v>
      </c>
      <c r="G6718" s="17">
        <v>2620.1159035400001</v>
      </c>
    </row>
    <row r="6719" spans="1:7" x14ac:dyDescent="0.2">
      <c r="A6719" s="25">
        <v>44136</v>
      </c>
      <c r="B6719" s="17" t="s">
        <v>3</v>
      </c>
      <c r="C6719" s="17" t="s">
        <v>38</v>
      </c>
      <c r="D6719" s="17">
        <v>20.093940620000001</v>
      </c>
      <c r="E6719" s="17">
        <v>163.65640526999999</v>
      </c>
      <c r="F6719" s="17">
        <v>489.58001994</v>
      </c>
      <c r="G6719" s="17">
        <v>3758.38768785</v>
      </c>
    </row>
    <row r="6720" spans="1:7" x14ac:dyDescent="0.2">
      <c r="A6720" s="25">
        <v>44136</v>
      </c>
      <c r="B6720" s="17" t="s">
        <v>3</v>
      </c>
      <c r="C6720" s="17" t="s">
        <v>39</v>
      </c>
      <c r="D6720" s="17">
        <v>3.8079611799999999</v>
      </c>
      <c r="E6720" s="17">
        <v>40.171540110000002</v>
      </c>
      <c r="F6720" s="17">
        <v>92.608998920000005</v>
      </c>
      <c r="G6720" s="17">
        <v>925.71046467999997</v>
      </c>
    </row>
    <row r="6721" spans="1:7" x14ac:dyDescent="0.2">
      <c r="A6721" s="25">
        <v>44136</v>
      </c>
      <c r="B6721" s="17" t="s">
        <v>3</v>
      </c>
      <c r="C6721" s="17" t="s">
        <v>40</v>
      </c>
      <c r="D6721" s="17">
        <v>1.45695888</v>
      </c>
      <c r="E6721" s="17">
        <v>11.25351086</v>
      </c>
      <c r="F6721" s="17">
        <v>34.662095209999997</v>
      </c>
      <c r="G6721" s="17">
        <v>253.8271953</v>
      </c>
    </row>
    <row r="6722" spans="1:7" x14ac:dyDescent="0.2">
      <c r="A6722" s="25">
        <v>44136</v>
      </c>
      <c r="B6722" s="17" t="s">
        <v>3</v>
      </c>
      <c r="C6722" s="17" t="s">
        <v>41</v>
      </c>
      <c r="D6722" s="17">
        <v>2.15681938</v>
      </c>
      <c r="E6722" s="17">
        <v>25.749613060000001</v>
      </c>
      <c r="F6722" s="17">
        <v>52.05240199</v>
      </c>
      <c r="G6722" s="17">
        <v>601.71418650999999</v>
      </c>
    </row>
    <row r="6723" spans="1:7" x14ac:dyDescent="0.2">
      <c r="A6723" s="25">
        <v>44136</v>
      </c>
      <c r="B6723" s="17" t="s">
        <v>4</v>
      </c>
      <c r="C6723" s="17" t="s">
        <v>34</v>
      </c>
      <c r="D6723" s="17">
        <v>56.811198220000001</v>
      </c>
      <c r="E6723" s="17">
        <v>222.77327210999999</v>
      </c>
      <c r="F6723" s="17">
        <v>1778.18505921</v>
      </c>
      <c r="G6723" s="17">
        <v>6902.1341636699999</v>
      </c>
    </row>
    <row r="6724" spans="1:7" x14ac:dyDescent="0.2">
      <c r="A6724" s="25">
        <v>44136</v>
      </c>
      <c r="B6724" s="17" t="s">
        <v>4</v>
      </c>
      <c r="C6724" s="17" t="s">
        <v>35</v>
      </c>
      <c r="D6724" s="17">
        <v>50.37349631</v>
      </c>
      <c r="E6724" s="17">
        <v>238.35021922000001</v>
      </c>
      <c r="F6724" s="17">
        <v>1566.70837899</v>
      </c>
      <c r="G6724" s="17">
        <v>7381.0225068399996</v>
      </c>
    </row>
    <row r="6725" spans="1:7" x14ac:dyDescent="0.2">
      <c r="A6725" s="25">
        <v>44136</v>
      </c>
      <c r="B6725" s="17" t="s">
        <v>4</v>
      </c>
      <c r="C6725" s="17" t="s">
        <v>36</v>
      </c>
      <c r="D6725" s="17">
        <v>20.4983009</v>
      </c>
      <c r="E6725" s="17">
        <v>175.98425603999999</v>
      </c>
      <c r="F6725" s="17">
        <v>636.69136384000001</v>
      </c>
      <c r="G6725" s="17">
        <v>5424.3334137299998</v>
      </c>
    </row>
    <row r="6726" spans="1:7" x14ac:dyDescent="0.2">
      <c r="A6726" s="25">
        <v>44136</v>
      </c>
      <c r="B6726" s="17" t="s">
        <v>4</v>
      </c>
      <c r="C6726" s="17" t="s">
        <v>37</v>
      </c>
      <c r="D6726" s="17">
        <v>13.048633779999999</v>
      </c>
      <c r="E6726" s="17">
        <v>66.014868109999995</v>
      </c>
      <c r="F6726" s="17">
        <v>405.85053183999997</v>
      </c>
      <c r="G6726" s="17">
        <v>2036.14537733</v>
      </c>
    </row>
    <row r="6727" spans="1:7" x14ac:dyDescent="0.2">
      <c r="A6727" s="25">
        <v>44136</v>
      </c>
      <c r="B6727" s="17" t="s">
        <v>4</v>
      </c>
      <c r="C6727" s="17" t="s">
        <v>38</v>
      </c>
      <c r="D6727" s="17">
        <v>25.668620270000002</v>
      </c>
      <c r="E6727" s="17">
        <v>96.92743754</v>
      </c>
      <c r="F6727" s="17">
        <v>793.16594122000004</v>
      </c>
      <c r="G6727" s="17">
        <v>2990.3789845900001</v>
      </c>
    </row>
    <row r="6728" spans="1:7" x14ac:dyDescent="0.2">
      <c r="A6728" s="25">
        <v>44136</v>
      </c>
      <c r="B6728" s="17" t="s">
        <v>4</v>
      </c>
      <c r="C6728" s="17" t="s">
        <v>39</v>
      </c>
      <c r="D6728" s="17">
        <v>4.8712535700000004</v>
      </c>
      <c r="E6728" s="17">
        <v>20.783198280000001</v>
      </c>
      <c r="F6728" s="17">
        <v>152.96670241999999</v>
      </c>
      <c r="G6728" s="17">
        <v>645.24319600000001</v>
      </c>
    </row>
    <row r="6729" spans="1:7" x14ac:dyDescent="0.2">
      <c r="A6729" s="25">
        <v>44136</v>
      </c>
      <c r="B6729" s="17" t="s">
        <v>4</v>
      </c>
      <c r="C6729" s="17" t="s">
        <v>40</v>
      </c>
      <c r="D6729" s="17">
        <v>1.74722512</v>
      </c>
      <c r="E6729" s="17">
        <v>7.4746974699999997</v>
      </c>
      <c r="F6729" s="17">
        <v>52.976651150000002</v>
      </c>
      <c r="G6729" s="17">
        <v>229.77146599</v>
      </c>
    </row>
    <row r="6730" spans="1:7" x14ac:dyDescent="0.2">
      <c r="A6730" s="25">
        <v>44136</v>
      </c>
      <c r="B6730" s="17" t="s">
        <v>4</v>
      </c>
      <c r="C6730" s="17" t="s">
        <v>41</v>
      </c>
      <c r="D6730" s="17">
        <v>3.1117804200000001</v>
      </c>
      <c r="E6730" s="17">
        <v>13.04388247</v>
      </c>
      <c r="F6730" s="17">
        <v>96.683546930000006</v>
      </c>
      <c r="G6730" s="17">
        <v>400.75510064999997</v>
      </c>
    </row>
    <row r="6731" spans="1:7" x14ac:dyDescent="0.2">
      <c r="A6731" s="25">
        <v>44136</v>
      </c>
      <c r="B6731" s="17" t="s">
        <v>5</v>
      </c>
      <c r="C6731" s="17" t="s">
        <v>34</v>
      </c>
      <c r="D6731" s="17">
        <v>1051.89035513</v>
      </c>
      <c r="E6731" s="17">
        <v>0</v>
      </c>
      <c r="F6731" s="17">
        <v>39193.461260520002</v>
      </c>
      <c r="G6731" s="17">
        <v>0</v>
      </c>
    </row>
    <row r="6732" spans="1:7" x14ac:dyDescent="0.2">
      <c r="A6732" s="25">
        <v>44136</v>
      </c>
      <c r="B6732" s="17" t="s">
        <v>5</v>
      </c>
      <c r="C6732" s="17" t="s">
        <v>35</v>
      </c>
      <c r="D6732" s="17">
        <v>845.02509049000003</v>
      </c>
      <c r="E6732" s="17">
        <v>0</v>
      </c>
      <c r="F6732" s="17">
        <v>31668.32303697</v>
      </c>
      <c r="G6732" s="17">
        <v>0</v>
      </c>
    </row>
    <row r="6733" spans="1:7" x14ac:dyDescent="0.2">
      <c r="A6733" s="25">
        <v>44136</v>
      </c>
      <c r="B6733" s="17" t="s">
        <v>5</v>
      </c>
      <c r="C6733" s="17" t="s">
        <v>36</v>
      </c>
      <c r="D6733" s="17">
        <v>656.25479900000005</v>
      </c>
      <c r="E6733" s="17">
        <v>0</v>
      </c>
      <c r="F6733" s="17">
        <v>24536.346704330001</v>
      </c>
      <c r="G6733" s="17">
        <v>0</v>
      </c>
    </row>
    <row r="6734" spans="1:7" x14ac:dyDescent="0.2">
      <c r="A6734" s="25">
        <v>44136</v>
      </c>
      <c r="B6734" s="17" t="s">
        <v>5</v>
      </c>
      <c r="C6734" s="17" t="s">
        <v>37</v>
      </c>
      <c r="D6734" s="17">
        <v>237.14045540000001</v>
      </c>
      <c r="E6734" s="17">
        <v>0</v>
      </c>
      <c r="F6734" s="17">
        <v>8878.0500588499999</v>
      </c>
      <c r="G6734" s="17">
        <v>0</v>
      </c>
    </row>
    <row r="6735" spans="1:7" x14ac:dyDescent="0.2">
      <c r="A6735" s="25">
        <v>44136</v>
      </c>
      <c r="B6735" s="17" t="s">
        <v>5</v>
      </c>
      <c r="C6735" s="17" t="s">
        <v>38</v>
      </c>
      <c r="D6735" s="17">
        <v>300.50832378000001</v>
      </c>
      <c r="E6735" s="17">
        <v>0</v>
      </c>
      <c r="F6735" s="17">
        <v>11205.523945540001</v>
      </c>
      <c r="G6735" s="17">
        <v>0</v>
      </c>
    </row>
    <row r="6736" spans="1:7" x14ac:dyDescent="0.2">
      <c r="A6736" s="25">
        <v>44136</v>
      </c>
      <c r="B6736" s="17" t="s">
        <v>5</v>
      </c>
      <c r="C6736" s="17" t="s">
        <v>39</v>
      </c>
      <c r="D6736" s="17">
        <v>68.463725049999994</v>
      </c>
      <c r="E6736" s="17">
        <v>0</v>
      </c>
      <c r="F6736" s="17">
        <v>2553.3563840400002</v>
      </c>
      <c r="G6736" s="17">
        <v>0</v>
      </c>
    </row>
    <row r="6737" spans="1:7" x14ac:dyDescent="0.2">
      <c r="A6737" s="25">
        <v>44136</v>
      </c>
      <c r="B6737" s="17" t="s">
        <v>5</v>
      </c>
      <c r="C6737" s="17" t="s">
        <v>40</v>
      </c>
      <c r="D6737" s="17">
        <v>43.480688149999999</v>
      </c>
      <c r="E6737" s="17">
        <v>0</v>
      </c>
      <c r="F6737" s="17">
        <v>1629.4757367</v>
      </c>
      <c r="G6737" s="17">
        <v>0</v>
      </c>
    </row>
    <row r="6738" spans="1:7" x14ac:dyDescent="0.2">
      <c r="A6738" s="25">
        <v>44136</v>
      </c>
      <c r="B6738" s="17" t="s">
        <v>5</v>
      </c>
      <c r="C6738" s="17" t="s">
        <v>41</v>
      </c>
      <c r="D6738" s="17">
        <v>90.095205120000003</v>
      </c>
      <c r="E6738" s="17">
        <v>0</v>
      </c>
      <c r="F6738" s="17">
        <v>3355.00959642</v>
      </c>
      <c r="G6738" s="17">
        <v>0</v>
      </c>
    </row>
    <row r="6739" spans="1:7" x14ac:dyDescent="0.2">
      <c r="A6739" s="25">
        <v>44136</v>
      </c>
      <c r="B6739" s="17" t="s">
        <v>6</v>
      </c>
      <c r="C6739" s="17" t="s">
        <v>34</v>
      </c>
      <c r="D6739" s="17">
        <v>984.28043191999996</v>
      </c>
      <c r="E6739" s="17">
        <v>0</v>
      </c>
      <c r="F6739" s="17">
        <v>39575.983938459998</v>
      </c>
      <c r="G6739" s="17">
        <v>0</v>
      </c>
    </row>
    <row r="6740" spans="1:7" x14ac:dyDescent="0.2">
      <c r="A6740" s="25">
        <v>44136</v>
      </c>
      <c r="B6740" s="17" t="s">
        <v>6</v>
      </c>
      <c r="C6740" s="17" t="s">
        <v>35</v>
      </c>
      <c r="D6740" s="17">
        <v>806.45688394000001</v>
      </c>
      <c r="E6740" s="17">
        <v>0</v>
      </c>
      <c r="F6740" s="17">
        <v>32406.864407739999</v>
      </c>
      <c r="G6740" s="17">
        <v>0</v>
      </c>
    </row>
    <row r="6741" spans="1:7" x14ac:dyDescent="0.2">
      <c r="A6741" s="25">
        <v>44136</v>
      </c>
      <c r="B6741" s="17" t="s">
        <v>6</v>
      </c>
      <c r="C6741" s="17" t="s">
        <v>36</v>
      </c>
      <c r="D6741" s="17">
        <v>529.59421812999994</v>
      </c>
      <c r="E6741" s="17">
        <v>0</v>
      </c>
      <c r="F6741" s="17">
        <v>21365.25594847</v>
      </c>
      <c r="G6741" s="17">
        <v>0</v>
      </c>
    </row>
    <row r="6742" spans="1:7" x14ac:dyDescent="0.2">
      <c r="A6742" s="25">
        <v>44136</v>
      </c>
      <c r="B6742" s="17" t="s">
        <v>6</v>
      </c>
      <c r="C6742" s="17" t="s">
        <v>37</v>
      </c>
      <c r="D6742" s="17">
        <v>164.62602754</v>
      </c>
      <c r="E6742" s="17">
        <v>0</v>
      </c>
      <c r="F6742" s="17">
        <v>6649.5248465599998</v>
      </c>
      <c r="G6742" s="17">
        <v>0</v>
      </c>
    </row>
    <row r="6743" spans="1:7" x14ac:dyDescent="0.2">
      <c r="A6743" s="25">
        <v>44136</v>
      </c>
      <c r="B6743" s="17" t="s">
        <v>6</v>
      </c>
      <c r="C6743" s="17" t="s">
        <v>38</v>
      </c>
      <c r="D6743" s="17">
        <v>296.01366949999999</v>
      </c>
      <c r="E6743" s="17">
        <v>0</v>
      </c>
      <c r="F6743" s="17">
        <v>11950.99246037</v>
      </c>
      <c r="G6743" s="17">
        <v>0</v>
      </c>
    </row>
    <row r="6744" spans="1:7" x14ac:dyDescent="0.2">
      <c r="A6744" s="25">
        <v>44136</v>
      </c>
      <c r="B6744" s="17" t="s">
        <v>6</v>
      </c>
      <c r="C6744" s="17" t="s">
        <v>39</v>
      </c>
      <c r="D6744" s="17">
        <v>46.485294809999999</v>
      </c>
      <c r="E6744" s="17">
        <v>0</v>
      </c>
      <c r="F6744" s="17">
        <v>1871.6065733400001</v>
      </c>
      <c r="G6744" s="17">
        <v>0</v>
      </c>
    </row>
    <row r="6745" spans="1:7" x14ac:dyDescent="0.2">
      <c r="A6745" s="25">
        <v>44136</v>
      </c>
      <c r="B6745" s="17" t="s">
        <v>6</v>
      </c>
      <c r="C6745" s="17" t="s">
        <v>40</v>
      </c>
      <c r="D6745" s="17">
        <v>30.251649530000002</v>
      </c>
      <c r="E6745" s="17">
        <v>0</v>
      </c>
      <c r="F6745" s="17">
        <v>1219.76830649</v>
      </c>
      <c r="G6745" s="17">
        <v>0</v>
      </c>
    </row>
    <row r="6746" spans="1:7" x14ac:dyDescent="0.2">
      <c r="A6746" s="25">
        <v>44136</v>
      </c>
      <c r="B6746" s="17" t="s">
        <v>6</v>
      </c>
      <c r="C6746" s="17" t="s">
        <v>41</v>
      </c>
      <c r="D6746" s="17">
        <v>58.942050999999999</v>
      </c>
      <c r="E6746" s="17">
        <v>0</v>
      </c>
      <c r="F6746" s="17">
        <v>2372.9016976100002</v>
      </c>
      <c r="G6746" s="17">
        <v>0</v>
      </c>
    </row>
    <row r="6747" spans="1:7" x14ac:dyDescent="0.2">
      <c r="A6747" s="25">
        <v>44136</v>
      </c>
      <c r="B6747" s="17" t="s">
        <v>7</v>
      </c>
      <c r="C6747" s="17" t="s">
        <v>34</v>
      </c>
      <c r="D6747" s="17">
        <v>225.03100405000001</v>
      </c>
      <c r="E6747" s="17">
        <v>0</v>
      </c>
      <c r="F6747" s="17">
        <v>10334.91191658</v>
      </c>
      <c r="G6747" s="17">
        <v>0</v>
      </c>
    </row>
    <row r="6748" spans="1:7" x14ac:dyDescent="0.2">
      <c r="A6748" s="25">
        <v>44136</v>
      </c>
      <c r="B6748" s="17" t="s">
        <v>7</v>
      </c>
      <c r="C6748" s="17" t="s">
        <v>35</v>
      </c>
      <c r="D6748" s="17">
        <v>164.10844105000001</v>
      </c>
      <c r="E6748" s="17">
        <v>0</v>
      </c>
      <c r="F6748" s="17">
        <v>7488.5137453200005</v>
      </c>
      <c r="G6748" s="17">
        <v>0</v>
      </c>
    </row>
    <row r="6749" spans="1:7" x14ac:dyDescent="0.2">
      <c r="A6749" s="25">
        <v>44136</v>
      </c>
      <c r="B6749" s="17" t="s">
        <v>7</v>
      </c>
      <c r="C6749" s="17" t="s">
        <v>36</v>
      </c>
      <c r="D6749" s="17">
        <v>145.01679752999999</v>
      </c>
      <c r="E6749" s="17">
        <v>0</v>
      </c>
      <c r="F6749" s="17">
        <v>6639.0560920400003</v>
      </c>
      <c r="G6749" s="17">
        <v>0</v>
      </c>
    </row>
    <row r="6750" spans="1:7" x14ac:dyDescent="0.2">
      <c r="A6750" s="25">
        <v>44136</v>
      </c>
      <c r="B6750" s="17" t="s">
        <v>7</v>
      </c>
      <c r="C6750" s="17" t="s">
        <v>37</v>
      </c>
      <c r="D6750" s="17">
        <v>45.98273906</v>
      </c>
      <c r="E6750" s="17">
        <v>0</v>
      </c>
      <c r="F6750" s="17">
        <v>2104.7235339499998</v>
      </c>
      <c r="G6750" s="17">
        <v>0</v>
      </c>
    </row>
    <row r="6751" spans="1:7" x14ac:dyDescent="0.2">
      <c r="A6751" s="25">
        <v>44136</v>
      </c>
      <c r="B6751" s="17" t="s">
        <v>7</v>
      </c>
      <c r="C6751" s="17" t="s">
        <v>38</v>
      </c>
      <c r="D6751" s="17">
        <v>84.747626789999998</v>
      </c>
      <c r="E6751" s="17">
        <v>0</v>
      </c>
      <c r="F6751" s="17">
        <v>3910.2429210800001</v>
      </c>
      <c r="G6751" s="17">
        <v>0</v>
      </c>
    </row>
    <row r="6752" spans="1:7" x14ac:dyDescent="0.2">
      <c r="A6752" s="25">
        <v>44136</v>
      </c>
      <c r="B6752" s="17" t="s">
        <v>7</v>
      </c>
      <c r="C6752" s="17" t="s">
        <v>39</v>
      </c>
      <c r="D6752" s="17">
        <v>11.653489889999999</v>
      </c>
      <c r="E6752" s="17">
        <v>0</v>
      </c>
      <c r="F6752" s="17">
        <v>537.58309110000005</v>
      </c>
      <c r="G6752" s="17">
        <v>0</v>
      </c>
    </row>
    <row r="6753" spans="1:7" x14ac:dyDescent="0.2">
      <c r="A6753" s="25">
        <v>44136</v>
      </c>
      <c r="B6753" s="17" t="s">
        <v>7</v>
      </c>
      <c r="C6753" s="17" t="s">
        <v>40</v>
      </c>
      <c r="D6753" s="17">
        <v>9.1307445099999995</v>
      </c>
      <c r="E6753" s="17">
        <v>0</v>
      </c>
      <c r="F6753" s="17">
        <v>421.43306947999997</v>
      </c>
      <c r="G6753" s="17">
        <v>0</v>
      </c>
    </row>
    <row r="6754" spans="1:7" x14ac:dyDescent="0.2">
      <c r="A6754" s="25">
        <v>44136</v>
      </c>
      <c r="B6754" s="17" t="s">
        <v>7</v>
      </c>
      <c r="C6754" s="17" t="s">
        <v>41</v>
      </c>
      <c r="D6754" s="17">
        <v>12.6617028</v>
      </c>
      <c r="E6754" s="17">
        <v>0</v>
      </c>
      <c r="F6754" s="17">
        <v>577.65174274000003</v>
      </c>
      <c r="G6754" s="17">
        <v>0</v>
      </c>
    </row>
    <row r="6755" spans="1:7" x14ac:dyDescent="0.2">
      <c r="A6755" s="25">
        <v>44136</v>
      </c>
      <c r="B6755" s="17" t="s">
        <v>8</v>
      </c>
      <c r="C6755" s="17" t="s">
        <v>34</v>
      </c>
      <c r="D6755" s="17">
        <v>276.28377791000003</v>
      </c>
      <c r="E6755" s="17">
        <v>0</v>
      </c>
      <c r="F6755" s="17">
        <v>14172.418046889999</v>
      </c>
      <c r="G6755" s="17">
        <v>0</v>
      </c>
    </row>
    <row r="6756" spans="1:7" x14ac:dyDescent="0.2">
      <c r="A6756" s="25">
        <v>44136</v>
      </c>
      <c r="B6756" s="17" t="s">
        <v>8</v>
      </c>
      <c r="C6756" s="17" t="s">
        <v>35</v>
      </c>
      <c r="D6756" s="17">
        <v>197.74073770000001</v>
      </c>
      <c r="E6756" s="17">
        <v>0</v>
      </c>
      <c r="F6756" s="17">
        <v>10143.610019350001</v>
      </c>
      <c r="G6756" s="17">
        <v>0</v>
      </c>
    </row>
    <row r="6757" spans="1:7" x14ac:dyDescent="0.2">
      <c r="A6757" s="25">
        <v>44136</v>
      </c>
      <c r="B6757" s="17" t="s">
        <v>8</v>
      </c>
      <c r="C6757" s="17" t="s">
        <v>36</v>
      </c>
      <c r="D6757" s="17">
        <v>181.67672389000001</v>
      </c>
      <c r="E6757" s="17">
        <v>0</v>
      </c>
      <c r="F6757" s="17">
        <v>9358.0330738100001</v>
      </c>
      <c r="G6757" s="17">
        <v>0</v>
      </c>
    </row>
    <row r="6758" spans="1:7" x14ac:dyDescent="0.2">
      <c r="A6758" s="25">
        <v>44136</v>
      </c>
      <c r="B6758" s="17" t="s">
        <v>8</v>
      </c>
      <c r="C6758" s="17" t="s">
        <v>37</v>
      </c>
      <c r="D6758" s="17">
        <v>50.629219429999999</v>
      </c>
      <c r="E6758" s="17">
        <v>0</v>
      </c>
      <c r="F6758" s="17">
        <v>2602.5480058899998</v>
      </c>
      <c r="G6758" s="17">
        <v>0</v>
      </c>
    </row>
    <row r="6759" spans="1:7" x14ac:dyDescent="0.2">
      <c r="A6759" s="25">
        <v>44136</v>
      </c>
      <c r="B6759" s="17" t="s">
        <v>8</v>
      </c>
      <c r="C6759" s="17" t="s">
        <v>38</v>
      </c>
      <c r="D6759" s="17">
        <v>111.61213309999999</v>
      </c>
      <c r="E6759" s="17">
        <v>0</v>
      </c>
      <c r="F6759" s="17">
        <v>5831.3747775000002</v>
      </c>
      <c r="G6759" s="17">
        <v>0</v>
      </c>
    </row>
    <row r="6760" spans="1:7" x14ac:dyDescent="0.2">
      <c r="A6760" s="25">
        <v>44136</v>
      </c>
      <c r="B6760" s="17" t="s">
        <v>8</v>
      </c>
      <c r="C6760" s="17" t="s">
        <v>39</v>
      </c>
      <c r="D6760" s="17">
        <v>13.75990311</v>
      </c>
      <c r="E6760" s="17">
        <v>0</v>
      </c>
      <c r="F6760" s="17">
        <v>706.15586893</v>
      </c>
      <c r="G6760" s="17">
        <v>0</v>
      </c>
    </row>
    <row r="6761" spans="1:7" x14ac:dyDescent="0.2">
      <c r="A6761" s="25">
        <v>44136</v>
      </c>
      <c r="B6761" s="17" t="s">
        <v>8</v>
      </c>
      <c r="C6761" s="17" t="s">
        <v>40</v>
      </c>
      <c r="D6761" s="17">
        <v>9.4831700899999998</v>
      </c>
      <c r="E6761" s="17">
        <v>0</v>
      </c>
      <c r="F6761" s="17">
        <v>492.86773757999998</v>
      </c>
      <c r="G6761" s="17">
        <v>0</v>
      </c>
    </row>
    <row r="6762" spans="1:7" x14ac:dyDescent="0.2">
      <c r="A6762" s="25">
        <v>44136</v>
      </c>
      <c r="B6762" s="17" t="s">
        <v>8</v>
      </c>
      <c r="C6762" s="17" t="s">
        <v>41</v>
      </c>
      <c r="D6762" s="17">
        <v>13.30661729</v>
      </c>
      <c r="E6762" s="17">
        <v>0</v>
      </c>
      <c r="F6762" s="17">
        <v>678.16183179999996</v>
      </c>
      <c r="G6762" s="17">
        <v>0</v>
      </c>
    </row>
    <row r="6763" spans="1:7" x14ac:dyDescent="0.2">
      <c r="A6763" s="25">
        <v>44136</v>
      </c>
      <c r="B6763" s="17" t="s">
        <v>9</v>
      </c>
      <c r="C6763" s="17" t="s">
        <v>34</v>
      </c>
      <c r="D6763" s="17">
        <v>109.60214504</v>
      </c>
      <c r="E6763" s="17">
        <v>0</v>
      </c>
      <c r="F6763" s="17">
        <v>6642.4831335099998</v>
      </c>
      <c r="G6763" s="17">
        <v>0</v>
      </c>
    </row>
    <row r="6764" spans="1:7" x14ac:dyDescent="0.2">
      <c r="A6764" s="25">
        <v>44136</v>
      </c>
      <c r="B6764" s="17" t="s">
        <v>9</v>
      </c>
      <c r="C6764" s="17" t="s">
        <v>35</v>
      </c>
      <c r="D6764" s="17">
        <v>75.8189153</v>
      </c>
      <c r="E6764" s="17">
        <v>0</v>
      </c>
      <c r="F6764" s="17">
        <v>4609.09271205</v>
      </c>
      <c r="G6764" s="17">
        <v>0</v>
      </c>
    </row>
    <row r="6765" spans="1:7" x14ac:dyDescent="0.2">
      <c r="A6765" s="25">
        <v>44136</v>
      </c>
      <c r="B6765" s="17" t="s">
        <v>9</v>
      </c>
      <c r="C6765" s="17" t="s">
        <v>36</v>
      </c>
      <c r="D6765" s="17">
        <v>83.229005430000001</v>
      </c>
      <c r="E6765" s="17">
        <v>0</v>
      </c>
      <c r="F6765" s="17">
        <v>5058.4159066599996</v>
      </c>
      <c r="G6765" s="17">
        <v>0</v>
      </c>
    </row>
    <row r="6766" spans="1:7" x14ac:dyDescent="0.2">
      <c r="A6766" s="25">
        <v>44136</v>
      </c>
      <c r="B6766" s="17" t="s">
        <v>9</v>
      </c>
      <c r="C6766" s="17" t="s">
        <v>37</v>
      </c>
      <c r="D6766" s="17">
        <v>20.229235039999999</v>
      </c>
      <c r="E6766" s="17">
        <v>0</v>
      </c>
      <c r="F6766" s="17">
        <v>1228.0453731800001</v>
      </c>
      <c r="G6766" s="17">
        <v>0</v>
      </c>
    </row>
    <row r="6767" spans="1:7" x14ac:dyDescent="0.2">
      <c r="A6767" s="25">
        <v>44136</v>
      </c>
      <c r="B6767" s="17" t="s">
        <v>9</v>
      </c>
      <c r="C6767" s="17" t="s">
        <v>38</v>
      </c>
      <c r="D6767" s="17">
        <v>47.426867530000003</v>
      </c>
      <c r="E6767" s="17">
        <v>0</v>
      </c>
      <c r="F6767" s="17">
        <v>2914.13992788</v>
      </c>
      <c r="G6767" s="17">
        <v>0</v>
      </c>
    </row>
    <row r="6768" spans="1:7" x14ac:dyDescent="0.2">
      <c r="A6768" s="25">
        <v>44136</v>
      </c>
      <c r="B6768" s="17" t="s">
        <v>9</v>
      </c>
      <c r="C6768" s="17" t="s">
        <v>39</v>
      </c>
      <c r="D6768" s="17">
        <v>6.07382957</v>
      </c>
      <c r="E6768" s="17">
        <v>0</v>
      </c>
      <c r="F6768" s="17">
        <v>369.10350884000002</v>
      </c>
      <c r="G6768" s="17">
        <v>0</v>
      </c>
    </row>
    <row r="6769" spans="1:7" x14ac:dyDescent="0.2">
      <c r="A6769" s="25">
        <v>44136</v>
      </c>
      <c r="B6769" s="17" t="s">
        <v>9</v>
      </c>
      <c r="C6769" s="17" t="s">
        <v>40</v>
      </c>
      <c r="D6769" s="17">
        <v>2.95394194</v>
      </c>
      <c r="E6769" s="17">
        <v>0</v>
      </c>
      <c r="F6769" s="17">
        <v>179.08375182</v>
      </c>
      <c r="G6769" s="17">
        <v>0</v>
      </c>
    </row>
    <row r="6770" spans="1:7" x14ac:dyDescent="0.2">
      <c r="A6770" s="25">
        <v>44136</v>
      </c>
      <c r="B6770" s="17" t="s">
        <v>9</v>
      </c>
      <c r="C6770" s="17" t="s">
        <v>41</v>
      </c>
      <c r="D6770" s="17">
        <v>3.4763560299999998</v>
      </c>
      <c r="E6770" s="17">
        <v>0</v>
      </c>
      <c r="F6770" s="17">
        <v>211.48926972000001</v>
      </c>
      <c r="G6770" s="17">
        <v>0</v>
      </c>
    </row>
    <row r="6771" spans="1:7" x14ac:dyDescent="0.2">
      <c r="A6771" s="25">
        <v>44136</v>
      </c>
      <c r="B6771" s="17" t="s">
        <v>10</v>
      </c>
      <c r="C6771" s="17" t="s">
        <v>34</v>
      </c>
      <c r="D6771" s="17">
        <v>45.455067530000001</v>
      </c>
      <c r="E6771" s="17">
        <v>0</v>
      </c>
      <c r="F6771" s="17">
        <v>3490.7680749599999</v>
      </c>
      <c r="G6771" s="17">
        <v>0</v>
      </c>
    </row>
    <row r="6772" spans="1:7" x14ac:dyDescent="0.2">
      <c r="A6772" s="25">
        <v>44136</v>
      </c>
      <c r="B6772" s="17" t="s">
        <v>10</v>
      </c>
      <c r="C6772" s="17" t="s">
        <v>35</v>
      </c>
      <c r="D6772" s="17">
        <v>39.530414550000003</v>
      </c>
      <c r="E6772" s="17">
        <v>0</v>
      </c>
      <c r="F6772" s="17">
        <v>3022.0537970199998</v>
      </c>
      <c r="G6772" s="17">
        <v>0</v>
      </c>
    </row>
    <row r="6773" spans="1:7" x14ac:dyDescent="0.2">
      <c r="A6773" s="25">
        <v>44136</v>
      </c>
      <c r="B6773" s="17" t="s">
        <v>10</v>
      </c>
      <c r="C6773" s="17" t="s">
        <v>36</v>
      </c>
      <c r="D6773" s="17">
        <v>56.589176180000003</v>
      </c>
      <c r="E6773" s="17">
        <v>0</v>
      </c>
      <c r="F6773" s="17">
        <v>4403.8629878399997</v>
      </c>
      <c r="G6773" s="17">
        <v>0</v>
      </c>
    </row>
    <row r="6774" spans="1:7" x14ac:dyDescent="0.2">
      <c r="A6774" s="25">
        <v>44136</v>
      </c>
      <c r="B6774" s="17" t="s">
        <v>10</v>
      </c>
      <c r="C6774" s="17" t="s">
        <v>37</v>
      </c>
      <c r="D6774" s="17">
        <v>13.488269949999999</v>
      </c>
      <c r="E6774" s="17">
        <v>0</v>
      </c>
      <c r="F6774" s="17">
        <v>1101.0561563199999</v>
      </c>
      <c r="G6774" s="17">
        <v>0</v>
      </c>
    </row>
    <row r="6775" spans="1:7" x14ac:dyDescent="0.2">
      <c r="A6775" s="25">
        <v>44136</v>
      </c>
      <c r="B6775" s="17" t="s">
        <v>10</v>
      </c>
      <c r="C6775" s="17" t="s">
        <v>38</v>
      </c>
      <c r="D6775" s="17">
        <v>51.532481199999999</v>
      </c>
      <c r="E6775" s="17">
        <v>0</v>
      </c>
      <c r="F6775" s="17">
        <v>4153.1728512999998</v>
      </c>
      <c r="G6775" s="17">
        <v>0</v>
      </c>
    </row>
    <row r="6776" spans="1:7" x14ac:dyDescent="0.2">
      <c r="A6776" s="25">
        <v>44136</v>
      </c>
      <c r="B6776" s="17" t="s">
        <v>10</v>
      </c>
      <c r="C6776" s="17" t="s">
        <v>39</v>
      </c>
      <c r="D6776" s="17">
        <v>4.2556714199999996</v>
      </c>
      <c r="E6776" s="17">
        <v>0</v>
      </c>
      <c r="F6776" s="17">
        <v>327.89485901</v>
      </c>
      <c r="G6776" s="17">
        <v>0</v>
      </c>
    </row>
    <row r="6777" spans="1:7" x14ac:dyDescent="0.2">
      <c r="A6777" s="25">
        <v>44136</v>
      </c>
      <c r="B6777" s="17" t="s">
        <v>10</v>
      </c>
      <c r="C6777" s="17" t="s">
        <v>40</v>
      </c>
      <c r="D6777" s="17">
        <v>3.4538422600000001</v>
      </c>
      <c r="E6777" s="17">
        <v>0</v>
      </c>
      <c r="F6777" s="17">
        <v>265.35600878999998</v>
      </c>
      <c r="G6777" s="17">
        <v>0</v>
      </c>
    </row>
    <row r="6778" spans="1:7" x14ac:dyDescent="0.2">
      <c r="A6778" s="25">
        <v>44136</v>
      </c>
      <c r="B6778" s="17" t="s">
        <v>10</v>
      </c>
      <c r="C6778" s="17" t="s">
        <v>41</v>
      </c>
      <c r="D6778" s="17">
        <v>0.56798090999999995</v>
      </c>
      <c r="E6778" s="17">
        <v>0</v>
      </c>
      <c r="F6778" s="17">
        <v>41.973333410000002</v>
      </c>
      <c r="G6778" s="17">
        <v>0</v>
      </c>
    </row>
    <row r="6779" spans="1:7" x14ac:dyDescent="0.2">
      <c r="A6779" s="25">
        <v>44166</v>
      </c>
      <c r="B6779" s="17" t="s">
        <v>13</v>
      </c>
      <c r="C6779" s="17" t="s">
        <v>34</v>
      </c>
      <c r="D6779" s="17">
        <v>3.40753408</v>
      </c>
      <c r="E6779" s="17">
        <v>10.387095609999999</v>
      </c>
      <c r="F6779" s="17">
        <v>0</v>
      </c>
      <c r="G6779" s="17">
        <v>0</v>
      </c>
    </row>
    <row r="6780" spans="1:7" x14ac:dyDescent="0.2">
      <c r="A6780" s="25">
        <v>44166</v>
      </c>
      <c r="B6780" s="17" t="s">
        <v>13</v>
      </c>
      <c r="C6780" s="17" t="s">
        <v>35</v>
      </c>
      <c r="D6780" s="17">
        <v>1.6702361299999999</v>
      </c>
      <c r="E6780" s="17">
        <v>12.61291211</v>
      </c>
      <c r="F6780" s="17">
        <v>0</v>
      </c>
      <c r="G6780" s="17">
        <v>0</v>
      </c>
    </row>
    <row r="6781" spans="1:7" x14ac:dyDescent="0.2">
      <c r="A6781" s="25">
        <v>44166</v>
      </c>
      <c r="B6781" s="17" t="s">
        <v>13</v>
      </c>
      <c r="C6781" s="17" t="s">
        <v>36</v>
      </c>
      <c r="D6781" s="17">
        <v>0</v>
      </c>
      <c r="E6781" s="17">
        <v>10.04189584</v>
      </c>
      <c r="F6781" s="17">
        <v>0</v>
      </c>
      <c r="G6781" s="17">
        <v>0</v>
      </c>
    </row>
    <row r="6782" spans="1:7" x14ac:dyDescent="0.2">
      <c r="A6782" s="25">
        <v>44166</v>
      </c>
      <c r="B6782" s="17" t="s">
        <v>13</v>
      </c>
      <c r="C6782" s="17" t="s">
        <v>37</v>
      </c>
      <c r="D6782" s="17">
        <v>0.46061624000000001</v>
      </c>
      <c r="E6782" s="17">
        <v>1.50209214</v>
      </c>
      <c r="F6782" s="17">
        <v>0</v>
      </c>
      <c r="G6782" s="17">
        <v>0</v>
      </c>
    </row>
    <row r="6783" spans="1:7" x14ac:dyDescent="0.2">
      <c r="A6783" s="25">
        <v>44166</v>
      </c>
      <c r="B6783" s="17" t="s">
        <v>13</v>
      </c>
      <c r="C6783" s="17" t="s">
        <v>38</v>
      </c>
      <c r="D6783" s="17">
        <v>1.3065064200000001</v>
      </c>
      <c r="E6783" s="17">
        <v>6.4623738099999999</v>
      </c>
      <c r="F6783" s="17">
        <v>0</v>
      </c>
      <c r="G6783" s="17">
        <v>0</v>
      </c>
    </row>
    <row r="6784" spans="1:7" x14ac:dyDescent="0.2">
      <c r="A6784" s="25">
        <v>44166</v>
      </c>
      <c r="B6784" s="17" t="s">
        <v>13</v>
      </c>
      <c r="C6784" s="17" t="s">
        <v>39</v>
      </c>
      <c r="D6784" s="17">
        <v>0.22981536</v>
      </c>
      <c r="E6784" s="17">
        <v>0.98218821999999995</v>
      </c>
      <c r="F6784" s="17">
        <v>0</v>
      </c>
      <c r="G6784" s="17">
        <v>0</v>
      </c>
    </row>
    <row r="6785" spans="1:7" x14ac:dyDescent="0.2">
      <c r="A6785" s="25">
        <v>44166</v>
      </c>
      <c r="B6785" s="17" t="s">
        <v>13</v>
      </c>
      <c r="C6785" s="17" t="s">
        <v>40</v>
      </c>
      <c r="D6785" s="17">
        <v>0</v>
      </c>
      <c r="E6785" s="17">
        <v>0.12604246999999999</v>
      </c>
      <c r="F6785" s="17">
        <v>0</v>
      </c>
      <c r="G6785" s="17">
        <v>0</v>
      </c>
    </row>
    <row r="6786" spans="1:7" x14ac:dyDescent="0.2">
      <c r="A6786" s="25">
        <v>44166</v>
      </c>
      <c r="B6786" s="17" t="s">
        <v>13</v>
      </c>
      <c r="C6786" s="17" t="s">
        <v>41</v>
      </c>
      <c r="D6786" s="17">
        <v>0.23495392000000001</v>
      </c>
      <c r="E6786" s="17">
        <v>2.8184999999999998E-3</v>
      </c>
      <c r="F6786" s="17">
        <v>0</v>
      </c>
      <c r="G6786" s="17">
        <v>0</v>
      </c>
    </row>
    <row r="6787" spans="1:7" x14ac:dyDescent="0.2">
      <c r="A6787" s="25">
        <v>44166</v>
      </c>
      <c r="B6787" s="17" t="s">
        <v>1</v>
      </c>
      <c r="C6787" s="17" t="s">
        <v>34</v>
      </c>
      <c r="D6787" s="17">
        <v>4.4995538699999997</v>
      </c>
      <c r="E6787" s="17">
        <v>162.26956444999999</v>
      </c>
      <c r="F6787" s="17">
        <v>32.981986429999999</v>
      </c>
      <c r="G6787" s="17">
        <v>936.88375646999998</v>
      </c>
    </row>
    <row r="6788" spans="1:7" x14ac:dyDescent="0.2">
      <c r="A6788" s="25">
        <v>44166</v>
      </c>
      <c r="B6788" s="17" t="s">
        <v>1</v>
      </c>
      <c r="C6788" s="17" t="s">
        <v>35</v>
      </c>
      <c r="D6788" s="17">
        <v>5.4197596299999997</v>
      </c>
      <c r="E6788" s="17">
        <v>145.52540131000001</v>
      </c>
      <c r="F6788" s="17">
        <v>34.587738039999998</v>
      </c>
      <c r="G6788" s="17">
        <v>841.35968533000005</v>
      </c>
    </row>
    <row r="6789" spans="1:7" x14ac:dyDescent="0.2">
      <c r="A6789" s="25">
        <v>44166</v>
      </c>
      <c r="B6789" s="17" t="s">
        <v>1</v>
      </c>
      <c r="C6789" s="17" t="s">
        <v>36</v>
      </c>
      <c r="D6789" s="17">
        <v>4.20742203</v>
      </c>
      <c r="E6789" s="17">
        <v>103.21932219</v>
      </c>
      <c r="F6789" s="17">
        <v>21.290354239999999</v>
      </c>
      <c r="G6789" s="17">
        <v>614.60301018999996</v>
      </c>
    </row>
    <row r="6790" spans="1:7" x14ac:dyDescent="0.2">
      <c r="A6790" s="25">
        <v>44166</v>
      </c>
      <c r="B6790" s="17" t="s">
        <v>1</v>
      </c>
      <c r="C6790" s="17" t="s">
        <v>37</v>
      </c>
      <c r="D6790" s="17">
        <v>1.10040333</v>
      </c>
      <c r="E6790" s="17">
        <v>40.549827000000001</v>
      </c>
      <c r="F6790" s="17">
        <v>6.9550433199999997</v>
      </c>
      <c r="G6790" s="17">
        <v>222.35913834999999</v>
      </c>
    </row>
    <row r="6791" spans="1:7" x14ac:dyDescent="0.2">
      <c r="A6791" s="25">
        <v>44166</v>
      </c>
      <c r="B6791" s="17" t="s">
        <v>1</v>
      </c>
      <c r="C6791" s="17" t="s">
        <v>38</v>
      </c>
      <c r="D6791" s="17">
        <v>1.5630944899999999</v>
      </c>
      <c r="E6791" s="17">
        <v>66.17602085</v>
      </c>
      <c r="F6791" s="17">
        <v>7.4642738900000003</v>
      </c>
      <c r="G6791" s="17">
        <v>384.43208451999999</v>
      </c>
    </row>
    <row r="6792" spans="1:7" x14ac:dyDescent="0.2">
      <c r="A6792" s="25">
        <v>44166</v>
      </c>
      <c r="B6792" s="17" t="s">
        <v>1</v>
      </c>
      <c r="C6792" s="17" t="s">
        <v>39</v>
      </c>
      <c r="D6792" s="17">
        <v>0.29923815999999998</v>
      </c>
      <c r="E6792" s="17">
        <v>13.10567198</v>
      </c>
      <c r="F6792" s="17">
        <v>1.8951638900000001</v>
      </c>
      <c r="G6792" s="17">
        <v>76.221119479999999</v>
      </c>
    </row>
    <row r="6793" spans="1:7" x14ac:dyDescent="0.2">
      <c r="A6793" s="25">
        <v>44166</v>
      </c>
      <c r="B6793" s="17" t="s">
        <v>1</v>
      </c>
      <c r="C6793" s="17" t="s">
        <v>40</v>
      </c>
      <c r="D6793" s="17">
        <v>3.32534E-3</v>
      </c>
      <c r="E6793" s="17">
        <v>3.5942804900000001</v>
      </c>
      <c r="F6793" s="17">
        <v>2.3277349999999999E-2</v>
      </c>
      <c r="G6793" s="17">
        <v>22.470650410000001</v>
      </c>
    </row>
    <row r="6794" spans="1:7" x14ac:dyDescent="0.2">
      <c r="A6794" s="25">
        <v>44166</v>
      </c>
      <c r="B6794" s="17" t="s">
        <v>1</v>
      </c>
      <c r="C6794" s="17" t="s">
        <v>41</v>
      </c>
      <c r="D6794" s="17">
        <v>0.60385175000000002</v>
      </c>
      <c r="E6794" s="17">
        <v>9.0287937599999992</v>
      </c>
      <c r="F6794" s="17">
        <v>3.2166084100000001</v>
      </c>
      <c r="G6794" s="17">
        <v>54.213504129999997</v>
      </c>
    </row>
    <row r="6795" spans="1:7" x14ac:dyDescent="0.2">
      <c r="A6795" s="25">
        <v>44166</v>
      </c>
      <c r="B6795" s="17" t="s">
        <v>2</v>
      </c>
      <c r="C6795" s="17" t="s">
        <v>34</v>
      </c>
      <c r="D6795" s="17">
        <v>5.4299745499999998</v>
      </c>
      <c r="E6795" s="17">
        <v>321.47737971999999</v>
      </c>
      <c r="F6795" s="17">
        <v>80.948681690000001</v>
      </c>
      <c r="G6795" s="17">
        <v>4525.8225010899996</v>
      </c>
    </row>
    <row r="6796" spans="1:7" x14ac:dyDescent="0.2">
      <c r="A6796" s="25">
        <v>44166</v>
      </c>
      <c r="B6796" s="17" t="s">
        <v>2</v>
      </c>
      <c r="C6796" s="17" t="s">
        <v>35</v>
      </c>
      <c r="D6796" s="17">
        <v>5.8677243399999996</v>
      </c>
      <c r="E6796" s="17">
        <v>274.41737317000002</v>
      </c>
      <c r="F6796" s="17">
        <v>85.708064010000001</v>
      </c>
      <c r="G6796" s="17">
        <v>3921.9959849000002</v>
      </c>
    </row>
    <row r="6797" spans="1:7" x14ac:dyDescent="0.2">
      <c r="A6797" s="25">
        <v>44166</v>
      </c>
      <c r="B6797" s="17" t="s">
        <v>2</v>
      </c>
      <c r="C6797" s="17" t="s">
        <v>36</v>
      </c>
      <c r="D6797" s="17">
        <v>6.4249417900000001</v>
      </c>
      <c r="E6797" s="17">
        <v>219.5540207</v>
      </c>
      <c r="F6797" s="17">
        <v>96.223764770000002</v>
      </c>
      <c r="G6797" s="17">
        <v>3138.1814421300001</v>
      </c>
    </row>
    <row r="6798" spans="1:7" x14ac:dyDescent="0.2">
      <c r="A6798" s="25">
        <v>44166</v>
      </c>
      <c r="B6798" s="17" t="s">
        <v>2</v>
      </c>
      <c r="C6798" s="17" t="s">
        <v>37</v>
      </c>
      <c r="D6798" s="17">
        <v>2.3140332099999998</v>
      </c>
      <c r="E6798" s="17">
        <v>79.991319110000006</v>
      </c>
      <c r="F6798" s="17">
        <v>33.925638050000003</v>
      </c>
      <c r="G6798" s="17">
        <v>1142.1323824999999</v>
      </c>
    </row>
    <row r="6799" spans="1:7" x14ac:dyDescent="0.2">
      <c r="A6799" s="25">
        <v>44166</v>
      </c>
      <c r="B6799" s="17" t="s">
        <v>2</v>
      </c>
      <c r="C6799" s="17" t="s">
        <v>38</v>
      </c>
      <c r="D6799" s="17">
        <v>1.6370008599999999</v>
      </c>
      <c r="E6799" s="17">
        <v>129.32091765000001</v>
      </c>
      <c r="F6799" s="17">
        <v>23.002541789999999</v>
      </c>
      <c r="G6799" s="17">
        <v>1802.9365260699999</v>
      </c>
    </row>
    <row r="6800" spans="1:7" x14ac:dyDescent="0.2">
      <c r="A6800" s="25">
        <v>44166</v>
      </c>
      <c r="B6800" s="17" t="s">
        <v>2</v>
      </c>
      <c r="C6800" s="17" t="s">
        <v>39</v>
      </c>
      <c r="D6800" s="17">
        <v>0.46753454999999999</v>
      </c>
      <c r="E6800" s="17">
        <v>28.468667329999999</v>
      </c>
      <c r="F6800" s="17">
        <v>7.2063594799999997</v>
      </c>
      <c r="G6800" s="17">
        <v>405.21029295</v>
      </c>
    </row>
    <row r="6801" spans="1:7" x14ac:dyDescent="0.2">
      <c r="A6801" s="25">
        <v>44166</v>
      </c>
      <c r="B6801" s="17" t="s">
        <v>2</v>
      </c>
      <c r="C6801" s="17" t="s">
        <v>40</v>
      </c>
      <c r="D6801" s="17">
        <v>0.41708272000000002</v>
      </c>
      <c r="E6801" s="17">
        <v>6.75896937</v>
      </c>
      <c r="F6801" s="17">
        <v>7.1187567200000004</v>
      </c>
      <c r="G6801" s="17">
        <v>95.386407329999997</v>
      </c>
    </row>
    <row r="6802" spans="1:7" x14ac:dyDescent="0.2">
      <c r="A6802" s="25">
        <v>44166</v>
      </c>
      <c r="B6802" s="17" t="s">
        <v>2</v>
      </c>
      <c r="C6802" s="17" t="s">
        <v>41</v>
      </c>
      <c r="D6802" s="17">
        <v>2.1138770000000001E-2</v>
      </c>
      <c r="E6802" s="17">
        <v>17.42389988</v>
      </c>
      <c r="F6802" s="17">
        <v>0.35583598</v>
      </c>
      <c r="G6802" s="17">
        <v>240.51844208</v>
      </c>
    </row>
    <row r="6803" spans="1:7" x14ac:dyDescent="0.2">
      <c r="A6803" s="25">
        <v>44166</v>
      </c>
      <c r="B6803" s="17" t="s">
        <v>3</v>
      </c>
      <c r="C6803" s="17" t="s">
        <v>34</v>
      </c>
      <c r="D6803" s="17">
        <v>46.338708680000003</v>
      </c>
      <c r="E6803" s="17">
        <v>489.82919730999998</v>
      </c>
      <c r="F6803" s="17">
        <v>1124.25225634</v>
      </c>
      <c r="G6803" s="17">
        <v>11220.27615543</v>
      </c>
    </row>
    <row r="6804" spans="1:7" x14ac:dyDescent="0.2">
      <c r="A6804" s="25">
        <v>44166</v>
      </c>
      <c r="B6804" s="17" t="s">
        <v>3</v>
      </c>
      <c r="C6804" s="17" t="s">
        <v>35</v>
      </c>
      <c r="D6804" s="17">
        <v>30.233801530000001</v>
      </c>
      <c r="E6804" s="17">
        <v>421.44611703999999</v>
      </c>
      <c r="F6804" s="17">
        <v>721.30736739999998</v>
      </c>
      <c r="G6804" s="17">
        <v>9659.9643165399993</v>
      </c>
    </row>
    <row r="6805" spans="1:7" x14ac:dyDescent="0.2">
      <c r="A6805" s="25">
        <v>44166</v>
      </c>
      <c r="B6805" s="17" t="s">
        <v>3</v>
      </c>
      <c r="C6805" s="17" t="s">
        <v>36</v>
      </c>
      <c r="D6805" s="17">
        <v>26.826789829999999</v>
      </c>
      <c r="E6805" s="17">
        <v>319.87590706999998</v>
      </c>
      <c r="F6805" s="17">
        <v>634.05670886999997</v>
      </c>
      <c r="G6805" s="17">
        <v>7432.6564467300004</v>
      </c>
    </row>
    <row r="6806" spans="1:7" x14ac:dyDescent="0.2">
      <c r="A6806" s="25">
        <v>44166</v>
      </c>
      <c r="B6806" s="17" t="s">
        <v>3</v>
      </c>
      <c r="C6806" s="17" t="s">
        <v>37</v>
      </c>
      <c r="D6806" s="17">
        <v>10.713519760000001</v>
      </c>
      <c r="E6806" s="17">
        <v>116.50109868</v>
      </c>
      <c r="F6806" s="17">
        <v>249.74155962</v>
      </c>
      <c r="G6806" s="17">
        <v>2710.1250879200002</v>
      </c>
    </row>
    <row r="6807" spans="1:7" x14ac:dyDescent="0.2">
      <c r="A6807" s="25">
        <v>44166</v>
      </c>
      <c r="B6807" s="17" t="s">
        <v>3</v>
      </c>
      <c r="C6807" s="17" t="s">
        <v>38</v>
      </c>
      <c r="D6807" s="17">
        <v>20.927298919999998</v>
      </c>
      <c r="E6807" s="17">
        <v>161.39338638000001</v>
      </c>
      <c r="F6807" s="17">
        <v>494.22990209</v>
      </c>
      <c r="G6807" s="17">
        <v>3684.10631397</v>
      </c>
    </row>
    <row r="6808" spans="1:7" x14ac:dyDescent="0.2">
      <c r="A6808" s="25">
        <v>44166</v>
      </c>
      <c r="B6808" s="17" t="s">
        <v>3</v>
      </c>
      <c r="C6808" s="17" t="s">
        <v>39</v>
      </c>
      <c r="D6808" s="17">
        <v>5.6450364400000002</v>
      </c>
      <c r="E6808" s="17">
        <v>36.399659679999999</v>
      </c>
      <c r="F6808" s="17">
        <v>133.47293644999999</v>
      </c>
      <c r="G6808" s="17">
        <v>840.22146285999997</v>
      </c>
    </row>
    <row r="6809" spans="1:7" x14ac:dyDescent="0.2">
      <c r="A6809" s="25">
        <v>44166</v>
      </c>
      <c r="B6809" s="17" t="s">
        <v>3</v>
      </c>
      <c r="C6809" s="17" t="s">
        <v>40</v>
      </c>
      <c r="D6809" s="17">
        <v>1.14007451</v>
      </c>
      <c r="E6809" s="17">
        <v>12.27472199</v>
      </c>
      <c r="F6809" s="17">
        <v>26.991804160000001</v>
      </c>
      <c r="G6809" s="17">
        <v>275.68177951000001</v>
      </c>
    </row>
    <row r="6810" spans="1:7" x14ac:dyDescent="0.2">
      <c r="A6810" s="25">
        <v>44166</v>
      </c>
      <c r="B6810" s="17" t="s">
        <v>3</v>
      </c>
      <c r="C6810" s="17" t="s">
        <v>41</v>
      </c>
      <c r="D6810" s="17">
        <v>3.5526553299999999</v>
      </c>
      <c r="E6810" s="17">
        <v>24.238852219999998</v>
      </c>
      <c r="F6810" s="17">
        <v>80.348570820000006</v>
      </c>
      <c r="G6810" s="17">
        <v>562.89946768000004</v>
      </c>
    </row>
    <row r="6811" spans="1:7" x14ac:dyDescent="0.2">
      <c r="A6811" s="25">
        <v>44166</v>
      </c>
      <c r="B6811" s="17" t="s">
        <v>4</v>
      </c>
      <c r="C6811" s="17" t="s">
        <v>34</v>
      </c>
      <c r="D6811" s="17">
        <v>59.141686630000002</v>
      </c>
      <c r="E6811" s="17">
        <v>237.64560904999999</v>
      </c>
      <c r="F6811" s="17">
        <v>1834.9079481000001</v>
      </c>
      <c r="G6811" s="17">
        <v>7347.5976451300003</v>
      </c>
    </row>
    <row r="6812" spans="1:7" x14ac:dyDescent="0.2">
      <c r="A6812" s="25">
        <v>44166</v>
      </c>
      <c r="B6812" s="17" t="s">
        <v>4</v>
      </c>
      <c r="C6812" s="17" t="s">
        <v>35</v>
      </c>
      <c r="D6812" s="17">
        <v>53.902276129999997</v>
      </c>
      <c r="E6812" s="17">
        <v>215.86824227</v>
      </c>
      <c r="F6812" s="17">
        <v>1681.9738988199999</v>
      </c>
      <c r="G6812" s="17">
        <v>6670.2460308399995</v>
      </c>
    </row>
    <row r="6813" spans="1:7" x14ac:dyDescent="0.2">
      <c r="A6813" s="25">
        <v>44166</v>
      </c>
      <c r="B6813" s="17" t="s">
        <v>4</v>
      </c>
      <c r="C6813" s="17" t="s">
        <v>36</v>
      </c>
      <c r="D6813" s="17">
        <v>35.467312229999997</v>
      </c>
      <c r="E6813" s="17">
        <v>181.22337604000001</v>
      </c>
      <c r="F6813" s="17">
        <v>1096.3623768099999</v>
      </c>
      <c r="G6813" s="17">
        <v>5581.1626229699996</v>
      </c>
    </row>
    <row r="6814" spans="1:7" x14ac:dyDescent="0.2">
      <c r="A6814" s="25">
        <v>44166</v>
      </c>
      <c r="B6814" s="17" t="s">
        <v>4</v>
      </c>
      <c r="C6814" s="17" t="s">
        <v>37</v>
      </c>
      <c r="D6814" s="17">
        <v>17.071141300000001</v>
      </c>
      <c r="E6814" s="17">
        <v>58.452838829999997</v>
      </c>
      <c r="F6814" s="17">
        <v>530.44849019000003</v>
      </c>
      <c r="G6814" s="17">
        <v>1808.93943567</v>
      </c>
    </row>
    <row r="6815" spans="1:7" x14ac:dyDescent="0.2">
      <c r="A6815" s="25">
        <v>44166</v>
      </c>
      <c r="B6815" s="17" t="s">
        <v>4</v>
      </c>
      <c r="C6815" s="17" t="s">
        <v>38</v>
      </c>
      <c r="D6815" s="17">
        <v>25.93590816</v>
      </c>
      <c r="E6815" s="17">
        <v>94.028571940000006</v>
      </c>
      <c r="F6815" s="17">
        <v>803.66108835</v>
      </c>
      <c r="G6815" s="17">
        <v>2902.7883701400001</v>
      </c>
    </row>
    <row r="6816" spans="1:7" x14ac:dyDescent="0.2">
      <c r="A6816" s="25">
        <v>44166</v>
      </c>
      <c r="B6816" s="17" t="s">
        <v>4</v>
      </c>
      <c r="C6816" s="17" t="s">
        <v>39</v>
      </c>
      <c r="D6816" s="17">
        <v>5.4778309700000003</v>
      </c>
      <c r="E6816" s="17">
        <v>21.735391150000002</v>
      </c>
      <c r="F6816" s="17">
        <v>169.75278725999999</v>
      </c>
      <c r="G6816" s="17">
        <v>671.87896922000004</v>
      </c>
    </row>
    <row r="6817" spans="1:7" x14ac:dyDescent="0.2">
      <c r="A6817" s="25">
        <v>44166</v>
      </c>
      <c r="B6817" s="17" t="s">
        <v>4</v>
      </c>
      <c r="C6817" s="17" t="s">
        <v>40</v>
      </c>
      <c r="D6817" s="17">
        <v>1.62221131</v>
      </c>
      <c r="E6817" s="17">
        <v>7.5238041000000004</v>
      </c>
      <c r="F6817" s="17">
        <v>49.715488720000003</v>
      </c>
      <c r="G6817" s="17">
        <v>231.60241077000001</v>
      </c>
    </row>
    <row r="6818" spans="1:7" x14ac:dyDescent="0.2">
      <c r="A6818" s="25">
        <v>44166</v>
      </c>
      <c r="B6818" s="17" t="s">
        <v>4</v>
      </c>
      <c r="C6818" s="17" t="s">
        <v>41</v>
      </c>
      <c r="D6818" s="17">
        <v>2.5335565099999999</v>
      </c>
      <c r="E6818" s="17">
        <v>13.332998679999999</v>
      </c>
      <c r="F6818" s="17">
        <v>78.732934310000005</v>
      </c>
      <c r="G6818" s="17">
        <v>409.25112151000002</v>
      </c>
    </row>
    <row r="6819" spans="1:7" x14ac:dyDescent="0.2">
      <c r="A6819" s="25">
        <v>44166</v>
      </c>
      <c r="B6819" s="17" t="s">
        <v>5</v>
      </c>
      <c r="C6819" s="17" t="s">
        <v>34</v>
      </c>
      <c r="D6819" s="17">
        <v>1057.24170996</v>
      </c>
      <c r="E6819" s="17">
        <v>0</v>
      </c>
      <c r="F6819" s="17">
        <v>39402.557689289999</v>
      </c>
      <c r="G6819" s="17">
        <v>0</v>
      </c>
    </row>
    <row r="6820" spans="1:7" x14ac:dyDescent="0.2">
      <c r="A6820" s="25">
        <v>44166</v>
      </c>
      <c r="B6820" s="17" t="s">
        <v>5</v>
      </c>
      <c r="C6820" s="17" t="s">
        <v>35</v>
      </c>
      <c r="D6820" s="17">
        <v>875.76301410999997</v>
      </c>
      <c r="E6820" s="17">
        <v>0</v>
      </c>
      <c r="F6820" s="17">
        <v>32786.361312629997</v>
      </c>
      <c r="G6820" s="17">
        <v>0</v>
      </c>
    </row>
    <row r="6821" spans="1:7" x14ac:dyDescent="0.2">
      <c r="A6821" s="25">
        <v>44166</v>
      </c>
      <c r="B6821" s="17" t="s">
        <v>5</v>
      </c>
      <c r="C6821" s="17" t="s">
        <v>36</v>
      </c>
      <c r="D6821" s="17">
        <v>671.19432728000004</v>
      </c>
      <c r="E6821" s="17">
        <v>0</v>
      </c>
      <c r="F6821" s="17">
        <v>25088.254932330001</v>
      </c>
      <c r="G6821" s="17">
        <v>0</v>
      </c>
    </row>
    <row r="6822" spans="1:7" x14ac:dyDescent="0.2">
      <c r="A6822" s="25">
        <v>44166</v>
      </c>
      <c r="B6822" s="17" t="s">
        <v>5</v>
      </c>
      <c r="C6822" s="17" t="s">
        <v>37</v>
      </c>
      <c r="D6822" s="17">
        <v>244.79711426</v>
      </c>
      <c r="E6822" s="17">
        <v>0</v>
      </c>
      <c r="F6822" s="17">
        <v>9149.8930716699997</v>
      </c>
      <c r="G6822" s="17">
        <v>0</v>
      </c>
    </row>
    <row r="6823" spans="1:7" x14ac:dyDescent="0.2">
      <c r="A6823" s="25">
        <v>44166</v>
      </c>
      <c r="B6823" s="17" t="s">
        <v>5</v>
      </c>
      <c r="C6823" s="17" t="s">
        <v>38</v>
      </c>
      <c r="D6823" s="17">
        <v>305.74952078000001</v>
      </c>
      <c r="E6823" s="17">
        <v>0</v>
      </c>
      <c r="F6823" s="17">
        <v>11398.69769902</v>
      </c>
      <c r="G6823" s="17">
        <v>0</v>
      </c>
    </row>
    <row r="6824" spans="1:7" x14ac:dyDescent="0.2">
      <c r="A6824" s="25">
        <v>44166</v>
      </c>
      <c r="B6824" s="17" t="s">
        <v>5</v>
      </c>
      <c r="C6824" s="17" t="s">
        <v>39</v>
      </c>
      <c r="D6824" s="17">
        <v>69.890721869999993</v>
      </c>
      <c r="E6824" s="17">
        <v>0</v>
      </c>
      <c r="F6824" s="17">
        <v>2610.4008141300001</v>
      </c>
      <c r="G6824" s="17">
        <v>0</v>
      </c>
    </row>
    <row r="6825" spans="1:7" x14ac:dyDescent="0.2">
      <c r="A6825" s="25">
        <v>44166</v>
      </c>
      <c r="B6825" s="17" t="s">
        <v>5</v>
      </c>
      <c r="C6825" s="17" t="s">
        <v>40</v>
      </c>
      <c r="D6825" s="17">
        <v>44.566505149999998</v>
      </c>
      <c r="E6825" s="17">
        <v>0</v>
      </c>
      <c r="F6825" s="17">
        <v>1672.29845662</v>
      </c>
      <c r="G6825" s="17">
        <v>0</v>
      </c>
    </row>
    <row r="6826" spans="1:7" x14ac:dyDescent="0.2">
      <c r="A6826" s="25">
        <v>44166</v>
      </c>
      <c r="B6826" s="17" t="s">
        <v>5</v>
      </c>
      <c r="C6826" s="17" t="s">
        <v>41</v>
      </c>
      <c r="D6826" s="17">
        <v>86.315294069999993</v>
      </c>
      <c r="E6826" s="17">
        <v>0.1164813</v>
      </c>
      <c r="F6826" s="17">
        <v>3214.2928914399999</v>
      </c>
      <c r="G6826" s="17">
        <v>4.3098079900000004</v>
      </c>
    </row>
    <row r="6827" spans="1:7" x14ac:dyDescent="0.2">
      <c r="A6827" s="25">
        <v>44166</v>
      </c>
      <c r="B6827" s="17" t="s">
        <v>6</v>
      </c>
      <c r="C6827" s="17" t="s">
        <v>34</v>
      </c>
      <c r="D6827" s="17">
        <v>1011.00634829</v>
      </c>
      <c r="E6827" s="17">
        <v>0</v>
      </c>
      <c r="F6827" s="17">
        <v>40627.317234980001</v>
      </c>
      <c r="G6827" s="17">
        <v>0</v>
      </c>
    </row>
    <row r="6828" spans="1:7" x14ac:dyDescent="0.2">
      <c r="A6828" s="25">
        <v>44166</v>
      </c>
      <c r="B6828" s="17" t="s">
        <v>6</v>
      </c>
      <c r="C6828" s="17" t="s">
        <v>35</v>
      </c>
      <c r="D6828" s="17">
        <v>815.02645890999997</v>
      </c>
      <c r="E6828" s="17">
        <v>0</v>
      </c>
      <c r="F6828" s="17">
        <v>32776.65030578</v>
      </c>
      <c r="G6828" s="17">
        <v>0</v>
      </c>
    </row>
    <row r="6829" spans="1:7" x14ac:dyDescent="0.2">
      <c r="A6829" s="25">
        <v>44166</v>
      </c>
      <c r="B6829" s="17" t="s">
        <v>6</v>
      </c>
      <c r="C6829" s="17" t="s">
        <v>36</v>
      </c>
      <c r="D6829" s="17">
        <v>541.03839737999999</v>
      </c>
      <c r="E6829" s="17">
        <v>0</v>
      </c>
      <c r="F6829" s="17">
        <v>21813.500884109999</v>
      </c>
      <c r="G6829" s="17">
        <v>0</v>
      </c>
    </row>
    <row r="6830" spans="1:7" x14ac:dyDescent="0.2">
      <c r="A6830" s="25">
        <v>44166</v>
      </c>
      <c r="B6830" s="17" t="s">
        <v>6</v>
      </c>
      <c r="C6830" s="17" t="s">
        <v>37</v>
      </c>
      <c r="D6830" s="17">
        <v>165.67667990999999</v>
      </c>
      <c r="E6830" s="17">
        <v>0</v>
      </c>
      <c r="F6830" s="17">
        <v>6686.4605881199996</v>
      </c>
      <c r="G6830" s="17">
        <v>0</v>
      </c>
    </row>
    <row r="6831" spans="1:7" x14ac:dyDescent="0.2">
      <c r="A6831" s="25">
        <v>44166</v>
      </c>
      <c r="B6831" s="17" t="s">
        <v>6</v>
      </c>
      <c r="C6831" s="17" t="s">
        <v>38</v>
      </c>
      <c r="D6831" s="17">
        <v>299.56920910999997</v>
      </c>
      <c r="E6831" s="17">
        <v>0</v>
      </c>
      <c r="F6831" s="17">
        <v>12082.75425932</v>
      </c>
      <c r="G6831" s="17">
        <v>0</v>
      </c>
    </row>
    <row r="6832" spans="1:7" x14ac:dyDescent="0.2">
      <c r="A6832" s="25">
        <v>44166</v>
      </c>
      <c r="B6832" s="17" t="s">
        <v>6</v>
      </c>
      <c r="C6832" s="17" t="s">
        <v>39</v>
      </c>
      <c r="D6832" s="17">
        <v>48.208859570000001</v>
      </c>
      <c r="E6832" s="17">
        <v>0</v>
      </c>
      <c r="F6832" s="17">
        <v>1945.27307924</v>
      </c>
      <c r="G6832" s="17">
        <v>0</v>
      </c>
    </row>
    <row r="6833" spans="1:7" x14ac:dyDescent="0.2">
      <c r="A6833" s="25">
        <v>44166</v>
      </c>
      <c r="B6833" s="17" t="s">
        <v>6</v>
      </c>
      <c r="C6833" s="17" t="s">
        <v>40</v>
      </c>
      <c r="D6833" s="17">
        <v>29.62494744</v>
      </c>
      <c r="E6833" s="17">
        <v>0</v>
      </c>
      <c r="F6833" s="17">
        <v>1196.00470817</v>
      </c>
      <c r="G6833" s="17">
        <v>0</v>
      </c>
    </row>
    <row r="6834" spans="1:7" x14ac:dyDescent="0.2">
      <c r="A6834" s="25">
        <v>44166</v>
      </c>
      <c r="B6834" s="17" t="s">
        <v>6</v>
      </c>
      <c r="C6834" s="17" t="s">
        <v>41</v>
      </c>
      <c r="D6834" s="17">
        <v>65.359569109999995</v>
      </c>
      <c r="E6834" s="17">
        <v>0</v>
      </c>
      <c r="F6834" s="17">
        <v>2632.00937712</v>
      </c>
      <c r="G6834" s="17">
        <v>0</v>
      </c>
    </row>
    <row r="6835" spans="1:7" x14ac:dyDescent="0.2">
      <c r="A6835" s="25">
        <v>44166</v>
      </c>
      <c r="B6835" s="17" t="s">
        <v>7</v>
      </c>
      <c r="C6835" s="17" t="s">
        <v>34</v>
      </c>
      <c r="D6835" s="17">
        <v>229.74899463</v>
      </c>
      <c r="E6835" s="17">
        <v>0</v>
      </c>
      <c r="F6835" s="17">
        <v>10546.18311116</v>
      </c>
      <c r="G6835" s="17">
        <v>0</v>
      </c>
    </row>
    <row r="6836" spans="1:7" x14ac:dyDescent="0.2">
      <c r="A6836" s="25">
        <v>44166</v>
      </c>
      <c r="B6836" s="17" t="s">
        <v>7</v>
      </c>
      <c r="C6836" s="17" t="s">
        <v>35</v>
      </c>
      <c r="D6836" s="17">
        <v>163.60671819000001</v>
      </c>
      <c r="E6836" s="17">
        <v>0</v>
      </c>
      <c r="F6836" s="17">
        <v>7479.3646761199998</v>
      </c>
      <c r="G6836" s="17">
        <v>0</v>
      </c>
    </row>
    <row r="6837" spans="1:7" x14ac:dyDescent="0.2">
      <c r="A6837" s="25">
        <v>44166</v>
      </c>
      <c r="B6837" s="17" t="s">
        <v>7</v>
      </c>
      <c r="C6837" s="17" t="s">
        <v>36</v>
      </c>
      <c r="D6837" s="17">
        <v>152.96071978000001</v>
      </c>
      <c r="E6837" s="17">
        <v>0</v>
      </c>
      <c r="F6837" s="17">
        <v>7013.6058556099997</v>
      </c>
      <c r="G6837" s="17">
        <v>0</v>
      </c>
    </row>
    <row r="6838" spans="1:7" x14ac:dyDescent="0.2">
      <c r="A6838" s="25">
        <v>44166</v>
      </c>
      <c r="B6838" s="17" t="s">
        <v>7</v>
      </c>
      <c r="C6838" s="17" t="s">
        <v>37</v>
      </c>
      <c r="D6838" s="17">
        <v>44.964936889999997</v>
      </c>
      <c r="E6838" s="17">
        <v>0</v>
      </c>
      <c r="F6838" s="17">
        <v>2057.2360776</v>
      </c>
      <c r="G6838" s="17">
        <v>0</v>
      </c>
    </row>
    <row r="6839" spans="1:7" x14ac:dyDescent="0.2">
      <c r="A6839" s="25">
        <v>44166</v>
      </c>
      <c r="B6839" s="17" t="s">
        <v>7</v>
      </c>
      <c r="C6839" s="17" t="s">
        <v>38</v>
      </c>
      <c r="D6839" s="17">
        <v>87.544019019999993</v>
      </c>
      <c r="E6839" s="17">
        <v>0</v>
      </c>
      <c r="F6839" s="17">
        <v>4025.5712231699999</v>
      </c>
      <c r="G6839" s="17">
        <v>0</v>
      </c>
    </row>
    <row r="6840" spans="1:7" x14ac:dyDescent="0.2">
      <c r="A6840" s="25">
        <v>44166</v>
      </c>
      <c r="B6840" s="17" t="s">
        <v>7</v>
      </c>
      <c r="C6840" s="17" t="s">
        <v>39</v>
      </c>
      <c r="D6840" s="17">
        <v>11.67825537</v>
      </c>
      <c r="E6840" s="17">
        <v>0</v>
      </c>
      <c r="F6840" s="17">
        <v>538.35137736000001</v>
      </c>
      <c r="G6840" s="17">
        <v>0</v>
      </c>
    </row>
    <row r="6841" spans="1:7" x14ac:dyDescent="0.2">
      <c r="A6841" s="25">
        <v>44166</v>
      </c>
      <c r="B6841" s="17" t="s">
        <v>7</v>
      </c>
      <c r="C6841" s="17" t="s">
        <v>40</v>
      </c>
      <c r="D6841" s="17">
        <v>8.8740029899999993</v>
      </c>
      <c r="E6841" s="17">
        <v>0</v>
      </c>
      <c r="F6841" s="17">
        <v>407.94267338999998</v>
      </c>
      <c r="G6841" s="17">
        <v>0</v>
      </c>
    </row>
    <row r="6842" spans="1:7" x14ac:dyDescent="0.2">
      <c r="A6842" s="25">
        <v>44166</v>
      </c>
      <c r="B6842" s="17" t="s">
        <v>7</v>
      </c>
      <c r="C6842" s="17" t="s">
        <v>41</v>
      </c>
      <c r="D6842" s="17">
        <v>12.802877349999999</v>
      </c>
      <c r="E6842" s="17">
        <v>0</v>
      </c>
      <c r="F6842" s="17">
        <v>584.08220181000002</v>
      </c>
      <c r="G6842" s="17">
        <v>0</v>
      </c>
    </row>
    <row r="6843" spans="1:7" x14ac:dyDescent="0.2">
      <c r="A6843" s="25">
        <v>44166</v>
      </c>
      <c r="B6843" s="17" t="s">
        <v>8</v>
      </c>
      <c r="C6843" s="17" t="s">
        <v>34</v>
      </c>
      <c r="D6843" s="17">
        <v>249.86709855000001</v>
      </c>
      <c r="E6843" s="17">
        <v>0</v>
      </c>
      <c r="F6843" s="17">
        <v>12826.65625211</v>
      </c>
      <c r="G6843" s="17">
        <v>0</v>
      </c>
    </row>
    <row r="6844" spans="1:7" x14ac:dyDescent="0.2">
      <c r="A6844" s="25">
        <v>44166</v>
      </c>
      <c r="B6844" s="17" t="s">
        <v>8</v>
      </c>
      <c r="C6844" s="17" t="s">
        <v>35</v>
      </c>
      <c r="D6844" s="17">
        <v>202.47947976</v>
      </c>
      <c r="E6844" s="17">
        <v>0</v>
      </c>
      <c r="F6844" s="17">
        <v>10422.673258409999</v>
      </c>
      <c r="G6844" s="17">
        <v>0</v>
      </c>
    </row>
    <row r="6845" spans="1:7" x14ac:dyDescent="0.2">
      <c r="A6845" s="25">
        <v>44166</v>
      </c>
      <c r="B6845" s="17" t="s">
        <v>8</v>
      </c>
      <c r="C6845" s="17" t="s">
        <v>36</v>
      </c>
      <c r="D6845" s="17">
        <v>179.00544891000001</v>
      </c>
      <c r="E6845" s="17">
        <v>0</v>
      </c>
      <c r="F6845" s="17">
        <v>9195.5807483999997</v>
      </c>
      <c r="G6845" s="17">
        <v>0</v>
      </c>
    </row>
    <row r="6846" spans="1:7" x14ac:dyDescent="0.2">
      <c r="A6846" s="25">
        <v>44166</v>
      </c>
      <c r="B6846" s="17" t="s">
        <v>8</v>
      </c>
      <c r="C6846" s="17" t="s">
        <v>37</v>
      </c>
      <c r="D6846" s="17">
        <v>49.951536169999997</v>
      </c>
      <c r="E6846" s="17">
        <v>0</v>
      </c>
      <c r="F6846" s="17">
        <v>2552.2723182200002</v>
      </c>
      <c r="G6846" s="17">
        <v>0</v>
      </c>
    </row>
    <row r="6847" spans="1:7" x14ac:dyDescent="0.2">
      <c r="A6847" s="25">
        <v>44166</v>
      </c>
      <c r="B6847" s="17" t="s">
        <v>8</v>
      </c>
      <c r="C6847" s="17" t="s">
        <v>38</v>
      </c>
      <c r="D6847" s="17">
        <v>111.93549307000001</v>
      </c>
      <c r="E6847" s="17">
        <v>0</v>
      </c>
      <c r="F6847" s="17">
        <v>5814.2630219900002</v>
      </c>
      <c r="G6847" s="17">
        <v>0</v>
      </c>
    </row>
    <row r="6848" spans="1:7" x14ac:dyDescent="0.2">
      <c r="A6848" s="25">
        <v>44166</v>
      </c>
      <c r="B6848" s="17" t="s">
        <v>8</v>
      </c>
      <c r="C6848" s="17" t="s">
        <v>39</v>
      </c>
      <c r="D6848" s="17">
        <v>14.75013824</v>
      </c>
      <c r="E6848" s="17">
        <v>0</v>
      </c>
      <c r="F6848" s="17">
        <v>758.63678462999997</v>
      </c>
      <c r="G6848" s="17">
        <v>0</v>
      </c>
    </row>
    <row r="6849" spans="1:7" x14ac:dyDescent="0.2">
      <c r="A6849" s="25">
        <v>44166</v>
      </c>
      <c r="B6849" s="17" t="s">
        <v>8</v>
      </c>
      <c r="C6849" s="17" t="s">
        <v>40</v>
      </c>
      <c r="D6849" s="17">
        <v>9.4529912100000004</v>
      </c>
      <c r="E6849" s="17">
        <v>0</v>
      </c>
      <c r="F6849" s="17">
        <v>487.35736006000002</v>
      </c>
      <c r="G6849" s="17">
        <v>0</v>
      </c>
    </row>
    <row r="6850" spans="1:7" x14ac:dyDescent="0.2">
      <c r="A6850" s="25">
        <v>44166</v>
      </c>
      <c r="B6850" s="17" t="s">
        <v>8</v>
      </c>
      <c r="C6850" s="17" t="s">
        <v>41</v>
      </c>
      <c r="D6850" s="17">
        <v>11.13275842</v>
      </c>
      <c r="E6850" s="17">
        <v>0</v>
      </c>
      <c r="F6850" s="17">
        <v>563.39393525000003</v>
      </c>
      <c r="G6850" s="17">
        <v>0</v>
      </c>
    </row>
    <row r="6851" spans="1:7" x14ac:dyDescent="0.2">
      <c r="A6851" s="25">
        <v>44166</v>
      </c>
      <c r="B6851" s="17" t="s">
        <v>9</v>
      </c>
      <c r="C6851" s="17" t="s">
        <v>34</v>
      </c>
      <c r="D6851" s="17">
        <v>112.40296171</v>
      </c>
      <c r="E6851" s="17">
        <v>0</v>
      </c>
      <c r="F6851" s="17">
        <v>6815.3569536799996</v>
      </c>
      <c r="G6851" s="17">
        <v>0</v>
      </c>
    </row>
    <row r="6852" spans="1:7" x14ac:dyDescent="0.2">
      <c r="A6852" s="25">
        <v>44166</v>
      </c>
      <c r="B6852" s="17" t="s">
        <v>9</v>
      </c>
      <c r="C6852" s="17" t="s">
        <v>35</v>
      </c>
      <c r="D6852" s="17">
        <v>68.850005049999993</v>
      </c>
      <c r="E6852" s="17">
        <v>0</v>
      </c>
      <c r="F6852" s="17">
        <v>4187.0058011600004</v>
      </c>
      <c r="G6852" s="17">
        <v>0</v>
      </c>
    </row>
    <row r="6853" spans="1:7" x14ac:dyDescent="0.2">
      <c r="A6853" s="25">
        <v>44166</v>
      </c>
      <c r="B6853" s="17" t="s">
        <v>9</v>
      </c>
      <c r="C6853" s="17" t="s">
        <v>36</v>
      </c>
      <c r="D6853" s="17">
        <v>80.208074210000007</v>
      </c>
      <c r="E6853" s="17">
        <v>0</v>
      </c>
      <c r="F6853" s="17">
        <v>4868.1978404399997</v>
      </c>
      <c r="G6853" s="17">
        <v>0</v>
      </c>
    </row>
    <row r="6854" spans="1:7" x14ac:dyDescent="0.2">
      <c r="A6854" s="25">
        <v>44166</v>
      </c>
      <c r="B6854" s="17" t="s">
        <v>9</v>
      </c>
      <c r="C6854" s="17" t="s">
        <v>37</v>
      </c>
      <c r="D6854" s="17">
        <v>21.58398803</v>
      </c>
      <c r="E6854" s="17">
        <v>0</v>
      </c>
      <c r="F6854" s="17">
        <v>1312.67603186</v>
      </c>
      <c r="G6854" s="17">
        <v>0</v>
      </c>
    </row>
    <row r="6855" spans="1:7" x14ac:dyDescent="0.2">
      <c r="A6855" s="25">
        <v>44166</v>
      </c>
      <c r="B6855" s="17" t="s">
        <v>9</v>
      </c>
      <c r="C6855" s="17" t="s">
        <v>38</v>
      </c>
      <c r="D6855" s="17">
        <v>50.358828449999997</v>
      </c>
      <c r="E6855" s="17">
        <v>0</v>
      </c>
      <c r="F6855" s="17">
        <v>3086.89740338</v>
      </c>
      <c r="G6855" s="17">
        <v>0</v>
      </c>
    </row>
    <row r="6856" spans="1:7" x14ac:dyDescent="0.2">
      <c r="A6856" s="25">
        <v>44166</v>
      </c>
      <c r="B6856" s="17" t="s">
        <v>9</v>
      </c>
      <c r="C6856" s="17" t="s">
        <v>39</v>
      </c>
      <c r="D6856" s="17">
        <v>5.0113277700000003</v>
      </c>
      <c r="E6856" s="17">
        <v>0</v>
      </c>
      <c r="F6856" s="17">
        <v>305.05524836000001</v>
      </c>
      <c r="G6856" s="17">
        <v>0</v>
      </c>
    </row>
    <row r="6857" spans="1:7" x14ac:dyDescent="0.2">
      <c r="A6857" s="25">
        <v>44166</v>
      </c>
      <c r="B6857" s="17" t="s">
        <v>9</v>
      </c>
      <c r="C6857" s="17" t="s">
        <v>40</v>
      </c>
      <c r="D6857" s="17">
        <v>3.5019572600000002</v>
      </c>
      <c r="E6857" s="17">
        <v>0</v>
      </c>
      <c r="F6857" s="17">
        <v>212.24917346000001</v>
      </c>
      <c r="G6857" s="17">
        <v>0</v>
      </c>
    </row>
    <row r="6858" spans="1:7" x14ac:dyDescent="0.2">
      <c r="A6858" s="25">
        <v>44166</v>
      </c>
      <c r="B6858" s="17" t="s">
        <v>9</v>
      </c>
      <c r="C6858" s="17" t="s">
        <v>41</v>
      </c>
      <c r="D6858" s="17">
        <v>4.0525383100000001</v>
      </c>
      <c r="E6858" s="17">
        <v>0</v>
      </c>
      <c r="F6858" s="17">
        <v>249.14754740999999</v>
      </c>
      <c r="G6858" s="17">
        <v>0</v>
      </c>
    </row>
    <row r="6859" spans="1:7" x14ac:dyDescent="0.2">
      <c r="A6859" s="25">
        <v>44166</v>
      </c>
      <c r="B6859" s="17" t="s">
        <v>10</v>
      </c>
      <c r="C6859" s="17" t="s">
        <v>34</v>
      </c>
      <c r="D6859" s="17">
        <v>51.631051470000003</v>
      </c>
      <c r="E6859" s="17">
        <v>0</v>
      </c>
      <c r="F6859" s="17">
        <v>3890.80086699</v>
      </c>
      <c r="G6859" s="17">
        <v>0</v>
      </c>
    </row>
    <row r="6860" spans="1:7" x14ac:dyDescent="0.2">
      <c r="A6860" s="25">
        <v>44166</v>
      </c>
      <c r="B6860" s="17" t="s">
        <v>10</v>
      </c>
      <c r="C6860" s="17" t="s">
        <v>35</v>
      </c>
      <c r="D6860" s="17">
        <v>36.606017960000003</v>
      </c>
      <c r="E6860" s="17">
        <v>0</v>
      </c>
      <c r="F6860" s="17">
        <v>2842.0274930800001</v>
      </c>
      <c r="G6860" s="17">
        <v>0</v>
      </c>
    </row>
    <row r="6861" spans="1:7" x14ac:dyDescent="0.2">
      <c r="A6861" s="25">
        <v>44166</v>
      </c>
      <c r="B6861" s="17" t="s">
        <v>10</v>
      </c>
      <c r="C6861" s="17" t="s">
        <v>36</v>
      </c>
      <c r="D6861" s="17">
        <v>65.433138209999996</v>
      </c>
      <c r="E6861" s="17">
        <v>0</v>
      </c>
      <c r="F6861" s="17">
        <v>5163.0954155199997</v>
      </c>
      <c r="G6861" s="17">
        <v>0</v>
      </c>
    </row>
    <row r="6862" spans="1:7" x14ac:dyDescent="0.2">
      <c r="A6862" s="25">
        <v>44166</v>
      </c>
      <c r="B6862" s="17" t="s">
        <v>10</v>
      </c>
      <c r="C6862" s="17" t="s">
        <v>37</v>
      </c>
      <c r="D6862" s="17">
        <v>11.82885233</v>
      </c>
      <c r="E6862" s="17">
        <v>0</v>
      </c>
      <c r="F6862" s="17">
        <v>966.94281696999997</v>
      </c>
      <c r="G6862" s="17">
        <v>0</v>
      </c>
    </row>
    <row r="6863" spans="1:7" x14ac:dyDescent="0.2">
      <c r="A6863" s="25">
        <v>44166</v>
      </c>
      <c r="B6863" s="17" t="s">
        <v>10</v>
      </c>
      <c r="C6863" s="17" t="s">
        <v>38</v>
      </c>
      <c r="D6863" s="17">
        <v>47.036050750000001</v>
      </c>
      <c r="E6863" s="17">
        <v>0</v>
      </c>
      <c r="F6863" s="17">
        <v>3776.4232447200002</v>
      </c>
      <c r="G6863" s="17">
        <v>0</v>
      </c>
    </row>
    <row r="6864" spans="1:7" x14ac:dyDescent="0.2">
      <c r="A6864" s="25">
        <v>44166</v>
      </c>
      <c r="B6864" s="17" t="s">
        <v>10</v>
      </c>
      <c r="C6864" s="17" t="s">
        <v>39</v>
      </c>
      <c r="D6864" s="17">
        <v>4.9295591600000002</v>
      </c>
      <c r="E6864" s="17">
        <v>0</v>
      </c>
      <c r="F6864" s="17">
        <v>376.55182187999998</v>
      </c>
      <c r="G6864" s="17">
        <v>0</v>
      </c>
    </row>
    <row r="6865" spans="1:7" x14ac:dyDescent="0.2">
      <c r="A6865" s="25">
        <v>44166</v>
      </c>
      <c r="B6865" s="17" t="s">
        <v>10</v>
      </c>
      <c r="C6865" s="17" t="s">
        <v>40</v>
      </c>
      <c r="D6865" s="17">
        <v>3.22746033</v>
      </c>
      <c r="E6865" s="17">
        <v>0</v>
      </c>
      <c r="F6865" s="17">
        <v>253.43017782999999</v>
      </c>
      <c r="G6865" s="17">
        <v>0</v>
      </c>
    </row>
    <row r="6866" spans="1:7" x14ac:dyDescent="0.2">
      <c r="A6866" s="25">
        <v>44166</v>
      </c>
      <c r="B6866" s="17" t="s">
        <v>10</v>
      </c>
      <c r="C6866" s="17" t="s">
        <v>41</v>
      </c>
      <c r="D6866" s="17">
        <v>1.3202695200000001</v>
      </c>
      <c r="E6866" s="17">
        <v>0</v>
      </c>
      <c r="F6866" s="17">
        <v>96.038879399999999</v>
      </c>
      <c r="G6866" s="17">
        <v>0</v>
      </c>
    </row>
    <row r="6867" spans="1:7" x14ac:dyDescent="0.2">
      <c r="A6867" s="25">
        <v>44197</v>
      </c>
      <c r="B6867" s="17" t="s">
        <v>13</v>
      </c>
      <c r="C6867" s="17" t="s">
        <v>34</v>
      </c>
      <c r="D6867" s="17">
        <v>1.48509767</v>
      </c>
      <c r="E6867" s="17">
        <v>11.836653760000001</v>
      </c>
      <c r="F6867" s="17">
        <v>0</v>
      </c>
      <c r="G6867" s="17">
        <v>0</v>
      </c>
    </row>
    <row r="6868" spans="1:7" x14ac:dyDescent="0.2">
      <c r="A6868" s="25">
        <v>44197</v>
      </c>
      <c r="B6868" s="17" t="s">
        <v>13</v>
      </c>
      <c r="C6868" s="17" t="s">
        <v>35</v>
      </c>
      <c r="D6868" s="17">
        <v>0.82264654000000004</v>
      </c>
      <c r="E6868" s="17">
        <v>4.2106469799999999</v>
      </c>
      <c r="F6868" s="17">
        <v>0</v>
      </c>
      <c r="G6868" s="17">
        <v>0</v>
      </c>
    </row>
    <row r="6869" spans="1:7" x14ac:dyDescent="0.2">
      <c r="A6869" s="25">
        <v>44197</v>
      </c>
      <c r="B6869" s="17" t="s">
        <v>13</v>
      </c>
      <c r="C6869" s="17" t="s">
        <v>36</v>
      </c>
      <c r="D6869" s="17">
        <v>0</v>
      </c>
      <c r="E6869" s="17">
        <v>6.22148141</v>
      </c>
      <c r="F6869" s="17">
        <v>0</v>
      </c>
      <c r="G6869" s="17">
        <v>0</v>
      </c>
    </row>
    <row r="6870" spans="1:7" x14ac:dyDescent="0.2">
      <c r="A6870" s="25">
        <v>44197</v>
      </c>
      <c r="B6870" s="17" t="s">
        <v>13</v>
      </c>
      <c r="C6870" s="17" t="s">
        <v>37</v>
      </c>
      <c r="D6870" s="17">
        <v>8.3300800000000001E-3</v>
      </c>
      <c r="E6870" s="17">
        <v>1.52533929</v>
      </c>
      <c r="F6870" s="17">
        <v>0</v>
      </c>
      <c r="G6870" s="17">
        <v>0</v>
      </c>
    </row>
    <row r="6871" spans="1:7" x14ac:dyDescent="0.2">
      <c r="A6871" s="25">
        <v>44197</v>
      </c>
      <c r="B6871" s="17" t="s">
        <v>13</v>
      </c>
      <c r="C6871" s="17" t="s">
        <v>38</v>
      </c>
      <c r="D6871" s="17">
        <v>0.99846374999999998</v>
      </c>
      <c r="E6871" s="17">
        <v>2.6214213000000002</v>
      </c>
      <c r="F6871" s="17">
        <v>0</v>
      </c>
      <c r="G6871" s="17">
        <v>0</v>
      </c>
    </row>
    <row r="6872" spans="1:7" x14ac:dyDescent="0.2">
      <c r="A6872" s="25">
        <v>44197</v>
      </c>
      <c r="B6872" s="17" t="s">
        <v>13</v>
      </c>
      <c r="C6872" s="17" t="s">
        <v>39</v>
      </c>
      <c r="D6872" s="17">
        <v>0.3323663</v>
      </c>
      <c r="E6872" s="17">
        <v>0.74193403999999996</v>
      </c>
      <c r="F6872" s="17">
        <v>0</v>
      </c>
      <c r="G6872" s="17">
        <v>0</v>
      </c>
    </row>
    <row r="6873" spans="1:7" x14ac:dyDescent="0.2">
      <c r="A6873" s="25">
        <v>44197</v>
      </c>
      <c r="B6873" s="17" t="s">
        <v>13</v>
      </c>
      <c r="C6873" s="17" t="s">
        <v>40</v>
      </c>
      <c r="D6873" s="17">
        <v>0</v>
      </c>
      <c r="E6873" s="17">
        <v>0.15499072</v>
      </c>
      <c r="F6873" s="17">
        <v>0</v>
      </c>
      <c r="G6873" s="17">
        <v>0</v>
      </c>
    </row>
    <row r="6874" spans="1:7" x14ac:dyDescent="0.2">
      <c r="A6874" s="25">
        <v>44197</v>
      </c>
      <c r="B6874" s="17" t="s">
        <v>13</v>
      </c>
      <c r="C6874" s="17" t="s">
        <v>41</v>
      </c>
      <c r="D6874" s="17">
        <v>0.29048677000000001</v>
      </c>
      <c r="E6874" s="17">
        <v>0.74892899999999996</v>
      </c>
      <c r="F6874" s="17">
        <v>0</v>
      </c>
      <c r="G6874" s="17">
        <v>0</v>
      </c>
    </row>
    <row r="6875" spans="1:7" x14ac:dyDescent="0.2">
      <c r="A6875" s="25">
        <v>44197</v>
      </c>
      <c r="B6875" s="17" t="s">
        <v>1</v>
      </c>
      <c r="C6875" s="17" t="s">
        <v>34</v>
      </c>
      <c r="D6875" s="17">
        <v>2.91977032</v>
      </c>
      <c r="E6875" s="17">
        <v>143.96120231</v>
      </c>
      <c r="F6875" s="17">
        <v>21.776810009999998</v>
      </c>
      <c r="G6875" s="17">
        <v>831.14764023999999</v>
      </c>
    </row>
    <row r="6876" spans="1:7" x14ac:dyDescent="0.2">
      <c r="A6876" s="25">
        <v>44197</v>
      </c>
      <c r="B6876" s="17" t="s">
        <v>1</v>
      </c>
      <c r="C6876" s="17" t="s">
        <v>35</v>
      </c>
      <c r="D6876" s="17">
        <v>4.1702678400000002</v>
      </c>
      <c r="E6876" s="17">
        <v>127.99061411</v>
      </c>
      <c r="F6876" s="17">
        <v>31.107472040000001</v>
      </c>
      <c r="G6876" s="17">
        <v>769.84697697000001</v>
      </c>
    </row>
    <row r="6877" spans="1:7" x14ac:dyDescent="0.2">
      <c r="A6877" s="25">
        <v>44197</v>
      </c>
      <c r="B6877" s="17" t="s">
        <v>1</v>
      </c>
      <c r="C6877" s="17" t="s">
        <v>36</v>
      </c>
      <c r="D6877" s="17">
        <v>1.040519</v>
      </c>
      <c r="E6877" s="17">
        <v>96.4164368</v>
      </c>
      <c r="F6877" s="17">
        <v>7.2004361000000001</v>
      </c>
      <c r="G6877" s="17">
        <v>559.5943211</v>
      </c>
    </row>
    <row r="6878" spans="1:7" x14ac:dyDescent="0.2">
      <c r="A6878" s="25">
        <v>44197</v>
      </c>
      <c r="B6878" s="17" t="s">
        <v>1</v>
      </c>
      <c r="C6878" s="17" t="s">
        <v>37</v>
      </c>
      <c r="D6878" s="17">
        <v>0.72149401000000002</v>
      </c>
      <c r="E6878" s="17">
        <v>32.37237768</v>
      </c>
      <c r="F6878" s="17">
        <v>3.3942616299999999</v>
      </c>
      <c r="G6878" s="17">
        <v>179.84880353</v>
      </c>
    </row>
    <row r="6879" spans="1:7" x14ac:dyDescent="0.2">
      <c r="A6879" s="25">
        <v>44197</v>
      </c>
      <c r="B6879" s="17" t="s">
        <v>1</v>
      </c>
      <c r="C6879" s="17" t="s">
        <v>38</v>
      </c>
      <c r="D6879" s="17">
        <v>1.3970153000000001</v>
      </c>
      <c r="E6879" s="17">
        <v>62.760276050000002</v>
      </c>
      <c r="F6879" s="17">
        <v>9.6570136099999999</v>
      </c>
      <c r="G6879" s="17">
        <v>373.45101923999999</v>
      </c>
    </row>
    <row r="6880" spans="1:7" x14ac:dyDescent="0.2">
      <c r="A6880" s="25">
        <v>44197</v>
      </c>
      <c r="B6880" s="17" t="s">
        <v>1</v>
      </c>
      <c r="C6880" s="17" t="s">
        <v>39</v>
      </c>
      <c r="D6880" s="17">
        <v>0.16097243</v>
      </c>
      <c r="E6880" s="17">
        <v>11.76975423</v>
      </c>
      <c r="F6880" s="17">
        <v>0.97349536999999997</v>
      </c>
      <c r="G6880" s="17">
        <v>68.732268520000005</v>
      </c>
    </row>
    <row r="6881" spans="1:7" x14ac:dyDescent="0.2">
      <c r="A6881" s="25">
        <v>44197</v>
      </c>
      <c r="B6881" s="17" t="s">
        <v>1</v>
      </c>
      <c r="C6881" s="17" t="s">
        <v>40</v>
      </c>
      <c r="D6881" s="17">
        <v>0.19093160000000001</v>
      </c>
      <c r="E6881" s="17">
        <v>3.3398338399999998</v>
      </c>
      <c r="F6881" s="17">
        <v>1.08421886</v>
      </c>
      <c r="G6881" s="17">
        <v>21.374268069999999</v>
      </c>
    </row>
    <row r="6882" spans="1:7" x14ac:dyDescent="0.2">
      <c r="A6882" s="25">
        <v>44197</v>
      </c>
      <c r="B6882" s="17" t="s">
        <v>1</v>
      </c>
      <c r="C6882" s="17" t="s">
        <v>41</v>
      </c>
      <c r="D6882" s="17">
        <v>0.26037216000000002</v>
      </c>
      <c r="E6882" s="17">
        <v>8.3221046800000007</v>
      </c>
      <c r="F6882" s="17">
        <v>1.70474104</v>
      </c>
      <c r="G6882" s="17">
        <v>46.090693600000002</v>
      </c>
    </row>
    <row r="6883" spans="1:7" x14ac:dyDescent="0.2">
      <c r="A6883" s="25">
        <v>44197</v>
      </c>
      <c r="B6883" s="17" t="s">
        <v>2</v>
      </c>
      <c r="C6883" s="17" t="s">
        <v>34</v>
      </c>
      <c r="D6883" s="17">
        <v>8.79043405</v>
      </c>
      <c r="E6883" s="17">
        <v>309.67457223000002</v>
      </c>
      <c r="F6883" s="17">
        <v>129.57363255999999</v>
      </c>
      <c r="G6883" s="17">
        <v>4388.9486185300002</v>
      </c>
    </row>
    <row r="6884" spans="1:7" x14ac:dyDescent="0.2">
      <c r="A6884" s="25">
        <v>44197</v>
      </c>
      <c r="B6884" s="17" t="s">
        <v>2</v>
      </c>
      <c r="C6884" s="17" t="s">
        <v>35</v>
      </c>
      <c r="D6884" s="17">
        <v>6.3735364199999998</v>
      </c>
      <c r="E6884" s="17">
        <v>282.58662007999999</v>
      </c>
      <c r="F6884" s="17">
        <v>88.746398330000005</v>
      </c>
      <c r="G6884" s="17">
        <v>3997.7171048300002</v>
      </c>
    </row>
    <row r="6885" spans="1:7" x14ac:dyDescent="0.2">
      <c r="A6885" s="25">
        <v>44197</v>
      </c>
      <c r="B6885" s="17" t="s">
        <v>2</v>
      </c>
      <c r="C6885" s="17" t="s">
        <v>36</v>
      </c>
      <c r="D6885" s="17">
        <v>4.3081174200000003</v>
      </c>
      <c r="E6885" s="17">
        <v>216.53465638</v>
      </c>
      <c r="F6885" s="17">
        <v>69.749829059999996</v>
      </c>
      <c r="G6885" s="17">
        <v>3060.0412387599999</v>
      </c>
    </row>
    <row r="6886" spans="1:7" x14ac:dyDescent="0.2">
      <c r="A6886" s="25">
        <v>44197</v>
      </c>
      <c r="B6886" s="17" t="s">
        <v>2</v>
      </c>
      <c r="C6886" s="17" t="s">
        <v>37</v>
      </c>
      <c r="D6886" s="17">
        <v>2.82272685</v>
      </c>
      <c r="E6886" s="17">
        <v>78.015537609999996</v>
      </c>
      <c r="F6886" s="17">
        <v>39.558817750000003</v>
      </c>
      <c r="G6886" s="17">
        <v>1120.92206947</v>
      </c>
    </row>
    <row r="6887" spans="1:7" x14ac:dyDescent="0.2">
      <c r="A6887" s="25">
        <v>44197</v>
      </c>
      <c r="B6887" s="17" t="s">
        <v>2</v>
      </c>
      <c r="C6887" s="17" t="s">
        <v>38</v>
      </c>
      <c r="D6887" s="17">
        <v>4.9935942999999998</v>
      </c>
      <c r="E6887" s="17">
        <v>118.49388301</v>
      </c>
      <c r="F6887" s="17">
        <v>72.162641160000007</v>
      </c>
      <c r="G6887" s="17">
        <v>1671.27606472</v>
      </c>
    </row>
    <row r="6888" spans="1:7" x14ac:dyDescent="0.2">
      <c r="A6888" s="25">
        <v>44197</v>
      </c>
      <c r="B6888" s="17" t="s">
        <v>2</v>
      </c>
      <c r="C6888" s="17" t="s">
        <v>39</v>
      </c>
      <c r="D6888" s="17">
        <v>0.88536521000000001</v>
      </c>
      <c r="E6888" s="17">
        <v>26.46440947</v>
      </c>
      <c r="F6888" s="17">
        <v>14.1276525</v>
      </c>
      <c r="G6888" s="17">
        <v>376.18208836000002</v>
      </c>
    </row>
    <row r="6889" spans="1:7" x14ac:dyDescent="0.2">
      <c r="A6889" s="25">
        <v>44197</v>
      </c>
      <c r="B6889" s="17" t="s">
        <v>2</v>
      </c>
      <c r="C6889" s="17" t="s">
        <v>40</v>
      </c>
      <c r="D6889" s="17">
        <v>0.24117005999999999</v>
      </c>
      <c r="E6889" s="17">
        <v>6.33015448</v>
      </c>
      <c r="F6889" s="17">
        <v>3.7959663799999999</v>
      </c>
      <c r="G6889" s="17">
        <v>91.017020500000001</v>
      </c>
    </row>
    <row r="6890" spans="1:7" x14ac:dyDescent="0.2">
      <c r="A6890" s="25">
        <v>44197</v>
      </c>
      <c r="B6890" s="17" t="s">
        <v>2</v>
      </c>
      <c r="C6890" s="17" t="s">
        <v>41</v>
      </c>
      <c r="D6890" s="17">
        <v>0.39460479999999998</v>
      </c>
      <c r="E6890" s="17">
        <v>18.382910599999999</v>
      </c>
      <c r="F6890" s="17">
        <v>6.1112358999999996</v>
      </c>
      <c r="G6890" s="17">
        <v>256.03827096999999</v>
      </c>
    </row>
    <row r="6891" spans="1:7" x14ac:dyDescent="0.2">
      <c r="A6891" s="25">
        <v>44197</v>
      </c>
      <c r="B6891" s="17" t="s">
        <v>3</v>
      </c>
      <c r="C6891" s="17" t="s">
        <v>34</v>
      </c>
      <c r="D6891" s="17">
        <v>27.1943491</v>
      </c>
      <c r="E6891" s="17">
        <v>468.66994627999998</v>
      </c>
      <c r="F6891" s="17">
        <v>662.17957489000003</v>
      </c>
      <c r="G6891" s="17">
        <v>10699.43319749</v>
      </c>
    </row>
    <row r="6892" spans="1:7" x14ac:dyDescent="0.2">
      <c r="A6892" s="25">
        <v>44197</v>
      </c>
      <c r="B6892" s="17" t="s">
        <v>3</v>
      </c>
      <c r="C6892" s="17" t="s">
        <v>35</v>
      </c>
      <c r="D6892" s="17">
        <v>34.567500870000003</v>
      </c>
      <c r="E6892" s="17">
        <v>394.30774595999998</v>
      </c>
      <c r="F6892" s="17">
        <v>796.22327455000004</v>
      </c>
      <c r="G6892" s="17">
        <v>9059.5554195099994</v>
      </c>
    </row>
    <row r="6893" spans="1:7" x14ac:dyDescent="0.2">
      <c r="A6893" s="25">
        <v>44197</v>
      </c>
      <c r="B6893" s="17" t="s">
        <v>3</v>
      </c>
      <c r="C6893" s="17" t="s">
        <v>36</v>
      </c>
      <c r="D6893" s="17">
        <v>20.936555869999999</v>
      </c>
      <c r="E6893" s="17">
        <v>311.61289815999999</v>
      </c>
      <c r="F6893" s="17">
        <v>496.37541342999998</v>
      </c>
      <c r="G6893" s="17">
        <v>7265.66320146</v>
      </c>
    </row>
    <row r="6894" spans="1:7" x14ac:dyDescent="0.2">
      <c r="A6894" s="25">
        <v>44197</v>
      </c>
      <c r="B6894" s="17" t="s">
        <v>3</v>
      </c>
      <c r="C6894" s="17" t="s">
        <v>37</v>
      </c>
      <c r="D6894" s="17">
        <v>10.19430195</v>
      </c>
      <c r="E6894" s="17">
        <v>110.65408508</v>
      </c>
      <c r="F6894" s="17">
        <v>237.59316569000001</v>
      </c>
      <c r="G6894" s="17">
        <v>2578.0947428200002</v>
      </c>
    </row>
    <row r="6895" spans="1:7" x14ac:dyDescent="0.2">
      <c r="A6895" s="25">
        <v>44197</v>
      </c>
      <c r="B6895" s="17" t="s">
        <v>3</v>
      </c>
      <c r="C6895" s="17" t="s">
        <v>38</v>
      </c>
      <c r="D6895" s="17">
        <v>17.010645490000002</v>
      </c>
      <c r="E6895" s="17">
        <v>159.41002777</v>
      </c>
      <c r="F6895" s="17">
        <v>383.56884363</v>
      </c>
      <c r="G6895" s="17">
        <v>3643.19918155</v>
      </c>
    </row>
    <row r="6896" spans="1:7" x14ac:dyDescent="0.2">
      <c r="A6896" s="25">
        <v>44197</v>
      </c>
      <c r="B6896" s="17" t="s">
        <v>3</v>
      </c>
      <c r="C6896" s="17" t="s">
        <v>39</v>
      </c>
      <c r="D6896" s="17">
        <v>3.9730721899999999</v>
      </c>
      <c r="E6896" s="17">
        <v>36.486890989999999</v>
      </c>
      <c r="F6896" s="17">
        <v>93.724836999999994</v>
      </c>
      <c r="G6896" s="17">
        <v>846.51422551999997</v>
      </c>
    </row>
    <row r="6897" spans="1:7" x14ac:dyDescent="0.2">
      <c r="A6897" s="25">
        <v>44197</v>
      </c>
      <c r="B6897" s="17" t="s">
        <v>3</v>
      </c>
      <c r="C6897" s="17" t="s">
        <v>40</v>
      </c>
      <c r="D6897" s="17">
        <v>1.1606259699999999</v>
      </c>
      <c r="E6897" s="17">
        <v>11.30729988</v>
      </c>
      <c r="F6897" s="17">
        <v>27.781639569999999</v>
      </c>
      <c r="G6897" s="17">
        <v>256.14917517999999</v>
      </c>
    </row>
    <row r="6898" spans="1:7" x14ac:dyDescent="0.2">
      <c r="A6898" s="25">
        <v>44197</v>
      </c>
      <c r="B6898" s="17" t="s">
        <v>3</v>
      </c>
      <c r="C6898" s="17" t="s">
        <v>41</v>
      </c>
      <c r="D6898" s="17">
        <v>2.64478597</v>
      </c>
      <c r="E6898" s="17">
        <v>19.953588889999999</v>
      </c>
      <c r="F6898" s="17">
        <v>60.609601480000002</v>
      </c>
      <c r="G6898" s="17">
        <v>464.24653611000002</v>
      </c>
    </row>
    <row r="6899" spans="1:7" x14ac:dyDescent="0.2">
      <c r="A6899" s="25">
        <v>44197</v>
      </c>
      <c r="B6899" s="17" t="s">
        <v>4</v>
      </c>
      <c r="C6899" s="17" t="s">
        <v>34</v>
      </c>
      <c r="D6899" s="17">
        <v>29.445937399999998</v>
      </c>
      <c r="E6899" s="17">
        <v>231.1832776</v>
      </c>
      <c r="F6899" s="17">
        <v>919.96736070999998</v>
      </c>
      <c r="G6899" s="17">
        <v>7150.2958133599996</v>
      </c>
    </row>
    <row r="6900" spans="1:7" x14ac:dyDescent="0.2">
      <c r="A6900" s="25">
        <v>44197</v>
      </c>
      <c r="B6900" s="17" t="s">
        <v>4</v>
      </c>
      <c r="C6900" s="17" t="s">
        <v>35</v>
      </c>
      <c r="D6900" s="17">
        <v>35.201445229999997</v>
      </c>
      <c r="E6900" s="17">
        <v>236.01750919</v>
      </c>
      <c r="F6900" s="17">
        <v>1094.2451695899999</v>
      </c>
      <c r="G6900" s="17">
        <v>7295.3790357400003</v>
      </c>
    </row>
    <row r="6901" spans="1:7" x14ac:dyDescent="0.2">
      <c r="A6901" s="25">
        <v>44197</v>
      </c>
      <c r="B6901" s="17" t="s">
        <v>4</v>
      </c>
      <c r="C6901" s="17" t="s">
        <v>36</v>
      </c>
      <c r="D6901" s="17">
        <v>26.800156390000001</v>
      </c>
      <c r="E6901" s="17">
        <v>185.82731853000001</v>
      </c>
      <c r="F6901" s="17">
        <v>830.33640130000003</v>
      </c>
      <c r="G6901" s="17">
        <v>5719.3863573500003</v>
      </c>
    </row>
    <row r="6902" spans="1:7" x14ac:dyDescent="0.2">
      <c r="A6902" s="25">
        <v>44197</v>
      </c>
      <c r="B6902" s="17" t="s">
        <v>4</v>
      </c>
      <c r="C6902" s="17" t="s">
        <v>37</v>
      </c>
      <c r="D6902" s="17">
        <v>11.353668300000001</v>
      </c>
      <c r="E6902" s="17">
        <v>62.748981319999999</v>
      </c>
      <c r="F6902" s="17">
        <v>350.65317863000001</v>
      </c>
      <c r="G6902" s="17">
        <v>1942.4646470800001</v>
      </c>
    </row>
    <row r="6903" spans="1:7" x14ac:dyDescent="0.2">
      <c r="A6903" s="25">
        <v>44197</v>
      </c>
      <c r="B6903" s="17" t="s">
        <v>4</v>
      </c>
      <c r="C6903" s="17" t="s">
        <v>38</v>
      </c>
      <c r="D6903" s="17">
        <v>19.777680950000001</v>
      </c>
      <c r="E6903" s="17">
        <v>102.05319356</v>
      </c>
      <c r="F6903" s="17">
        <v>611.54886449000003</v>
      </c>
      <c r="G6903" s="17">
        <v>3140.5386718300001</v>
      </c>
    </row>
    <row r="6904" spans="1:7" x14ac:dyDescent="0.2">
      <c r="A6904" s="25">
        <v>44197</v>
      </c>
      <c r="B6904" s="17" t="s">
        <v>4</v>
      </c>
      <c r="C6904" s="17" t="s">
        <v>39</v>
      </c>
      <c r="D6904" s="17">
        <v>4.0687654699999998</v>
      </c>
      <c r="E6904" s="17">
        <v>21.550578909999999</v>
      </c>
      <c r="F6904" s="17">
        <v>125.62951279000001</v>
      </c>
      <c r="G6904" s="17">
        <v>668.92996392999999</v>
      </c>
    </row>
    <row r="6905" spans="1:7" x14ac:dyDescent="0.2">
      <c r="A6905" s="25">
        <v>44197</v>
      </c>
      <c r="B6905" s="17" t="s">
        <v>4</v>
      </c>
      <c r="C6905" s="17" t="s">
        <v>40</v>
      </c>
      <c r="D6905" s="17">
        <v>1.74809327</v>
      </c>
      <c r="E6905" s="17">
        <v>6.1812047999999997</v>
      </c>
      <c r="F6905" s="17">
        <v>53.61147871</v>
      </c>
      <c r="G6905" s="17">
        <v>189.83440949000001</v>
      </c>
    </row>
    <row r="6906" spans="1:7" x14ac:dyDescent="0.2">
      <c r="A6906" s="25">
        <v>44197</v>
      </c>
      <c r="B6906" s="17" t="s">
        <v>4</v>
      </c>
      <c r="C6906" s="17" t="s">
        <v>41</v>
      </c>
      <c r="D6906" s="17">
        <v>1.6134041299999999</v>
      </c>
      <c r="E6906" s="17">
        <v>13.0626484</v>
      </c>
      <c r="F6906" s="17">
        <v>49.39391912</v>
      </c>
      <c r="G6906" s="17">
        <v>400.88439006999999</v>
      </c>
    </row>
    <row r="6907" spans="1:7" x14ac:dyDescent="0.2">
      <c r="A6907" s="25">
        <v>44197</v>
      </c>
      <c r="B6907" s="17" t="s">
        <v>5</v>
      </c>
      <c r="C6907" s="17" t="s">
        <v>34</v>
      </c>
      <c r="D6907" s="17">
        <v>1061.9535522199999</v>
      </c>
      <c r="E6907" s="17">
        <v>0</v>
      </c>
      <c r="F6907" s="17">
        <v>39605.498732810003</v>
      </c>
      <c r="G6907" s="17">
        <v>0</v>
      </c>
    </row>
    <row r="6908" spans="1:7" x14ac:dyDescent="0.2">
      <c r="A6908" s="25">
        <v>44197</v>
      </c>
      <c r="B6908" s="17" t="s">
        <v>5</v>
      </c>
      <c r="C6908" s="17" t="s">
        <v>35</v>
      </c>
      <c r="D6908" s="17">
        <v>845.39581396999995</v>
      </c>
      <c r="E6908" s="17">
        <v>0</v>
      </c>
      <c r="F6908" s="17">
        <v>31691.764360879999</v>
      </c>
      <c r="G6908" s="17">
        <v>0</v>
      </c>
    </row>
    <row r="6909" spans="1:7" x14ac:dyDescent="0.2">
      <c r="A6909" s="25">
        <v>44197</v>
      </c>
      <c r="B6909" s="17" t="s">
        <v>5</v>
      </c>
      <c r="C6909" s="17" t="s">
        <v>36</v>
      </c>
      <c r="D6909" s="17">
        <v>664.56536132999997</v>
      </c>
      <c r="E6909" s="17">
        <v>0</v>
      </c>
      <c r="F6909" s="17">
        <v>24836.001761510001</v>
      </c>
      <c r="G6909" s="17">
        <v>0</v>
      </c>
    </row>
    <row r="6910" spans="1:7" x14ac:dyDescent="0.2">
      <c r="A6910" s="25">
        <v>44197</v>
      </c>
      <c r="B6910" s="17" t="s">
        <v>5</v>
      </c>
      <c r="C6910" s="17" t="s">
        <v>37</v>
      </c>
      <c r="D6910" s="17">
        <v>238.02967398999999</v>
      </c>
      <c r="E6910" s="17">
        <v>0</v>
      </c>
      <c r="F6910" s="17">
        <v>8900.00487617</v>
      </c>
      <c r="G6910" s="17">
        <v>0</v>
      </c>
    </row>
    <row r="6911" spans="1:7" x14ac:dyDescent="0.2">
      <c r="A6911" s="25">
        <v>44197</v>
      </c>
      <c r="B6911" s="17" t="s">
        <v>5</v>
      </c>
      <c r="C6911" s="17" t="s">
        <v>38</v>
      </c>
      <c r="D6911" s="17">
        <v>301.61031405</v>
      </c>
      <c r="E6911" s="17">
        <v>0</v>
      </c>
      <c r="F6911" s="17">
        <v>11249.33462587</v>
      </c>
      <c r="G6911" s="17">
        <v>0</v>
      </c>
    </row>
    <row r="6912" spans="1:7" x14ac:dyDescent="0.2">
      <c r="A6912" s="25">
        <v>44197</v>
      </c>
      <c r="B6912" s="17" t="s">
        <v>5</v>
      </c>
      <c r="C6912" s="17" t="s">
        <v>39</v>
      </c>
      <c r="D6912" s="17">
        <v>71.004703460000002</v>
      </c>
      <c r="E6912" s="17">
        <v>0</v>
      </c>
      <c r="F6912" s="17">
        <v>2654.3144551800001</v>
      </c>
      <c r="G6912" s="17">
        <v>0</v>
      </c>
    </row>
    <row r="6913" spans="1:7" x14ac:dyDescent="0.2">
      <c r="A6913" s="25">
        <v>44197</v>
      </c>
      <c r="B6913" s="17" t="s">
        <v>5</v>
      </c>
      <c r="C6913" s="17" t="s">
        <v>40</v>
      </c>
      <c r="D6913" s="17">
        <v>43.776101199999999</v>
      </c>
      <c r="E6913" s="17">
        <v>0</v>
      </c>
      <c r="F6913" s="17">
        <v>1637.73486531</v>
      </c>
      <c r="G6913" s="17">
        <v>0</v>
      </c>
    </row>
    <row r="6914" spans="1:7" x14ac:dyDescent="0.2">
      <c r="A6914" s="25">
        <v>44197</v>
      </c>
      <c r="B6914" s="17" t="s">
        <v>5</v>
      </c>
      <c r="C6914" s="17" t="s">
        <v>41</v>
      </c>
      <c r="D6914" s="17">
        <v>85.180676750000003</v>
      </c>
      <c r="E6914" s="17">
        <v>0</v>
      </c>
      <c r="F6914" s="17">
        <v>3172.1461671699999</v>
      </c>
      <c r="G6914" s="17">
        <v>0</v>
      </c>
    </row>
    <row r="6915" spans="1:7" x14ac:dyDescent="0.2">
      <c r="A6915" s="25">
        <v>44197</v>
      </c>
      <c r="B6915" s="17" t="s">
        <v>6</v>
      </c>
      <c r="C6915" s="17" t="s">
        <v>34</v>
      </c>
      <c r="D6915" s="17">
        <v>1010.16791509</v>
      </c>
      <c r="E6915" s="17">
        <v>0</v>
      </c>
      <c r="F6915" s="17">
        <v>40594.957845730001</v>
      </c>
      <c r="G6915" s="17">
        <v>0</v>
      </c>
    </row>
    <row r="6916" spans="1:7" x14ac:dyDescent="0.2">
      <c r="A6916" s="25">
        <v>44197</v>
      </c>
      <c r="B6916" s="17" t="s">
        <v>6</v>
      </c>
      <c r="C6916" s="17" t="s">
        <v>35</v>
      </c>
      <c r="D6916" s="17">
        <v>823.26557427</v>
      </c>
      <c r="E6916" s="17">
        <v>0</v>
      </c>
      <c r="F6916" s="17">
        <v>33112.32945926</v>
      </c>
      <c r="G6916" s="17">
        <v>0</v>
      </c>
    </row>
    <row r="6917" spans="1:7" x14ac:dyDescent="0.2">
      <c r="A6917" s="25">
        <v>44197</v>
      </c>
      <c r="B6917" s="17" t="s">
        <v>6</v>
      </c>
      <c r="C6917" s="17" t="s">
        <v>36</v>
      </c>
      <c r="D6917" s="17">
        <v>540.64266278000002</v>
      </c>
      <c r="E6917" s="17">
        <v>0</v>
      </c>
      <c r="F6917" s="17">
        <v>21809.643342439998</v>
      </c>
      <c r="G6917" s="17">
        <v>0</v>
      </c>
    </row>
    <row r="6918" spans="1:7" x14ac:dyDescent="0.2">
      <c r="A6918" s="25">
        <v>44197</v>
      </c>
      <c r="B6918" s="17" t="s">
        <v>6</v>
      </c>
      <c r="C6918" s="17" t="s">
        <v>37</v>
      </c>
      <c r="D6918" s="17">
        <v>155.80729246000001</v>
      </c>
      <c r="E6918" s="17">
        <v>0</v>
      </c>
      <c r="F6918" s="17">
        <v>6284.2527239999999</v>
      </c>
      <c r="G6918" s="17">
        <v>0</v>
      </c>
    </row>
    <row r="6919" spans="1:7" x14ac:dyDescent="0.2">
      <c r="A6919" s="25">
        <v>44197</v>
      </c>
      <c r="B6919" s="17" t="s">
        <v>6</v>
      </c>
      <c r="C6919" s="17" t="s">
        <v>38</v>
      </c>
      <c r="D6919" s="17">
        <v>293.39366832000002</v>
      </c>
      <c r="E6919" s="17">
        <v>0</v>
      </c>
      <c r="F6919" s="17">
        <v>11840.474487740001</v>
      </c>
      <c r="G6919" s="17">
        <v>0</v>
      </c>
    </row>
    <row r="6920" spans="1:7" x14ac:dyDescent="0.2">
      <c r="A6920" s="25">
        <v>44197</v>
      </c>
      <c r="B6920" s="17" t="s">
        <v>6</v>
      </c>
      <c r="C6920" s="17" t="s">
        <v>39</v>
      </c>
      <c r="D6920" s="17">
        <v>50.517783459999997</v>
      </c>
      <c r="E6920" s="17">
        <v>0</v>
      </c>
      <c r="F6920" s="17">
        <v>2033.94842455</v>
      </c>
      <c r="G6920" s="17">
        <v>0</v>
      </c>
    </row>
    <row r="6921" spans="1:7" x14ac:dyDescent="0.2">
      <c r="A6921" s="25">
        <v>44197</v>
      </c>
      <c r="B6921" s="17" t="s">
        <v>6</v>
      </c>
      <c r="C6921" s="17" t="s">
        <v>40</v>
      </c>
      <c r="D6921" s="17">
        <v>33.715776689999998</v>
      </c>
      <c r="E6921" s="17">
        <v>0</v>
      </c>
      <c r="F6921" s="17">
        <v>1359.1746712500001</v>
      </c>
      <c r="G6921" s="17">
        <v>0</v>
      </c>
    </row>
    <row r="6922" spans="1:7" x14ac:dyDescent="0.2">
      <c r="A6922" s="25">
        <v>44197</v>
      </c>
      <c r="B6922" s="17" t="s">
        <v>6</v>
      </c>
      <c r="C6922" s="17" t="s">
        <v>41</v>
      </c>
      <c r="D6922" s="17">
        <v>59.003813870000002</v>
      </c>
      <c r="E6922" s="17">
        <v>0</v>
      </c>
      <c r="F6922" s="17">
        <v>2368.65103142</v>
      </c>
      <c r="G6922" s="17">
        <v>0</v>
      </c>
    </row>
    <row r="6923" spans="1:7" x14ac:dyDescent="0.2">
      <c r="A6923" s="25">
        <v>44197</v>
      </c>
      <c r="B6923" s="17" t="s">
        <v>7</v>
      </c>
      <c r="C6923" s="17" t="s">
        <v>34</v>
      </c>
      <c r="D6923" s="17">
        <v>209.27489532999999</v>
      </c>
      <c r="E6923" s="17">
        <v>0</v>
      </c>
      <c r="F6923" s="17">
        <v>9593.4876550900008</v>
      </c>
      <c r="G6923" s="17">
        <v>0</v>
      </c>
    </row>
    <row r="6924" spans="1:7" x14ac:dyDescent="0.2">
      <c r="A6924" s="25">
        <v>44197</v>
      </c>
      <c r="B6924" s="17" t="s">
        <v>7</v>
      </c>
      <c r="C6924" s="17" t="s">
        <v>35</v>
      </c>
      <c r="D6924" s="17">
        <v>196.98501604</v>
      </c>
      <c r="E6924" s="17">
        <v>0</v>
      </c>
      <c r="F6924" s="17">
        <v>9018.6061111399995</v>
      </c>
      <c r="G6924" s="17">
        <v>0</v>
      </c>
    </row>
    <row r="6925" spans="1:7" x14ac:dyDescent="0.2">
      <c r="A6925" s="25">
        <v>44197</v>
      </c>
      <c r="B6925" s="17" t="s">
        <v>7</v>
      </c>
      <c r="C6925" s="17" t="s">
        <v>36</v>
      </c>
      <c r="D6925" s="17">
        <v>149.92300854000001</v>
      </c>
      <c r="E6925" s="17">
        <v>0</v>
      </c>
      <c r="F6925" s="17">
        <v>6881.4941057400001</v>
      </c>
      <c r="G6925" s="17">
        <v>0</v>
      </c>
    </row>
    <row r="6926" spans="1:7" x14ac:dyDescent="0.2">
      <c r="A6926" s="25">
        <v>44197</v>
      </c>
      <c r="B6926" s="17" t="s">
        <v>7</v>
      </c>
      <c r="C6926" s="17" t="s">
        <v>37</v>
      </c>
      <c r="D6926" s="17">
        <v>50.47599494</v>
      </c>
      <c r="E6926" s="17">
        <v>0</v>
      </c>
      <c r="F6926" s="17">
        <v>2304.9418997100001</v>
      </c>
      <c r="G6926" s="17">
        <v>0</v>
      </c>
    </row>
    <row r="6927" spans="1:7" x14ac:dyDescent="0.2">
      <c r="A6927" s="25">
        <v>44197</v>
      </c>
      <c r="B6927" s="17" t="s">
        <v>7</v>
      </c>
      <c r="C6927" s="17" t="s">
        <v>38</v>
      </c>
      <c r="D6927" s="17">
        <v>95.003644230000006</v>
      </c>
      <c r="E6927" s="17">
        <v>0</v>
      </c>
      <c r="F6927" s="17">
        <v>4386.3931492600004</v>
      </c>
      <c r="G6927" s="17">
        <v>0</v>
      </c>
    </row>
    <row r="6928" spans="1:7" x14ac:dyDescent="0.2">
      <c r="A6928" s="25">
        <v>44197</v>
      </c>
      <c r="B6928" s="17" t="s">
        <v>7</v>
      </c>
      <c r="C6928" s="17" t="s">
        <v>39</v>
      </c>
      <c r="D6928" s="17">
        <v>10.50100224</v>
      </c>
      <c r="E6928" s="17">
        <v>0</v>
      </c>
      <c r="F6928" s="17">
        <v>482.20926721000001</v>
      </c>
      <c r="G6928" s="17">
        <v>0</v>
      </c>
    </row>
    <row r="6929" spans="1:7" x14ac:dyDescent="0.2">
      <c r="A6929" s="25">
        <v>44197</v>
      </c>
      <c r="B6929" s="17" t="s">
        <v>7</v>
      </c>
      <c r="C6929" s="17" t="s">
        <v>40</v>
      </c>
      <c r="D6929" s="17">
        <v>9.7270950000000003</v>
      </c>
      <c r="E6929" s="17">
        <v>0</v>
      </c>
      <c r="F6929" s="17">
        <v>447.10410401000001</v>
      </c>
      <c r="G6929" s="17">
        <v>0</v>
      </c>
    </row>
    <row r="6930" spans="1:7" x14ac:dyDescent="0.2">
      <c r="A6930" s="25">
        <v>44197</v>
      </c>
      <c r="B6930" s="17" t="s">
        <v>7</v>
      </c>
      <c r="C6930" s="17" t="s">
        <v>41</v>
      </c>
      <c r="D6930" s="17">
        <v>16.181693979999999</v>
      </c>
      <c r="E6930" s="17">
        <v>0</v>
      </c>
      <c r="F6930" s="17">
        <v>736.70025882000004</v>
      </c>
      <c r="G6930" s="17">
        <v>0</v>
      </c>
    </row>
    <row r="6931" spans="1:7" x14ac:dyDescent="0.2">
      <c r="A6931" s="25">
        <v>44197</v>
      </c>
      <c r="B6931" s="17" t="s">
        <v>8</v>
      </c>
      <c r="C6931" s="17" t="s">
        <v>34</v>
      </c>
      <c r="D6931" s="17">
        <v>266.65161243</v>
      </c>
      <c r="E6931" s="17">
        <v>0</v>
      </c>
      <c r="F6931" s="17">
        <v>13669.98837662</v>
      </c>
      <c r="G6931" s="17">
        <v>0</v>
      </c>
    </row>
    <row r="6932" spans="1:7" x14ac:dyDescent="0.2">
      <c r="A6932" s="25">
        <v>44197</v>
      </c>
      <c r="B6932" s="17" t="s">
        <v>8</v>
      </c>
      <c r="C6932" s="17" t="s">
        <v>35</v>
      </c>
      <c r="D6932" s="17">
        <v>196.58622448</v>
      </c>
      <c r="E6932" s="17">
        <v>0.42495945000000002</v>
      </c>
      <c r="F6932" s="17">
        <v>10032.53280279</v>
      </c>
      <c r="G6932" s="17">
        <v>21.247972440000002</v>
      </c>
    </row>
    <row r="6933" spans="1:7" x14ac:dyDescent="0.2">
      <c r="A6933" s="25">
        <v>44197</v>
      </c>
      <c r="B6933" s="17" t="s">
        <v>8</v>
      </c>
      <c r="C6933" s="17" t="s">
        <v>36</v>
      </c>
      <c r="D6933" s="17">
        <v>186.83820467000001</v>
      </c>
      <c r="E6933" s="17">
        <v>0</v>
      </c>
      <c r="F6933" s="17">
        <v>9562.2907764800002</v>
      </c>
      <c r="G6933" s="17">
        <v>0</v>
      </c>
    </row>
    <row r="6934" spans="1:7" x14ac:dyDescent="0.2">
      <c r="A6934" s="25">
        <v>44197</v>
      </c>
      <c r="B6934" s="17" t="s">
        <v>8</v>
      </c>
      <c r="C6934" s="17" t="s">
        <v>37</v>
      </c>
      <c r="D6934" s="17">
        <v>51.31469087</v>
      </c>
      <c r="E6934" s="17">
        <v>0</v>
      </c>
      <c r="F6934" s="17">
        <v>2635.0850226299999</v>
      </c>
      <c r="G6934" s="17">
        <v>0</v>
      </c>
    </row>
    <row r="6935" spans="1:7" x14ac:dyDescent="0.2">
      <c r="A6935" s="25">
        <v>44197</v>
      </c>
      <c r="B6935" s="17" t="s">
        <v>8</v>
      </c>
      <c r="C6935" s="17" t="s">
        <v>38</v>
      </c>
      <c r="D6935" s="17">
        <v>107.85665462999999</v>
      </c>
      <c r="E6935" s="17">
        <v>0</v>
      </c>
      <c r="F6935" s="17">
        <v>5601.7311879400004</v>
      </c>
      <c r="G6935" s="17">
        <v>0</v>
      </c>
    </row>
    <row r="6936" spans="1:7" x14ac:dyDescent="0.2">
      <c r="A6936" s="25">
        <v>44197</v>
      </c>
      <c r="B6936" s="17" t="s">
        <v>8</v>
      </c>
      <c r="C6936" s="17" t="s">
        <v>39</v>
      </c>
      <c r="D6936" s="17">
        <v>14.297821519999999</v>
      </c>
      <c r="E6936" s="17">
        <v>0</v>
      </c>
      <c r="F6936" s="17">
        <v>733.84261561000005</v>
      </c>
      <c r="G6936" s="17">
        <v>0</v>
      </c>
    </row>
    <row r="6937" spans="1:7" x14ac:dyDescent="0.2">
      <c r="A6937" s="25">
        <v>44197</v>
      </c>
      <c r="B6937" s="17" t="s">
        <v>8</v>
      </c>
      <c r="C6937" s="17" t="s">
        <v>40</v>
      </c>
      <c r="D6937" s="17">
        <v>7.7293498100000004</v>
      </c>
      <c r="E6937" s="17">
        <v>0</v>
      </c>
      <c r="F6937" s="17">
        <v>401.21063222999999</v>
      </c>
      <c r="G6937" s="17">
        <v>0</v>
      </c>
    </row>
    <row r="6938" spans="1:7" x14ac:dyDescent="0.2">
      <c r="A6938" s="25">
        <v>44197</v>
      </c>
      <c r="B6938" s="17" t="s">
        <v>8</v>
      </c>
      <c r="C6938" s="17" t="s">
        <v>41</v>
      </c>
      <c r="D6938" s="17">
        <v>12.320318179999999</v>
      </c>
      <c r="E6938" s="17">
        <v>0</v>
      </c>
      <c r="F6938" s="17">
        <v>630.55917728999998</v>
      </c>
      <c r="G6938" s="17">
        <v>0</v>
      </c>
    </row>
    <row r="6939" spans="1:7" x14ac:dyDescent="0.2">
      <c r="A6939" s="25">
        <v>44197</v>
      </c>
      <c r="B6939" s="17" t="s">
        <v>9</v>
      </c>
      <c r="C6939" s="17" t="s">
        <v>34</v>
      </c>
      <c r="D6939" s="17">
        <v>113.07856729</v>
      </c>
      <c r="E6939" s="17">
        <v>0</v>
      </c>
      <c r="F6939" s="17">
        <v>6883.1699833499997</v>
      </c>
      <c r="G6939" s="17">
        <v>0</v>
      </c>
    </row>
    <row r="6940" spans="1:7" x14ac:dyDescent="0.2">
      <c r="A6940" s="25">
        <v>44197</v>
      </c>
      <c r="B6940" s="17" t="s">
        <v>9</v>
      </c>
      <c r="C6940" s="17" t="s">
        <v>35</v>
      </c>
      <c r="D6940" s="17">
        <v>72.645493439999996</v>
      </c>
      <c r="E6940" s="17">
        <v>0</v>
      </c>
      <c r="F6940" s="17">
        <v>4420.1935160599996</v>
      </c>
      <c r="G6940" s="17">
        <v>0</v>
      </c>
    </row>
    <row r="6941" spans="1:7" x14ac:dyDescent="0.2">
      <c r="A6941" s="25">
        <v>44197</v>
      </c>
      <c r="B6941" s="17" t="s">
        <v>9</v>
      </c>
      <c r="C6941" s="17" t="s">
        <v>36</v>
      </c>
      <c r="D6941" s="17">
        <v>75.64743575</v>
      </c>
      <c r="E6941" s="17">
        <v>0</v>
      </c>
      <c r="F6941" s="17">
        <v>4611.92713095</v>
      </c>
      <c r="G6941" s="17">
        <v>0</v>
      </c>
    </row>
    <row r="6942" spans="1:7" x14ac:dyDescent="0.2">
      <c r="A6942" s="25">
        <v>44197</v>
      </c>
      <c r="B6942" s="17" t="s">
        <v>9</v>
      </c>
      <c r="C6942" s="17" t="s">
        <v>37</v>
      </c>
      <c r="D6942" s="17">
        <v>22.739808490000001</v>
      </c>
      <c r="E6942" s="17">
        <v>0</v>
      </c>
      <c r="F6942" s="17">
        <v>1377.7964632600001</v>
      </c>
      <c r="G6942" s="17">
        <v>0</v>
      </c>
    </row>
    <row r="6943" spans="1:7" x14ac:dyDescent="0.2">
      <c r="A6943" s="25">
        <v>44197</v>
      </c>
      <c r="B6943" s="17" t="s">
        <v>9</v>
      </c>
      <c r="C6943" s="17" t="s">
        <v>38</v>
      </c>
      <c r="D6943" s="17">
        <v>41.825416580000002</v>
      </c>
      <c r="E6943" s="17">
        <v>0</v>
      </c>
      <c r="F6943" s="17">
        <v>2552.2188185599998</v>
      </c>
      <c r="G6943" s="17">
        <v>0</v>
      </c>
    </row>
    <row r="6944" spans="1:7" x14ac:dyDescent="0.2">
      <c r="A6944" s="25">
        <v>44197</v>
      </c>
      <c r="B6944" s="17" t="s">
        <v>9</v>
      </c>
      <c r="C6944" s="17" t="s">
        <v>39</v>
      </c>
      <c r="D6944" s="17">
        <v>8.6639468300000004</v>
      </c>
      <c r="E6944" s="17">
        <v>0</v>
      </c>
      <c r="F6944" s="17">
        <v>547.25930454000002</v>
      </c>
      <c r="G6944" s="17">
        <v>0</v>
      </c>
    </row>
    <row r="6945" spans="1:7" x14ac:dyDescent="0.2">
      <c r="A6945" s="25">
        <v>44197</v>
      </c>
      <c r="B6945" s="17" t="s">
        <v>9</v>
      </c>
      <c r="C6945" s="17" t="s">
        <v>40</v>
      </c>
      <c r="D6945" s="17">
        <v>2.9952421999999999</v>
      </c>
      <c r="E6945" s="17">
        <v>0</v>
      </c>
      <c r="F6945" s="17">
        <v>183.27529719</v>
      </c>
      <c r="G6945" s="17">
        <v>0</v>
      </c>
    </row>
    <row r="6946" spans="1:7" x14ac:dyDescent="0.2">
      <c r="A6946" s="25">
        <v>44197</v>
      </c>
      <c r="B6946" s="17" t="s">
        <v>9</v>
      </c>
      <c r="C6946" s="17" t="s">
        <v>41</v>
      </c>
      <c r="D6946" s="17">
        <v>4.7587410200000004</v>
      </c>
      <c r="E6946" s="17">
        <v>0</v>
      </c>
      <c r="F6946" s="17">
        <v>288.75837734999999</v>
      </c>
      <c r="G6946" s="17">
        <v>0</v>
      </c>
    </row>
    <row r="6947" spans="1:7" x14ac:dyDescent="0.2">
      <c r="A6947" s="25">
        <v>44197</v>
      </c>
      <c r="B6947" s="17" t="s">
        <v>10</v>
      </c>
      <c r="C6947" s="17" t="s">
        <v>34</v>
      </c>
      <c r="D6947" s="17">
        <v>55.118398669999998</v>
      </c>
      <c r="E6947" s="17">
        <v>0</v>
      </c>
      <c r="F6947" s="17">
        <v>4277.0315628199996</v>
      </c>
      <c r="G6947" s="17">
        <v>0</v>
      </c>
    </row>
    <row r="6948" spans="1:7" x14ac:dyDescent="0.2">
      <c r="A6948" s="25">
        <v>44197</v>
      </c>
      <c r="B6948" s="17" t="s">
        <v>10</v>
      </c>
      <c r="C6948" s="17" t="s">
        <v>35</v>
      </c>
      <c r="D6948" s="17">
        <v>32.173371520000003</v>
      </c>
      <c r="E6948" s="17">
        <v>0</v>
      </c>
      <c r="F6948" s="17">
        <v>2462.7350524200001</v>
      </c>
      <c r="G6948" s="17">
        <v>0</v>
      </c>
    </row>
    <row r="6949" spans="1:7" x14ac:dyDescent="0.2">
      <c r="A6949" s="25">
        <v>44197</v>
      </c>
      <c r="B6949" s="17" t="s">
        <v>10</v>
      </c>
      <c r="C6949" s="17" t="s">
        <v>36</v>
      </c>
      <c r="D6949" s="17">
        <v>61.40352816</v>
      </c>
      <c r="E6949" s="17">
        <v>0</v>
      </c>
      <c r="F6949" s="17">
        <v>4787.21495022</v>
      </c>
      <c r="G6949" s="17">
        <v>0</v>
      </c>
    </row>
    <row r="6950" spans="1:7" x14ac:dyDescent="0.2">
      <c r="A6950" s="25">
        <v>44197</v>
      </c>
      <c r="B6950" s="17" t="s">
        <v>10</v>
      </c>
      <c r="C6950" s="17" t="s">
        <v>37</v>
      </c>
      <c r="D6950" s="17">
        <v>10.404821739999999</v>
      </c>
      <c r="E6950" s="17">
        <v>0</v>
      </c>
      <c r="F6950" s="17">
        <v>813.85020094000004</v>
      </c>
      <c r="G6950" s="17">
        <v>0</v>
      </c>
    </row>
    <row r="6951" spans="1:7" x14ac:dyDescent="0.2">
      <c r="A6951" s="25">
        <v>44197</v>
      </c>
      <c r="B6951" s="17" t="s">
        <v>10</v>
      </c>
      <c r="C6951" s="17" t="s">
        <v>38</v>
      </c>
      <c r="D6951" s="17">
        <v>43.280623220000003</v>
      </c>
      <c r="E6951" s="17">
        <v>0</v>
      </c>
      <c r="F6951" s="17">
        <v>3477.0508369499998</v>
      </c>
      <c r="G6951" s="17">
        <v>0</v>
      </c>
    </row>
    <row r="6952" spans="1:7" x14ac:dyDescent="0.2">
      <c r="A6952" s="25">
        <v>44197</v>
      </c>
      <c r="B6952" s="17" t="s">
        <v>10</v>
      </c>
      <c r="C6952" s="17" t="s">
        <v>39</v>
      </c>
      <c r="D6952" s="17">
        <v>4.6902922900000004</v>
      </c>
      <c r="E6952" s="17">
        <v>0</v>
      </c>
      <c r="F6952" s="17">
        <v>366.31994460999999</v>
      </c>
      <c r="G6952" s="17">
        <v>0</v>
      </c>
    </row>
    <row r="6953" spans="1:7" x14ac:dyDescent="0.2">
      <c r="A6953" s="25">
        <v>44197</v>
      </c>
      <c r="B6953" s="17" t="s">
        <v>10</v>
      </c>
      <c r="C6953" s="17" t="s">
        <v>40</v>
      </c>
      <c r="D6953" s="17">
        <v>3.1957856499999999</v>
      </c>
      <c r="E6953" s="17">
        <v>0</v>
      </c>
      <c r="F6953" s="17">
        <v>247.07030402999999</v>
      </c>
      <c r="G6953" s="17">
        <v>0</v>
      </c>
    </row>
    <row r="6954" spans="1:7" x14ac:dyDescent="0.2">
      <c r="A6954" s="25">
        <v>44197</v>
      </c>
      <c r="B6954" s="17" t="s">
        <v>10</v>
      </c>
      <c r="C6954" s="17" t="s">
        <v>41</v>
      </c>
      <c r="D6954" s="17">
        <v>1.0193213400000001</v>
      </c>
      <c r="E6954" s="17">
        <v>0</v>
      </c>
      <c r="F6954" s="17">
        <v>75.3585937</v>
      </c>
      <c r="G6954" s="17">
        <v>0</v>
      </c>
    </row>
    <row r="6955" spans="1:7" x14ac:dyDescent="0.2">
      <c r="A6955" s="25">
        <v>44228</v>
      </c>
      <c r="B6955" s="17" t="s">
        <v>13</v>
      </c>
      <c r="C6955" s="17" t="s">
        <v>34</v>
      </c>
      <c r="D6955" s="17">
        <v>0.94916018000000002</v>
      </c>
      <c r="E6955" s="17">
        <v>5.8068710599999998</v>
      </c>
      <c r="F6955" s="17">
        <v>0</v>
      </c>
      <c r="G6955" s="17">
        <v>0</v>
      </c>
    </row>
    <row r="6956" spans="1:7" x14ac:dyDescent="0.2">
      <c r="A6956" s="25">
        <v>44228</v>
      </c>
      <c r="B6956" s="17" t="s">
        <v>13</v>
      </c>
      <c r="C6956" s="17" t="s">
        <v>35</v>
      </c>
      <c r="D6956" s="17">
        <v>2.0733740799999998</v>
      </c>
      <c r="E6956" s="17">
        <v>8.5387874700000008</v>
      </c>
      <c r="F6956" s="17">
        <v>0</v>
      </c>
      <c r="G6956" s="17">
        <v>0</v>
      </c>
    </row>
    <row r="6957" spans="1:7" x14ac:dyDescent="0.2">
      <c r="A6957" s="25">
        <v>44228</v>
      </c>
      <c r="B6957" s="17" t="s">
        <v>13</v>
      </c>
      <c r="C6957" s="17" t="s">
        <v>36</v>
      </c>
      <c r="D6957" s="17">
        <v>0.86057868000000004</v>
      </c>
      <c r="E6957" s="17">
        <v>5.0166759399999998</v>
      </c>
      <c r="F6957" s="17">
        <v>0</v>
      </c>
      <c r="G6957" s="17">
        <v>0</v>
      </c>
    </row>
    <row r="6958" spans="1:7" x14ac:dyDescent="0.2">
      <c r="A6958" s="25">
        <v>44228</v>
      </c>
      <c r="B6958" s="17" t="s">
        <v>13</v>
      </c>
      <c r="C6958" s="17" t="s">
        <v>37</v>
      </c>
      <c r="D6958" s="17">
        <v>0.21016008</v>
      </c>
      <c r="E6958" s="17">
        <v>2.0041831999999999</v>
      </c>
      <c r="F6958" s="17">
        <v>0</v>
      </c>
      <c r="G6958" s="17">
        <v>0</v>
      </c>
    </row>
    <row r="6959" spans="1:7" x14ac:dyDescent="0.2">
      <c r="A6959" s="25">
        <v>44228</v>
      </c>
      <c r="B6959" s="17" t="s">
        <v>13</v>
      </c>
      <c r="C6959" s="17" t="s">
        <v>38</v>
      </c>
      <c r="D6959" s="17">
        <v>0.44284948000000002</v>
      </c>
      <c r="E6959" s="17">
        <v>4.0558400299999997</v>
      </c>
      <c r="F6959" s="17">
        <v>0</v>
      </c>
      <c r="G6959" s="17">
        <v>0</v>
      </c>
    </row>
    <row r="6960" spans="1:7" x14ac:dyDescent="0.2">
      <c r="A6960" s="25">
        <v>44228</v>
      </c>
      <c r="B6960" s="17" t="s">
        <v>13</v>
      </c>
      <c r="C6960" s="17" t="s">
        <v>39</v>
      </c>
      <c r="D6960" s="17">
        <v>8.7555789999999994E-2</v>
      </c>
      <c r="E6960" s="17">
        <v>0.76897247000000002</v>
      </c>
      <c r="F6960" s="17">
        <v>0</v>
      </c>
      <c r="G6960" s="17">
        <v>0</v>
      </c>
    </row>
    <row r="6961" spans="1:7" x14ac:dyDescent="0.2">
      <c r="A6961" s="25">
        <v>44228</v>
      </c>
      <c r="B6961" s="17" t="s">
        <v>13</v>
      </c>
      <c r="C6961" s="17" t="s">
        <v>40</v>
      </c>
      <c r="D6961" s="17">
        <v>0</v>
      </c>
      <c r="E6961" s="17">
        <v>0.18437719999999999</v>
      </c>
      <c r="F6961" s="17">
        <v>0</v>
      </c>
      <c r="G6961" s="17">
        <v>0</v>
      </c>
    </row>
    <row r="6962" spans="1:7" x14ac:dyDescent="0.2">
      <c r="A6962" s="25">
        <v>44228</v>
      </c>
      <c r="B6962" s="17" t="s">
        <v>13</v>
      </c>
      <c r="C6962" s="17" t="s">
        <v>41</v>
      </c>
      <c r="D6962" s="17">
        <v>0.41983930000000003</v>
      </c>
      <c r="E6962" s="17">
        <v>1.05837008</v>
      </c>
      <c r="F6962" s="17">
        <v>0</v>
      </c>
      <c r="G6962" s="17">
        <v>0</v>
      </c>
    </row>
    <row r="6963" spans="1:7" x14ac:dyDescent="0.2">
      <c r="A6963" s="25">
        <v>44228</v>
      </c>
      <c r="B6963" s="17" t="s">
        <v>1</v>
      </c>
      <c r="C6963" s="17" t="s">
        <v>34</v>
      </c>
      <c r="D6963" s="17">
        <v>5.4115493199999998</v>
      </c>
      <c r="E6963" s="17">
        <v>167.35324231999999</v>
      </c>
      <c r="F6963" s="17">
        <v>36.287828500000003</v>
      </c>
      <c r="G6963" s="17">
        <v>963.04851614999995</v>
      </c>
    </row>
    <row r="6964" spans="1:7" x14ac:dyDescent="0.2">
      <c r="A6964" s="25">
        <v>44228</v>
      </c>
      <c r="B6964" s="17" t="s">
        <v>1</v>
      </c>
      <c r="C6964" s="17" t="s">
        <v>35</v>
      </c>
      <c r="D6964" s="17">
        <v>4.6580267600000003</v>
      </c>
      <c r="E6964" s="17">
        <v>163.88376026</v>
      </c>
      <c r="F6964" s="17">
        <v>24.95938525</v>
      </c>
      <c r="G6964" s="17">
        <v>942.65720412999997</v>
      </c>
    </row>
    <row r="6965" spans="1:7" x14ac:dyDescent="0.2">
      <c r="A6965" s="25">
        <v>44228</v>
      </c>
      <c r="B6965" s="17" t="s">
        <v>1</v>
      </c>
      <c r="C6965" s="17" t="s">
        <v>36</v>
      </c>
      <c r="D6965" s="17">
        <v>2.7387201800000001</v>
      </c>
      <c r="E6965" s="17">
        <v>112.08164886</v>
      </c>
      <c r="F6965" s="17">
        <v>15.83312632</v>
      </c>
      <c r="G6965" s="17">
        <v>666.44575865000002</v>
      </c>
    </row>
    <row r="6966" spans="1:7" x14ac:dyDescent="0.2">
      <c r="A6966" s="25">
        <v>44228</v>
      </c>
      <c r="B6966" s="17" t="s">
        <v>1</v>
      </c>
      <c r="C6966" s="17" t="s">
        <v>37</v>
      </c>
      <c r="D6966" s="17">
        <v>0.71822847999999995</v>
      </c>
      <c r="E6966" s="17">
        <v>35.811048839999998</v>
      </c>
      <c r="F6966" s="17">
        <v>5.7438749199999997</v>
      </c>
      <c r="G6966" s="17">
        <v>201.28909659000001</v>
      </c>
    </row>
    <row r="6967" spans="1:7" x14ac:dyDescent="0.2">
      <c r="A6967" s="25">
        <v>44228</v>
      </c>
      <c r="B6967" s="17" t="s">
        <v>1</v>
      </c>
      <c r="C6967" s="17" t="s">
        <v>38</v>
      </c>
      <c r="D6967" s="17">
        <v>2.7275715100000002</v>
      </c>
      <c r="E6967" s="17">
        <v>67.681700539999994</v>
      </c>
      <c r="F6967" s="17">
        <v>19.519244010000001</v>
      </c>
      <c r="G6967" s="17">
        <v>402.42120750999999</v>
      </c>
    </row>
    <row r="6968" spans="1:7" x14ac:dyDescent="0.2">
      <c r="A6968" s="25">
        <v>44228</v>
      </c>
      <c r="B6968" s="17" t="s">
        <v>1</v>
      </c>
      <c r="C6968" s="17" t="s">
        <v>39</v>
      </c>
      <c r="D6968" s="17">
        <v>0.14837438999999999</v>
      </c>
      <c r="E6968" s="17">
        <v>14.32462877</v>
      </c>
      <c r="F6968" s="17">
        <v>0.45498792999999998</v>
      </c>
      <c r="G6968" s="17">
        <v>80.251336679999994</v>
      </c>
    </row>
    <row r="6969" spans="1:7" x14ac:dyDescent="0.2">
      <c r="A6969" s="25">
        <v>44228</v>
      </c>
      <c r="B6969" s="17" t="s">
        <v>1</v>
      </c>
      <c r="C6969" s="17" t="s">
        <v>40</v>
      </c>
      <c r="D6969" s="17">
        <v>0.19533858000000001</v>
      </c>
      <c r="E6969" s="17">
        <v>3.3662526000000002</v>
      </c>
      <c r="F6969" s="17">
        <v>1.3042582899999999</v>
      </c>
      <c r="G6969" s="17">
        <v>20.42205929</v>
      </c>
    </row>
    <row r="6970" spans="1:7" x14ac:dyDescent="0.2">
      <c r="A6970" s="25">
        <v>44228</v>
      </c>
      <c r="B6970" s="17" t="s">
        <v>1</v>
      </c>
      <c r="C6970" s="17" t="s">
        <v>41</v>
      </c>
      <c r="D6970" s="17">
        <v>0.56183738999999999</v>
      </c>
      <c r="E6970" s="17">
        <v>8.7628835200000008</v>
      </c>
      <c r="F6970" s="17">
        <v>3.9612547500000002</v>
      </c>
      <c r="G6970" s="17">
        <v>49.029888419999999</v>
      </c>
    </row>
    <row r="6971" spans="1:7" x14ac:dyDescent="0.2">
      <c r="A6971" s="25">
        <v>44228</v>
      </c>
      <c r="B6971" s="17" t="s">
        <v>2</v>
      </c>
      <c r="C6971" s="17" t="s">
        <v>34</v>
      </c>
      <c r="D6971" s="17">
        <v>3.9465832399999998</v>
      </c>
      <c r="E6971" s="17">
        <v>319.37186373999998</v>
      </c>
      <c r="F6971" s="17">
        <v>57.482775320000002</v>
      </c>
      <c r="G6971" s="17">
        <v>4500.6068147599999</v>
      </c>
    </row>
    <row r="6972" spans="1:7" x14ac:dyDescent="0.2">
      <c r="A6972" s="25">
        <v>44228</v>
      </c>
      <c r="B6972" s="17" t="s">
        <v>2</v>
      </c>
      <c r="C6972" s="17" t="s">
        <v>35</v>
      </c>
      <c r="D6972" s="17">
        <v>10.552419860000001</v>
      </c>
      <c r="E6972" s="17">
        <v>288.21615353999999</v>
      </c>
      <c r="F6972" s="17">
        <v>165.24780365000001</v>
      </c>
      <c r="G6972" s="17">
        <v>4121.5314765200001</v>
      </c>
    </row>
    <row r="6973" spans="1:7" x14ac:dyDescent="0.2">
      <c r="A6973" s="25">
        <v>44228</v>
      </c>
      <c r="B6973" s="17" t="s">
        <v>2</v>
      </c>
      <c r="C6973" s="17" t="s">
        <v>36</v>
      </c>
      <c r="D6973" s="17">
        <v>7.4512229799999998</v>
      </c>
      <c r="E6973" s="17">
        <v>204.52006994999999</v>
      </c>
      <c r="F6973" s="17">
        <v>115.36585196999999</v>
      </c>
      <c r="G6973" s="17">
        <v>2843.8323477499998</v>
      </c>
    </row>
    <row r="6974" spans="1:7" x14ac:dyDescent="0.2">
      <c r="A6974" s="25">
        <v>44228</v>
      </c>
      <c r="B6974" s="17" t="s">
        <v>2</v>
      </c>
      <c r="C6974" s="17" t="s">
        <v>37</v>
      </c>
      <c r="D6974" s="17">
        <v>1.4144118699999999</v>
      </c>
      <c r="E6974" s="17">
        <v>78.900542639999998</v>
      </c>
      <c r="F6974" s="17">
        <v>21.834106510000002</v>
      </c>
      <c r="G6974" s="17">
        <v>1126.41051066</v>
      </c>
    </row>
    <row r="6975" spans="1:7" x14ac:dyDescent="0.2">
      <c r="A6975" s="25">
        <v>44228</v>
      </c>
      <c r="B6975" s="17" t="s">
        <v>2</v>
      </c>
      <c r="C6975" s="17" t="s">
        <v>38</v>
      </c>
      <c r="D6975" s="17">
        <v>5.4329169500000001</v>
      </c>
      <c r="E6975" s="17">
        <v>123.77248891000001</v>
      </c>
      <c r="F6975" s="17">
        <v>80.213190600000004</v>
      </c>
      <c r="G6975" s="17">
        <v>1722.23576359</v>
      </c>
    </row>
    <row r="6976" spans="1:7" x14ac:dyDescent="0.2">
      <c r="A6976" s="25">
        <v>44228</v>
      </c>
      <c r="B6976" s="17" t="s">
        <v>2</v>
      </c>
      <c r="C6976" s="17" t="s">
        <v>39</v>
      </c>
      <c r="D6976" s="17">
        <v>0.76764708000000004</v>
      </c>
      <c r="E6976" s="17">
        <v>29.114583320000001</v>
      </c>
      <c r="F6976" s="17">
        <v>11.80340857</v>
      </c>
      <c r="G6976" s="17">
        <v>410.93445571000001</v>
      </c>
    </row>
    <row r="6977" spans="1:7" x14ac:dyDescent="0.2">
      <c r="A6977" s="25">
        <v>44228</v>
      </c>
      <c r="B6977" s="17" t="s">
        <v>2</v>
      </c>
      <c r="C6977" s="17" t="s">
        <v>40</v>
      </c>
      <c r="D6977" s="17">
        <v>0.31416090000000002</v>
      </c>
      <c r="E6977" s="17">
        <v>5.8052986799999999</v>
      </c>
      <c r="F6977" s="17">
        <v>5.6318376199999998</v>
      </c>
      <c r="G6977" s="17">
        <v>79.640613209999998</v>
      </c>
    </row>
    <row r="6978" spans="1:7" x14ac:dyDescent="0.2">
      <c r="A6978" s="25">
        <v>44228</v>
      </c>
      <c r="B6978" s="17" t="s">
        <v>2</v>
      </c>
      <c r="C6978" s="17" t="s">
        <v>41</v>
      </c>
      <c r="D6978" s="17">
        <v>0.57910315999999995</v>
      </c>
      <c r="E6978" s="17">
        <v>17.34631727</v>
      </c>
      <c r="F6978" s="17">
        <v>8.5864349000000004</v>
      </c>
      <c r="G6978" s="17">
        <v>242.31131457000001</v>
      </c>
    </row>
    <row r="6979" spans="1:7" x14ac:dyDescent="0.2">
      <c r="A6979" s="25">
        <v>44228</v>
      </c>
      <c r="B6979" s="17" t="s">
        <v>3</v>
      </c>
      <c r="C6979" s="17" t="s">
        <v>34</v>
      </c>
      <c r="D6979" s="17">
        <v>44.550128399999998</v>
      </c>
      <c r="E6979" s="17">
        <v>477.9053528</v>
      </c>
      <c r="F6979" s="17">
        <v>1054.9050696700001</v>
      </c>
      <c r="G6979" s="17">
        <v>10934.18693962</v>
      </c>
    </row>
    <row r="6980" spans="1:7" x14ac:dyDescent="0.2">
      <c r="A6980" s="25">
        <v>44228</v>
      </c>
      <c r="B6980" s="17" t="s">
        <v>3</v>
      </c>
      <c r="C6980" s="17" t="s">
        <v>35</v>
      </c>
      <c r="D6980" s="17">
        <v>39.264710460000003</v>
      </c>
      <c r="E6980" s="17">
        <v>381.55075603</v>
      </c>
      <c r="F6980" s="17">
        <v>905.41744659000005</v>
      </c>
      <c r="G6980" s="17">
        <v>8750.8786397999993</v>
      </c>
    </row>
    <row r="6981" spans="1:7" x14ac:dyDescent="0.2">
      <c r="A6981" s="25">
        <v>44228</v>
      </c>
      <c r="B6981" s="17" t="s">
        <v>3</v>
      </c>
      <c r="C6981" s="17" t="s">
        <v>36</v>
      </c>
      <c r="D6981" s="17">
        <v>29.20326773</v>
      </c>
      <c r="E6981" s="17">
        <v>305.60008310000001</v>
      </c>
      <c r="F6981" s="17">
        <v>706.49596843999996</v>
      </c>
      <c r="G6981" s="17">
        <v>7113.5792050299997</v>
      </c>
    </row>
    <row r="6982" spans="1:7" x14ac:dyDescent="0.2">
      <c r="A6982" s="25">
        <v>44228</v>
      </c>
      <c r="B6982" s="17" t="s">
        <v>3</v>
      </c>
      <c r="C6982" s="17" t="s">
        <v>37</v>
      </c>
      <c r="D6982" s="17">
        <v>7.7467642100000003</v>
      </c>
      <c r="E6982" s="17">
        <v>116.94412713</v>
      </c>
      <c r="F6982" s="17">
        <v>184.54747839000001</v>
      </c>
      <c r="G6982" s="17">
        <v>2725.3663943800002</v>
      </c>
    </row>
    <row r="6983" spans="1:7" x14ac:dyDescent="0.2">
      <c r="A6983" s="25">
        <v>44228</v>
      </c>
      <c r="B6983" s="17" t="s">
        <v>3</v>
      </c>
      <c r="C6983" s="17" t="s">
        <v>38</v>
      </c>
      <c r="D6983" s="17">
        <v>15.31628778</v>
      </c>
      <c r="E6983" s="17">
        <v>159.18703317000001</v>
      </c>
      <c r="F6983" s="17">
        <v>358.42905514</v>
      </c>
      <c r="G6983" s="17">
        <v>3625.2682950499998</v>
      </c>
    </row>
    <row r="6984" spans="1:7" x14ac:dyDescent="0.2">
      <c r="A6984" s="25">
        <v>44228</v>
      </c>
      <c r="B6984" s="17" t="s">
        <v>3</v>
      </c>
      <c r="C6984" s="17" t="s">
        <v>39</v>
      </c>
      <c r="D6984" s="17">
        <v>4.8070289800000001</v>
      </c>
      <c r="E6984" s="17">
        <v>38.554874480000002</v>
      </c>
      <c r="F6984" s="17">
        <v>117.09232706</v>
      </c>
      <c r="G6984" s="17">
        <v>887.83738515000005</v>
      </c>
    </row>
    <row r="6985" spans="1:7" x14ac:dyDescent="0.2">
      <c r="A6985" s="25">
        <v>44228</v>
      </c>
      <c r="B6985" s="17" t="s">
        <v>3</v>
      </c>
      <c r="C6985" s="17" t="s">
        <v>40</v>
      </c>
      <c r="D6985" s="17">
        <v>1.5047714299999999</v>
      </c>
      <c r="E6985" s="17">
        <v>11.696794349999999</v>
      </c>
      <c r="F6985" s="17">
        <v>35.562453269999999</v>
      </c>
      <c r="G6985" s="17">
        <v>261.58968934000001</v>
      </c>
    </row>
    <row r="6986" spans="1:7" x14ac:dyDescent="0.2">
      <c r="A6986" s="25">
        <v>44228</v>
      </c>
      <c r="B6986" s="17" t="s">
        <v>3</v>
      </c>
      <c r="C6986" s="17" t="s">
        <v>41</v>
      </c>
      <c r="D6986" s="17">
        <v>1.7554886999999999</v>
      </c>
      <c r="E6986" s="17">
        <v>22.72971171</v>
      </c>
      <c r="F6986" s="17">
        <v>39.768292760000001</v>
      </c>
      <c r="G6986" s="17">
        <v>523.62603645000002</v>
      </c>
    </row>
    <row r="6987" spans="1:7" x14ac:dyDescent="0.2">
      <c r="A6987" s="25">
        <v>44228</v>
      </c>
      <c r="B6987" s="17" t="s">
        <v>4</v>
      </c>
      <c r="C6987" s="17" t="s">
        <v>34</v>
      </c>
      <c r="D6987" s="17">
        <v>47.949260680000002</v>
      </c>
      <c r="E6987" s="17">
        <v>249.05658998000001</v>
      </c>
      <c r="F6987" s="17">
        <v>1492.46889315</v>
      </c>
      <c r="G6987" s="17">
        <v>7691.3785861300003</v>
      </c>
    </row>
    <row r="6988" spans="1:7" x14ac:dyDescent="0.2">
      <c r="A6988" s="25">
        <v>44228</v>
      </c>
      <c r="B6988" s="17" t="s">
        <v>4</v>
      </c>
      <c r="C6988" s="17" t="s">
        <v>35</v>
      </c>
      <c r="D6988" s="17">
        <v>43.141328729999998</v>
      </c>
      <c r="E6988" s="17">
        <v>221.38999247999999</v>
      </c>
      <c r="F6988" s="17">
        <v>1331.91716342</v>
      </c>
      <c r="G6988" s="17">
        <v>6842.8889651099998</v>
      </c>
    </row>
    <row r="6989" spans="1:7" x14ac:dyDescent="0.2">
      <c r="A6989" s="25">
        <v>44228</v>
      </c>
      <c r="B6989" s="17" t="s">
        <v>4</v>
      </c>
      <c r="C6989" s="17" t="s">
        <v>36</v>
      </c>
      <c r="D6989" s="17">
        <v>35.761207579999997</v>
      </c>
      <c r="E6989" s="17">
        <v>177.89545609000001</v>
      </c>
      <c r="F6989" s="17">
        <v>1108.8665992700001</v>
      </c>
      <c r="G6989" s="17">
        <v>5485.1093960300004</v>
      </c>
    </row>
    <row r="6990" spans="1:7" x14ac:dyDescent="0.2">
      <c r="A6990" s="25">
        <v>44228</v>
      </c>
      <c r="B6990" s="17" t="s">
        <v>4</v>
      </c>
      <c r="C6990" s="17" t="s">
        <v>37</v>
      </c>
      <c r="D6990" s="17">
        <v>14.38740576</v>
      </c>
      <c r="E6990" s="17">
        <v>63.834580359999997</v>
      </c>
      <c r="F6990" s="17">
        <v>444.01281673</v>
      </c>
      <c r="G6990" s="17">
        <v>1969.6913423999999</v>
      </c>
    </row>
    <row r="6991" spans="1:7" x14ac:dyDescent="0.2">
      <c r="A6991" s="25">
        <v>44228</v>
      </c>
      <c r="B6991" s="17" t="s">
        <v>4</v>
      </c>
      <c r="C6991" s="17" t="s">
        <v>38</v>
      </c>
      <c r="D6991" s="17">
        <v>17.394941840000001</v>
      </c>
      <c r="E6991" s="17">
        <v>95.558758740000002</v>
      </c>
      <c r="F6991" s="17">
        <v>539.90001251000001</v>
      </c>
      <c r="G6991" s="17">
        <v>2937.3481734900001</v>
      </c>
    </row>
    <row r="6992" spans="1:7" x14ac:dyDescent="0.2">
      <c r="A6992" s="25">
        <v>44228</v>
      </c>
      <c r="B6992" s="17" t="s">
        <v>4</v>
      </c>
      <c r="C6992" s="17" t="s">
        <v>39</v>
      </c>
      <c r="D6992" s="17">
        <v>5.0692745400000003</v>
      </c>
      <c r="E6992" s="17">
        <v>19.640529619999999</v>
      </c>
      <c r="F6992" s="17">
        <v>157.54165562</v>
      </c>
      <c r="G6992" s="17">
        <v>606.86165557000004</v>
      </c>
    </row>
    <row r="6993" spans="1:7" x14ac:dyDescent="0.2">
      <c r="A6993" s="25">
        <v>44228</v>
      </c>
      <c r="B6993" s="17" t="s">
        <v>4</v>
      </c>
      <c r="C6993" s="17" t="s">
        <v>40</v>
      </c>
      <c r="D6993" s="17">
        <v>1.4429580200000001</v>
      </c>
      <c r="E6993" s="17">
        <v>7.2341299599999997</v>
      </c>
      <c r="F6993" s="17">
        <v>45.256213469999999</v>
      </c>
      <c r="G6993" s="17">
        <v>223.9607288</v>
      </c>
    </row>
    <row r="6994" spans="1:7" x14ac:dyDescent="0.2">
      <c r="A6994" s="25">
        <v>44228</v>
      </c>
      <c r="B6994" s="17" t="s">
        <v>4</v>
      </c>
      <c r="C6994" s="17" t="s">
        <v>41</v>
      </c>
      <c r="D6994" s="17">
        <v>3.5931048699999999</v>
      </c>
      <c r="E6994" s="17">
        <v>12.74443746</v>
      </c>
      <c r="F6994" s="17">
        <v>112.98821315000001</v>
      </c>
      <c r="G6994" s="17">
        <v>398.26434004999999</v>
      </c>
    </row>
    <row r="6995" spans="1:7" x14ac:dyDescent="0.2">
      <c r="A6995" s="25">
        <v>44228</v>
      </c>
      <c r="B6995" s="17" t="s">
        <v>5</v>
      </c>
      <c r="C6995" s="17" t="s">
        <v>34</v>
      </c>
      <c r="D6995" s="17">
        <v>1109.2828514299999</v>
      </c>
      <c r="E6995" s="17">
        <v>0</v>
      </c>
      <c r="F6995" s="17">
        <v>41386.993694889999</v>
      </c>
      <c r="G6995" s="17">
        <v>0</v>
      </c>
    </row>
    <row r="6996" spans="1:7" x14ac:dyDescent="0.2">
      <c r="A6996" s="25">
        <v>44228</v>
      </c>
      <c r="B6996" s="17" t="s">
        <v>5</v>
      </c>
      <c r="C6996" s="17" t="s">
        <v>35</v>
      </c>
      <c r="D6996" s="17">
        <v>895.24108412999999</v>
      </c>
      <c r="E6996" s="17">
        <v>0</v>
      </c>
      <c r="F6996" s="17">
        <v>33556.143483729997</v>
      </c>
      <c r="G6996" s="17">
        <v>0</v>
      </c>
    </row>
    <row r="6997" spans="1:7" x14ac:dyDescent="0.2">
      <c r="A6997" s="25">
        <v>44228</v>
      </c>
      <c r="B6997" s="17" t="s">
        <v>5</v>
      </c>
      <c r="C6997" s="17" t="s">
        <v>36</v>
      </c>
      <c r="D6997" s="17">
        <v>690.66243193000003</v>
      </c>
      <c r="E6997" s="17">
        <v>0</v>
      </c>
      <c r="F6997" s="17">
        <v>25820.062273759999</v>
      </c>
      <c r="G6997" s="17">
        <v>0</v>
      </c>
    </row>
    <row r="6998" spans="1:7" x14ac:dyDescent="0.2">
      <c r="A6998" s="25">
        <v>44228</v>
      </c>
      <c r="B6998" s="17" t="s">
        <v>5</v>
      </c>
      <c r="C6998" s="17" t="s">
        <v>37</v>
      </c>
      <c r="D6998" s="17">
        <v>251.95610689</v>
      </c>
      <c r="E6998" s="17">
        <v>0</v>
      </c>
      <c r="F6998" s="17">
        <v>9414.5684393400006</v>
      </c>
      <c r="G6998" s="17">
        <v>0</v>
      </c>
    </row>
    <row r="6999" spans="1:7" x14ac:dyDescent="0.2">
      <c r="A6999" s="25">
        <v>44228</v>
      </c>
      <c r="B6999" s="17" t="s">
        <v>5</v>
      </c>
      <c r="C6999" s="17" t="s">
        <v>38</v>
      </c>
      <c r="D6999" s="17">
        <v>319.21283538</v>
      </c>
      <c r="E6999" s="17">
        <v>0</v>
      </c>
      <c r="F6999" s="17">
        <v>11905.074229780001</v>
      </c>
      <c r="G6999" s="17">
        <v>0</v>
      </c>
    </row>
    <row r="7000" spans="1:7" x14ac:dyDescent="0.2">
      <c r="A7000" s="25">
        <v>44228</v>
      </c>
      <c r="B7000" s="17" t="s">
        <v>5</v>
      </c>
      <c r="C7000" s="17" t="s">
        <v>39</v>
      </c>
      <c r="D7000" s="17">
        <v>68.585257870000007</v>
      </c>
      <c r="E7000" s="17">
        <v>0</v>
      </c>
      <c r="F7000" s="17">
        <v>2561.09527303</v>
      </c>
      <c r="G7000" s="17">
        <v>0</v>
      </c>
    </row>
    <row r="7001" spans="1:7" x14ac:dyDescent="0.2">
      <c r="A7001" s="25">
        <v>44228</v>
      </c>
      <c r="B7001" s="17" t="s">
        <v>5</v>
      </c>
      <c r="C7001" s="17" t="s">
        <v>40</v>
      </c>
      <c r="D7001" s="17">
        <v>48.145335109999998</v>
      </c>
      <c r="E7001" s="17">
        <v>0</v>
      </c>
      <c r="F7001" s="17">
        <v>1803.5996582400001</v>
      </c>
      <c r="G7001" s="17">
        <v>0</v>
      </c>
    </row>
    <row r="7002" spans="1:7" x14ac:dyDescent="0.2">
      <c r="A7002" s="25">
        <v>44228</v>
      </c>
      <c r="B7002" s="17" t="s">
        <v>5</v>
      </c>
      <c r="C7002" s="17" t="s">
        <v>41</v>
      </c>
      <c r="D7002" s="17">
        <v>89.677318060000005</v>
      </c>
      <c r="E7002" s="17">
        <v>0</v>
      </c>
      <c r="F7002" s="17">
        <v>3335.0113213599998</v>
      </c>
      <c r="G7002" s="17">
        <v>0</v>
      </c>
    </row>
    <row r="7003" spans="1:7" x14ac:dyDescent="0.2">
      <c r="A7003" s="25">
        <v>44228</v>
      </c>
      <c r="B7003" s="17" t="s">
        <v>6</v>
      </c>
      <c r="C7003" s="17" t="s">
        <v>34</v>
      </c>
      <c r="D7003" s="17">
        <v>991.89496728999995</v>
      </c>
      <c r="E7003" s="17">
        <v>0</v>
      </c>
      <c r="F7003" s="17">
        <v>39905.70144058</v>
      </c>
      <c r="G7003" s="17">
        <v>0</v>
      </c>
    </row>
    <row r="7004" spans="1:7" x14ac:dyDescent="0.2">
      <c r="A7004" s="25">
        <v>44228</v>
      </c>
      <c r="B7004" s="17" t="s">
        <v>6</v>
      </c>
      <c r="C7004" s="17" t="s">
        <v>35</v>
      </c>
      <c r="D7004" s="17">
        <v>809.35349958999996</v>
      </c>
      <c r="E7004" s="17">
        <v>0</v>
      </c>
      <c r="F7004" s="17">
        <v>32536.227686279999</v>
      </c>
      <c r="G7004" s="17">
        <v>0</v>
      </c>
    </row>
    <row r="7005" spans="1:7" x14ac:dyDescent="0.2">
      <c r="A7005" s="25">
        <v>44228</v>
      </c>
      <c r="B7005" s="17" t="s">
        <v>6</v>
      </c>
      <c r="C7005" s="17" t="s">
        <v>36</v>
      </c>
      <c r="D7005" s="17">
        <v>544.4738893</v>
      </c>
      <c r="E7005" s="17">
        <v>0</v>
      </c>
      <c r="F7005" s="17">
        <v>21921.281536359998</v>
      </c>
      <c r="G7005" s="17">
        <v>0</v>
      </c>
    </row>
    <row r="7006" spans="1:7" x14ac:dyDescent="0.2">
      <c r="A7006" s="25">
        <v>44228</v>
      </c>
      <c r="B7006" s="17" t="s">
        <v>6</v>
      </c>
      <c r="C7006" s="17" t="s">
        <v>37</v>
      </c>
      <c r="D7006" s="17">
        <v>164.64545086999999</v>
      </c>
      <c r="E7006" s="17">
        <v>0</v>
      </c>
      <c r="F7006" s="17">
        <v>6639.1318201599997</v>
      </c>
      <c r="G7006" s="17">
        <v>0</v>
      </c>
    </row>
    <row r="7007" spans="1:7" x14ac:dyDescent="0.2">
      <c r="A7007" s="25">
        <v>44228</v>
      </c>
      <c r="B7007" s="17" t="s">
        <v>6</v>
      </c>
      <c r="C7007" s="17" t="s">
        <v>38</v>
      </c>
      <c r="D7007" s="17">
        <v>292.73824272000002</v>
      </c>
      <c r="E7007" s="17">
        <v>0</v>
      </c>
      <c r="F7007" s="17">
        <v>11797.994245260001</v>
      </c>
      <c r="G7007" s="17">
        <v>0</v>
      </c>
    </row>
    <row r="7008" spans="1:7" x14ac:dyDescent="0.2">
      <c r="A7008" s="25">
        <v>44228</v>
      </c>
      <c r="B7008" s="17" t="s">
        <v>6</v>
      </c>
      <c r="C7008" s="17" t="s">
        <v>39</v>
      </c>
      <c r="D7008" s="17">
        <v>52.770220389999999</v>
      </c>
      <c r="E7008" s="17">
        <v>0</v>
      </c>
      <c r="F7008" s="17">
        <v>2123.93888212</v>
      </c>
      <c r="G7008" s="17">
        <v>0</v>
      </c>
    </row>
    <row r="7009" spans="1:7" x14ac:dyDescent="0.2">
      <c r="A7009" s="25">
        <v>44228</v>
      </c>
      <c r="B7009" s="17" t="s">
        <v>6</v>
      </c>
      <c r="C7009" s="17" t="s">
        <v>40</v>
      </c>
      <c r="D7009" s="17">
        <v>29.303021749999999</v>
      </c>
      <c r="E7009" s="17">
        <v>0</v>
      </c>
      <c r="F7009" s="17">
        <v>1181.0272938200001</v>
      </c>
      <c r="G7009" s="17">
        <v>0</v>
      </c>
    </row>
    <row r="7010" spans="1:7" x14ac:dyDescent="0.2">
      <c r="A7010" s="25">
        <v>44228</v>
      </c>
      <c r="B7010" s="17" t="s">
        <v>6</v>
      </c>
      <c r="C7010" s="17" t="s">
        <v>41</v>
      </c>
      <c r="D7010" s="17">
        <v>57.088763049999997</v>
      </c>
      <c r="E7010" s="17">
        <v>0</v>
      </c>
      <c r="F7010" s="17">
        <v>2294.5205742100002</v>
      </c>
      <c r="G7010" s="17">
        <v>0</v>
      </c>
    </row>
    <row r="7011" spans="1:7" x14ac:dyDescent="0.2">
      <c r="A7011" s="25">
        <v>44228</v>
      </c>
      <c r="B7011" s="17" t="s">
        <v>7</v>
      </c>
      <c r="C7011" s="17" t="s">
        <v>34</v>
      </c>
      <c r="D7011" s="17">
        <v>209.24646380999999</v>
      </c>
      <c r="E7011" s="17">
        <v>0</v>
      </c>
      <c r="F7011" s="17">
        <v>9581.6369908100005</v>
      </c>
      <c r="G7011" s="17">
        <v>0</v>
      </c>
    </row>
    <row r="7012" spans="1:7" x14ac:dyDescent="0.2">
      <c r="A7012" s="25">
        <v>44228</v>
      </c>
      <c r="B7012" s="17" t="s">
        <v>7</v>
      </c>
      <c r="C7012" s="17" t="s">
        <v>35</v>
      </c>
      <c r="D7012" s="17">
        <v>190.11116275000001</v>
      </c>
      <c r="E7012" s="17">
        <v>0</v>
      </c>
      <c r="F7012" s="17">
        <v>8693.7353216800002</v>
      </c>
      <c r="G7012" s="17">
        <v>0</v>
      </c>
    </row>
    <row r="7013" spans="1:7" x14ac:dyDescent="0.2">
      <c r="A7013" s="25">
        <v>44228</v>
      </c>
      <c r="B7013" s="17" t="s">
        <v>7</v>
      </c>
      <c r="C7013" s="17" t="s">
        <v>36</v>
      </c>
      <c r="D7013" s="17">
        <v>160.77360164000001</v>
      </c>
      <c r="E7013" s="17">
        <v>0</v>
      </c>
      <c r="F7013" s="17">
        <v>7382.4200313600004</v>
      </c>
      <c r="G7013" s="17">
        <v>0</v>
      </c>
    </row>
    <row r="7014" spans="1:7" x14ac:dyDescent="0.2">
      <c r="A7014" s="25">
        <v>44228</v>
      </c>
      <c r="B7014" s="17" t="s">
        <v>7</v>
      </c>
      <c r="C7014" s="17" t="s">
        <v>37</v>
      </c>
      <c r="D7014" s="17">
        <v>46.098660950000003</v>
      </c>
      <c r="E7014" s="17">
        <v>0</v>
      </c>
      <c r="F7014" s="17">
        <v>2112.9097506799999</v>
      </c>
      <c r="G7014" s="17">
        <v>0</v>
      </c>
    </row>
    <row r="7015" spans="1:7" x14ac:dyDescent="0.2">
      <c r="A7015" s="25">
        <v>44228</v>
      </c>
      <c r="B7015" s="17" t="s">
        <v>7</v>
      </c>
      <c r="C7015" s="17" t="s">
        <v>38</v>
      </c>
      <c r="D7015" s="17">
        <v>92.621498250000002</v>
      </c>
      <c r="E7015" s="17">
        <v>0</v>
      </c>
      <c r="F7015" s="17">
        <v>4275.6714826999996</v>
      </c>
      <c r="G7015" s="17">
        <v>0</v>
      </c>
    </row>
    <row r="7016" spans="1:7" x14ac:dyDescent="0.2">
      <c r="A7016" s="25">
        <v>44228</v>
      </c>
      <c r="B7016" s="17" t="s">
        <v>7</v>
      </c>
      <c r="C7016" s="17" t="s">
        <v>39</v>
      </c>
      <c r="D7016" s="17">
        <v>11.138917149999999</v>
      </c>
      <c r="E7016" s="17">
        <v>0</v>
      </c>
      <c r="F7016" s="17">
        <v>512.18391222000002</v>
      </c>
      <c r="G7016" s="17">
        <v>0</v>
      </c>
    </row>
    <row r="7017" spans="1:7" x14ac:dyDescent="0.2">
      <c r="A7017" s="25">
        <v>44228</v>
      </c>
      <c r="B7017" s="17" t="s">
        <v>7</v>
      </c>
      <c r="C7017" s="17" t="s">
        <v>40</v>
      </c>
      <c r="D7017" s="17">
        <v>8.6765295299999998</v>
      </c>
      <c r="E7017" s="17">
        <v>0</v>
      </c>
      <c r="F7017" s="17">
        <v>400.11556610000002</v>
      </c>
      <c r="G7017" s="17">
        <v>0</v>
      </c>
    </row>
    <row r="7018" spans="1:7" x14ac:dyDescent="0.2">
      <c r="A7018" s="25">
        <v>44228</v>
      </c>
      <c r="B7018" s="17" t="s">
        <v>7</v>
      </c>
      <c r="C7018" s="17" t="s">
        <v>41</v>
      </c>
      <c r="D7018" s="17">
        <v>12.710781170000001</v>
      </c>
      <c r="E7018" s="17">
        <v>0</v>
      </c>
      <c r="F7018" s="17">
        <v>577.94171200000005</v>
      </c>
      <c r="G7018" s="17">
        <v>0</v>
      </c>
    </row>
    <row r="7019" spans="1:7" x14ac:dyDescent="0.2">
      <c r="A7019" s="25">
        <v>44228</v>
      </c>
      <c r="B7019" s="17" t="s">
        <v>8</v>
      </c>
      <c r="C7019" s="17" t="s">
        <v>34</v>
      </c>
      <c r="D7019" s="17">
        <v>268.69812417999998</v>
      </c>
      <c r="E7019" s="17">
        <v>0</v>
      </c>
      <c r="F7019" s="17">
        <v>13761.8326619</v>
      </c>
      <c r="G7019" s="17">
        <v>0</v>
      </c>
    </row>
    <row r="7020" spans="1:7" x14ac:dyDescent="0.2">
      <c r="A7020" s="25">
        <v>44228</v>
      </c>
      <c r="B7020" s="17" t="s">
        <v>8</v>
      </c>
      <c r="C7020" s="17" t="s">
        <v>35</v>
      </c>
      <c r="D7020" s="17">
        <v>188.75422151999999</v>
      </c>
      <c r="E7020" s="17">
        <v>0</v>
      </c>
      <c r="F7020" s="17">
        <v>9684.3868787699994</v>
      </c>
      <c r="G7020" s="17">
        <v>0</v>
      </c>
    </row>
    <row r="7021" spans="1:7" x14ac:dyDescent="0.2">
      <c r="A7021" s="25">
        <v>44228</v>
      </c>
      <c r="B7021" s="17" t="s">
        <v>8</v>
      </c>
      <c r="C7021" s="17" t="s">
        <v>36</v>
      </c>
      <c r="D7021" s="17">
        <v>181.04663284</v>
      </c>
      <c r="E7021" s="17">
        <v>0</v>
      </c>
      <c r="F7021" s="17">
        <v>9281.0081482999994</v>
      </c>
      <c r="G7021" s="17">
        <v>0</v>
      </c>
    </row>
    <row r="7022" spans="1:7" x14ac:dyDescent="0.2">
      <c r="A7022" s="25">
        <v>44228</v>
      </c>
      <c r="B7022" s="17" t="s">
        <v>8</v>
      </c>
      <c r="C7022" s="17" t="s">
        <v>37</v>
      </c>
      <c r="D7022" s="17">
        <v>46.05262956</v>
      </c>
      <c r="E7022" s="17">
        <v>0</v>
      </c>
      <c r="F7022" s="17">
        <v>2368.6024522299999</v>
      </c>
      <c r="G7022" s="17">
        <v>0</v>
      </c>
    </row>
    <row r="7023" spans="1:7" x14ac:dyDescent="0.2">
      <c r="A7023" s="25">
        <v>44228</v>
      </c>
      <c r="B7023" s="17" t="s">
        <v>8</v>
      </c>
      <c r="C7023" s="17" t="s">
        <v>38</v>
      </c>
      <c r="D7023" s="17">
        <v>109.69120538</v>
      </c>
      <c r="E7023" s="17">
        <v>0</v>
      </c>
      <c r="F7023" s="17">
        <v>5670.6280890899998</v>
      </c>
      <c r="G7023" s="17">
        <v>0</v>
      </c>
    </row>
    <row r="7024" spans="1:7" x14ac:dyDescent="0.2">
      <c r="A7024" s="25">
        <v>44228</v>
      </c>
      <c r="B7024" s="17" t="s">
        <v>8</v>
      </c>
      <c r="C7024" s="17" t="s">
        <v>39</v>
      </c>
      <c r="D7024" s="17">
        <v>13.88361615</v>
      </c>
      <c r="E7024" s="17">
        <v>0</v>
      </c>
      <c r="F7024" s="17">
        <v>712.19976874999998</v>
      </c>
      <c r="G7024" s="17">
        <v>0</v>
      </c>
    </row>
    <row r="7025" spans="1:7" x14ac:dyDescent="0.2">
      <c r="A7025" s="25">
        <v>44228</v>
      </c>
      <c r="B7025" s="17" t="s">
        <v>8</v>
      </c>
      <c r="C7025" s="17" t="s">
        <v>40</v>
      </c>
      <c r="D7025" s="17">
        <v>8.9134268300000006</v>
      </c>
      <c r="E7025" s="17">
        <v>0</v>
      </c>
      <c r="F7025" s="17">
        <v>460.74209179000002</v>
      </c>
      <c r="G7025" s="17">
        <v>0</v>
      </c>
    </row>
    <row r="7026" spans="1:7" x14ac:dyDescent="0.2">
      <c r="A7026" s="25">
        <v>44228</v>
      </c>
      <c r="B7026" s="17" t="s">
        <v>8</v>
      </c>
      <c r="C7026" s="17" t="s">
        <v>41</v>
      </c>
      <c r="D7026" s="17">
        <v>13.0062234</v>
      </c>
      <c r="E7026" s="17">
        <v>0</v>
      </c>
      <c r="F7026" s="17">
        <v>674.17591030000006</v>
      </c>
      <c r="G7026" s="17">
        <v>0</v>
      </c>
    </row>
    <row r="7027" spans="1:7" x14ac:dyDescent="0.2">
      <c r="A7027" s="25">
        <v>44228</v>
      </c>
      <c r="B7027" s="17" t="s">
        <v>9</v>
      </c>
      <c r="C7027" s="17" t="s">
        <v>34</v>
      </c>
      <c r="D7027" s="17">
        <v>110.91987802</v>
      </c>
      <c r="E7027" s="17">
        <v>0</v>
      </c>
      <c r="F7027" s="17">
        <v>6741.8415626799997</v>
      </c>
      <c r="G7027" s="17">
        <v>0</v>
      </c>
    </row>
    <row r="7028" spans="1:7" x14ac:dyDescent="0.2">
      <c r="A7028" s="25">
        <v>44228</v>
      </c>
      <c r="B7028" s="17" t="s">
        <v>9</v>
      </c>
      <c r="C7028" s="17" t="s">
        <v>35</v>
      </c>
      <c r="D7028" s="17">
        <v>87.961676920000002</v>
      </c>
      <c r="E7028" s="17">
        <v>0</v>
      </c>
      <c r="F7028" s="17">
        <v>5363.1255134800003</v>
      </c>
      <c r="G7028" s="17">
        <v>0</v>
      </c>
    </row>
    <row r="7029" spans="1:7" x14ac:dyDescent="0.2">
      <c r="A7029" s="25">
        <v>44228</v>
      </c>
      <c r="B7029" s="17" t="s">
        <v>9</v>
      </c>
      <c r="C7029" s="17" t="s">
        <v>36</v>
      </c>
      <c r="D7029" s="17">
        <v>87.888548569999998</v>
      </c>
      <c r="E7029" s="17">
        <v>0</v>
      </c>
      <c r="F7029" s="17">
        <v>5345.1550472700001</v>
      </c>
      <c r="G7029" s="17">
        <v>0</v>
      </c>
    </row>
    <row r="7030" spans="1:7" x14ac:dyDescent="0.2">
      <c r="A7030" s="25">
        <v>44228</v>
      </c>
      <c r="B7030" s="17" t="s">
        <v>9</v>
      </c>
      <c r="C7030" s="17" t="s">
        <v>37</v>
      </c>
      <c r="D7030" s="17">
        <v>21.064936039999999</v>
      </c>
      <c r="E7030" s="17">
        <v>0</v>
      </c>
      <c r="F7030" s="17">
        <v>1283.5405057999999</v>
      </c>
      <c r="G7030" s="17">
        <v>0</v>
      </c>
    </row>
    <row r="7031" spans="1:7" x14ac:dyDescent="0.2">
      <c r="A7031" s="25">
        <v>44228</v>
      </c>
      <c r="B7031" s="17" t="s">
        <v>9</v>
      </c>
      <c r="C7031" s="17" t="s">
        <v>38</v>
      </c>
      <c r="D7031" s="17">
        <v>42.782453340000004</v>
      </c>
      <c r="E7031" s="17">
        <v>0</v>
      </c>
      <c r="F7031" s="17">
        <v>2607.5581421000002</v>
      </c>
      <c r="G7031" s="17">
        <v>0</v>
      </c>
    </row>
    <row r="7032" spans="1:7" x14ac:dyDescent="0.2">
      <c r="A7032" s="25">
        <v>44228</v>
      </c>
      <c r="B7032" s="17" t="s">
        <v>9</v>
      </c>
      <c r="C7032" s="17" t="s">
        <v>39</v>
      </c>
      <c r="D7032" s="17">
        <v>6.3667900299999998</v>
      </c>
      <c r="E7032" s="17">
        <v>0</v>
      </c>
      <c r="F7032" s="17">
        <v>387.65969732999997</v>
      </c>
      <c r="G7032" s="17">
        <v>0</v>
      </c>
    </row>
    <row r="7033" spans="1:7" x14ac:dyDescent="0.2">
      <c r="A7033" s="25">
        <v>44228</v>
      </c>
      <c r="B7033" s="17" t="s">
        <v>9</v>
      </c>
      <c r="C7033" s="17" t="s">
        <v>40</v>
      </c>
      <c r="D7033" s="17">
        <v>3.05432368</v>
      </c>
      <c r="E7033" s="17">
        <v>0</v>
      </c>
      <c r="F7033" s="17">
        <v>186.33289314000001</v>
      </c>
      <c r="G7033" s="17">
        <v>0</v>
      </c>
    </row>
    <row r="7034" spans="1:7" x14ac:dyDescent="0.2">
      <c r="A7034" s="25">
        <v>44228</v>
      </c>
      <c r="B7034" s="17" t="s">
        <v>9</v>
      </c>
      <c r="C7034" s="17" t="s">
        <v>41</v>
      </c>
      <c r="D7034" s="17">
        <v>4.3435661999999997</v>
      </c>
      <c r="E7034" s="17">
        <v>0</v>
      </c>
      <c r="F7034" s="17">
        <v>260.65624939000003</v>
      </c>
      <c r="G7034" s="17">
        <v>0</v>
      </c>
    </row>
    <row r="7035" spans="1:7" x14ac:dyDescent="0.2">
      <c r="A7035" s="25">
        <v>44228</v>
      </c>
      <c r="B7035" s="17" t="s">
        <v>10</v>
      </c>
      <c r="C7035" s="17" t="s">
        <v>34</v>
      </c>
      <c r="D7035" s="17">
        <v>50.963640409999996</v>
      </c>
      <c r="E7035" s="17">
        <v>0</v>
      </c>
      <c r="F7035" s="17">
        <v>3884.3459696099999</v>
      </c>
      <c r="G7035" s="17">
        <v>0</v>
      </c>
    </row>
    <row r="7036" spans="1:7" x14ac:dyDescent="0.2">
      <c r="A7036" s="25">
        <v>44228</v>
      </c>
      <c r="B7036" s="17" t="s">
        <v>10</v>
      </c>
      <c r="C7036" s="17" t="s">
        <v>35</v>
      </c>
      <c r="D7036" s="17">
        <v>32.788571689999998</v>
      </c>
      <c r="E7036" s="17">
        <v>0</v>
      </c>
      <c r="F7036" s="17">
        <v>2723.2223549400001</v>
      </c>
      <c r="G7036" s="17">
        <v>0</v>
      </c>
    </row>
    <row r="7037" spans="1:7" x14ac:dyDescent="0.2">
      <c r="A7037" s="25">
        <v>44228</v>
      </c>
      <c r="B7037" s="17" t="s">
        <v>10</v>
      </c>
      <c r="C7037" s="17" t="s">
        <v>36</v>
      </c>
      <c r="D7037" s="17">
        <v>62.14289256</v>
      </c>
      <c r="E7037" s="17">
        <v>0</v>
      </c>
      <c r="F7037" s="17">
        <v>4840.1962966600004</v>
      </c>
      <c r="G7037" s="17">
        <v>0</v>
      </c>
    </row>
    <row r="7038" spans="1:7" x14ac:dyDescent="0.2">
      <c r="A7038" s="25">
        <v>44228</v>
      </c>
      <c r="B7038" s="17" t="s">
        <v>10</v>
      </c>
      <c r="C7038" s="17" t="s">
        <v>37</v>
      </c>
      <c r="D7038" s="17">
        <v>11.560853030000001</v>
      </c>
      <c r="E7038" s="17">
        <v>0</v>
      </c>
      <c r="F7038" s="17">
        <v>923.69509040000003</v>
      </c>
      <c r="G7038" s="17">
        <v>0</v>
      </c>
    </row>
    <row r="7039" spans="1:7" x14ac:dyDescent="0.2">
      <c r="A7039" s="25">
        <v>44228</v>
      </c>
      <c r="B7039" s="17" t="s">
        <v>10</v>
      </c>
      <c r="C7039" s="17" t="s">
        <v>38</v>
      </c>
      <c r="D7039" s="17">
        <v>44.685090189999997</v>
      </c>
      <c r="E7039" s="17">
        <v>0</v>
      </c>
      <c r="F7039" s="17">
        <v>3578.00310601</v>
      </c>
      <c r="G7039" s="17">
        <v>0</v>
      </c>
    </row>
    <row r="7040" spans="1:7" x14ac:dyDescent="0.2">
      <c r="A7040" s="25">
        <v>44228</v>
      </c>
      <c r="B7040" s="17" t="s">
        <v>10</v>
      </c>
      <c r="C7040" s="17" t="s">
        <v>39</v>
      </c>
      <c r="D7040" s="17">
        <v>7.3768075800000004</v>
      </c>
      <c r="E7040" s="17">
        <v>0</v>
      </c>
      <c r="F7040" s="17">
        <v>583.07073236999997</v>
      </c>
      <c r="G7040" s="17">
        <v>0</v>
      </c>
    </row>
    <row r="7041" spans="1:7" x14ac:dyDescent="0.2">
      <c r="A7041" s="25">
        <v>44228</v>
      </c>
      <c r="B7041" s="17" t="s">
        <v>10</v>
      </c>
      <c r="C7041" s="17" t="s">
        <v>40</v>
      </c>
      <c r="D7041" s="17">
        <v>3.1488942500000001</v>
      </c>
      <c r="E7041" s="17">
        <v>0</v>
      </c>
      <c r="F7041" s="17">
        <v>250.29103778999999</v>
      </c>
      <c r="G7041" s="17">
        <v>0</v>
      </c>
    </row>
    <row r="7042" spans="1:7" x14ac:dyDescent="0.2">
      <c r="A7042" s="25">
        <v>44228</v>
      </c>
      <c r="B7042" s="17" t="s">
        <v>10</v>
      </c>
      <c r="C7042" s="17" t="s">
        <v>41</v>
      </c>
      <c r="D7042" s="17">
        <v>1.23038344</v>
      </c>
      <c r="E7042" s="17">
        <v>0</v>
      </c>
      <c r="F7042" s="17">
        <v>102.55765087</v>
      </c>
      <c r="G7042" s="17">
        <v>0</v>
      </c>
    </row>
    <row r="7043" spans="1:7" x14ac:dyDescent="0.2">
      <c r="A7043" s="25">
        <v>44256</v>
      </c>
      <c r="B7043" s="17" t="s">
        <v>13</v>
      </c>
      <c r="C7043" s="17" t="s">
        <v>34</v>
      </c>
      <c r="D7043" s="17">
        <v>0.93289551999999998</v>
      </c>
      <c r="E7043" s="17">
        <v>5.0808544199999996</v>
      </c>
      <c r="F7043" s="17">
        <v>0</v>
      </c>
      <c r="G7043" s="17">
        <v>0</v>
      </c>
    </row>
    <row r="7044" spans="1:7" x14ac:dyDescent="0.2">
      <c r="A7044" s="25">
        <v>44256</v>
      </c>
      <c r="B7044" s="17" t="s">
        <v>13</v>
      </c>
      <c r="C7044" s="17" t="s">
        <v>35</v>
      </c>
      <c r="D7044" s="17">
        <v>0.97070624999999999</v>
      </c>
      <c r="E7044" s="17">
        <v>7.4841781699999999</v>
      </c>
      <c r="F7044" s="17">
        <v>0</v>
      </c>
      <c r="G7044" s="17">
        <v>0</v>
      </c>
    </row>
    <row r="7045" spans="1:7" x14ac:dyDescent="0.2">
      <c r="A7045" s="25">
        <v>44256</v>
      </c>
      <c r="B7045" s="17" t="s">
        <v>13</v>
      </c>
      <c r="C7045" s="17" t="s">
        <v>36</v>
      </c>
      <c r="D7045" s="17">
        <v>1.0418994800000001</v>
      </c>
      <c r="E7045" s="17">
        <v>7.5972377099999999</v>
      </c>
      <c r="F7045" s="17">
        <v>0</v>
      </c>
      <c r="G7045" s="17">
        <v>0</v>
      </c>
    </row>
    <row r="7046" spans="1:7" x14ac:dyDescent="0.2">
      <c r="A7046" s="25">
        <v>44256</v>
      </c>
      <c r="B7046" s="17" t="s">
        <v>13</v>
      </c>
      <c r="C7046" s="17" t="s">
        <v>37</v>
      </c>
      <c r="D7046" s="17">
        <v>8.3353799999999999E-3</v>
      </c>
      <c r="E7046" s="17">
        <v>3.16590835</v>
      </c>
      <c r="F7046" s="17">
        <v>0</v>
      </c>
      <c r="G7046" s="17">
        <v>0</v>
      </c>
    </row>
    <row r="7047" spans="1:7" x14ac:dyDescent="0.2">
      <c r="A7047" s="25">
        <v>44256</v>
      </c>
      <c r="B7047" s="17" t="s">
        <v>13</v>
      </c>
      <c r="C7047" s="17" t="s">
        <v>38</v>
      </c>
      <c r="D7047" s="17">
        <v>0.32395415999999999</v>
      </c>
      <c r="E7047" s="17">
        <v>5.1964214399999999</v>
      </c>
      <c r="F7047" s="17">
        <v>0</v>
      </c>
      <c r="G7047" s="17">
        <v>0</v>
      </c>
    </row>
    <row r="7048" spans="1:7" x14ac:dyDescent="0.2">
      <c r="A7048" s="25">
        <v>44256</v>
      </c>
      <c r="B7048" s="17" t="s">
        <v>13</v>
      </c>
      <c r="C7048" s="17" t="s">
        <v>39</v>
      </c>
      <c r="D7048" s="17">
        <v>0</v>
      </c>
      <c r="E7048" s="17">
        <v>0.67297320000000005</v>
      </c>
      <c r="F7048" s="17">
        <v>0</v>
      </c>
      <c r="G7048" s="17">
        <v>0</v>
      </c>
    </row>
    <row r="7049" spans="1:7" x14ac:dyDescent="0.2">
      <c r="A7049" s="25">
        <v>44256</v>
      </c>
      <c r="B7049" s="17" t="s">
        <v>13</v>
      </c>
      <c r="C7049" s="17" t="s">
        <v>40</v>
      </c>
      <c r="D7049" s="17">
        <v>0</v>
      </c>
      <c r="E7049" s="17">
        <v>0.22547417</v>
      </c>
      <c r="F7049" s="17">
        <v>0</v>
      </c>
      <c r="G7049" s="17">
        <v>0</v>
      </c>
    </row>
    <row r="7050" spans="1:7" x14ac:dyDescent="0.2">
      <c r="A7050" s="25">
        <v>44256</v>
      </c>
      <c r="B7050" s="17" t="s">
        <v>13</v>
      </c>
      <c r="C7050" s="17" t="s">
        <v>41</v>
      </c>
      <c r="D7050" s="17">
        <v>0.19715767000000001</v>
      </c>
      <c r="E7050" s="17">
        <v>0.49260280000000001</v>
      </c>
      <c r="F7050" s="17">
        <v>0</v>
      </c>
      <c r="G7050" s="17">
        <v>0</v>
      </c>
    </row>
    <row r="7051" spans="1:7" x14ac:dyDescent="0.2">
      <c r="A7051" s="25">
        <v>44256</v>
      </c>
      <c r="B7051" s="17" t="s">
        <v>1</v>
      </c>
      <c r="C7051" s="17" t="s">
        <v>34</v>
      </c>
      <c r="D7051" s="17">
        <v>5.2216396600000001</v>
      </c>
      <c r="E7051" s="17">
        <v>175.14551066000001</v>
      </c>
      <c r="F7051" s="17">
        <v>33.259762360000003</v>
      </c>
      <c r="G7051" s="17">
        <v>1015.4064068500001</v>
      </c>
    </row>
    <row r="7052" spans="1:7" x14ac:dyDescent="0.2">
      <c r="A7052" s="25">
        <v>44256</v>
      </c>
      <c r="B7052" s="17" t="s">
        <v>1</v>
      </c>
      <c r="C7052" s="17" t="s">
        <v>35</v>
      </c>
      <c r="D7052" s="17">
        <v>5.6452075800000001</v>
      </c>
      <c r="E7052" s="17">
        <v>160.62913395000001</v>
      </c>
      <c r="F7052" s="17">
        <v>36.947547649999997</v>
      </c>
      <c r="G7052" s="17">
        <v>902.37510961999999</v>
      </c>
    </row>
    <row r="7053" spans="1:7" x14ac:dyDescent="0.2">
      <c r="A7053" s="25">
        <v>44256</v>
      </c>
      <c r="B7053" s="17" t="s">
        <v>1</v>
      </c>
      <c r="C7053" s="17" t="s">
        <v>36</v>
      </c>
      <c r="D7053" s="17">
        <v>1.78069549</v>
      </c>
      <c r="E7053" s="17">
        <v>105.61377054</v>
      </c>
      <c r="F7053" s="17">
        <v>13.916097710000001</v>
      </c>
      <c r="G7053" s="17">
        <v>601.87657406000005</v>
      </c>
    </row>
    <row r="7054" spans="1:7" x14ac:dyDescent="0.2">
      <c r="A7054" s="25">
        <v>44256</v>
      </c>
      <c r="B7054" s="17" t="s">
        <v>1</v>
      </c>
      <c r="C7054" s="17" t="s">
        <v>37</v>
      </c>
      <c r="D7054" s="17">
        <v>0.46967951000000002</v>
      </c>
      <c r="E7054" s="17">
        <v>39.378022090000002</v>
      </c>
      <c r="F7054" s="17">
        <v>2.25442995</v>
      </c>
      <c r="G7054" s="17">
        <v>228.25551037</v>
      </c>
    </row>
    <row r="7055" spans="1:7" x14ac:dyDescent="0.2">
      <c r="A7055" s="25">
        <v>44256</v>
      </c>
      <c r="B7055" s="17" t="s">
        <v>1</v>
      </c>
      <c r="C7055" s="17" t="s">
        <v>38</v>
      </c>
      <c r="D7055" s="17">
        <v>3.3765274399999998</v>
      </c>
      <c r="E7055" s="17">
        <v>73.920724269999994</v>
      </c>
      <c r="F7055" s="17">
        <v>21.231004299999999</v>
      </c>
      <c r="G7055" s="17">
        <v>427.16179958999999</v>
      </c>
    </row>
    <row r="7056" spans="1:7" x14ac:dyDescent="0.2">
      <c r="A7056" s="25">
        <v>44256</v>
      </c>
      <c r="B7056" s="17" t="s">
        <v>1</v>
      </c>
      <c r="C7056" s="17" t="s">
        <v>39</v>
      </c>
      <c r="D7056" s="17">
        <v>9.947164E-2</v>
      </c>
      <c r="E7056" s="17">
        <v>14.7733341</v>
      </c>
      <c r="F7056" s="17">
        <v>0.79506847000000003</v>
      </c>
      <c r="G7056" s="17">
        <v>85.744136510000004</v>
      </c>
    </row>
    <row r="7057" spans="1:7" x14ac:dyDescent="0.2">
      <c r="A7057" s="25">
        <v>44256</v>
      </c>
      <c r="B7057" s="17" t="s">
        <v>1</v>
      </c>
      <c r="C7057" s="17" t="s">
        <v>40</v>
      </c>
      <c r="D7057" s="17">
        <v>6.008546E-2</v>
      </c>
      <c r="E7057" s="17">
        <v>2.8572355300000001</v>
      </c>
      <c r="F7057" s="17">
        <v>0.30704438000000001</v>
      </c>
      <c r="G7057" s="17">
        <v>16.902100690000001</v>
      </c>
    </row>
    <row r="7058" spans="1:7" x14ac:dyDescent="0.2">
      <c r="A7058" s="25">
        <v>44256</v>
      </c>
      <c r="B7058" s="17" t="s">
        <v>1</v>
      </c>
      <c r="C7058" s="17" t="s">
        <v>41</v>
      </c>
      <c r="D7058" s="17">
        <v>0.77327509999999999</v>
      </c>
      <c r="E7058" s="17">
        <v>9.1194728200000004</v>
      </c>
      <c r="F7058" s="17">
        <v>5.2716154099999999</v>
      </c>
      <c r="G7058" s="17">
        <v>48.964288840000002</v>
      </c>
    </row>
    <row r="7059" spans="1:7" x14ac:dyDescent="0.2">
      <c r="A7059" s="25">
        <v>44256</v>
      </c>
      <c r="B7059" s="17" t="s">
        <v>2</v>
      </c>
      <c r="C7059" s="17" t="s">
        <v>34</v>
      </c>
      <c r="D7059" s="17">
        <v>5.8660858100000004</v>
      </c>
      <c r="E7059" s="17">
        <v>335.05421923</v>
      </c>
      <c r="F7059" s="17">
        <v>88.029271429999994</v>
      </c>
      <c r="G7059" s="17">
        <v>4735.4467899900001</v>
      </c>
    </row>
    <row r="7060" spans="1:7" x14ac:dyDescent="0.2">
      <c r="A7060" s="25">
        <v>44256</v>
      </c>
      <c r="B7060" s="17" t="s">
        <v>2</v>
      </c>
      <c r="C7060" s="17" t="s">
        <v>35</v>
      </c>
      <c r="D7060" s="17">
        <v>7.2670105899999999</v>
      </c>
      <c r="E7060" s="17">
        <v>301.60861881</v>
      </c>
      <c r="F7060" s="17">
        <v>97.896246480000002</v>
      </c>
      <c r="G7060" s="17">
        <v>4302.8724379900004</v>
      </c>
    </row>
    <row r="7061" spans="1:7" x14ac:dyDescent="0.2">
      <c r="A7061" s="25">
        <v>44256</v>
      </c>
      <c r="B7061" s="17" t="s">
        <v>2</v>
      </c>
      <c r="C7061" s="17" t="s">
        <v>36</v>
      </c>
      <c r="D7061" s="17">
        <v>5.9746441600000004</v>
      </c>
      <c r="E7061" s="17">
        <v>225.02109388</v>
      </c>
      <c r="F7061" s="17">
        <v>99.724274050000005</v>
      </c>
      <c r="G7061" s="17">
        <v>3117.6375627699999</v>
      </c>
    </row>
    <row r="7062" spans="1:7" x14ac:dyDescent="0.2">
      <c r="A7062" s="25">
        <v>44256</v>
      </c>
      <c r="B7062" s="17" t="s">
        <v>2</v>
      </c>
      <c r="C7062" s="17" t="s">
        <v>37</v>
      </c>
      <c r="D7062" s="17">
        <v>2.3157889900000002</v>
      </c>
      <c r="E7062" s="17">
        <v>78.713963070000005</v>
      </c>
      <c r="F7062" s="17">
        <v>34.869938220000002</v>
      </c>
      <c r="G7062" s="17">
        <v>1126.51020232</v>
      </c>
    </row>
    <row r="7063" spans="1:7" x14ac:dyDescent="0.2">
      <c r="A7063" s="25">
        <v>44256</v>
      </c>
      <c r="B7063" s="17" t="s">
        <v>2</v>
      </c>
      <c r="C7063" s="17" t="s">
        <v>38</v>
      </c>
      <c r="D7063" s="17">
        <v>4.9875699200000003</v>
      </c>
      <c r="E7063" s="17">
        <v>137.42239312999999</v>
      </c>
      <c r="F7063" s="17">
        <v>64.717516810000006</v>
      </c>
      <c r="G7063" s="17">
        <v>1936.1565477700001</v>
      </c>
    </row>
    <row r="7064" spans="1:7" x14ac:dyDescent="0.2">
      <c r="A7064" s="25">
        <v>44256</v>
      </c>
      <c r="B7064" s="17" t="s">
        <v>2</v>
      </c>
      <c r="C7064" s="17" t="s">
        <v>39</v>
      </c>
      <c r="D7064" s="17">
        <v>0.62317765000000003</v>
      </c>
      <c r="E7064" s="17">
        <v>28.928366709999999</v>
      </c>
      <c r="F7064" s="17">
        <v>9.3664238999999991</v>
      </c>
      <c r="G7064" s="17">
        <v>406.86252188999998</v>
      </c>
    </row>
    <row r="7065" spans="1:7" x14ac:dyDescent="0.2">
      <c r="A7065" s="25">
        <v>44256</v>
      </c>
      <c r="B7065" s="17" t="s">
        <v>2</v>
      </c>
      <c r="C7065" s="17" t="s">
        <v>40</v>
      </c>
      <c r="D7065" s="17">
        <v>9.7188159999999996E-2</v>
      </c>
      <c r="E7065" s="17">
        <v>6.8011432899999997</v>
      </c>
      <c r="F7065" s="17">
        <v>1.35807542</v>
      </c>
      <c r="G7065" s="17">
        <v>93.146133539999994</v>
      </c>
    </row>
    <row r="7066" spans="1:7" x14ac:dyDescent="0.2">
      <c r="A7066" s="25">
        <v>44256</v>
      </c>
      <c r="B7066" s="17" t="s">
        <v>2</v>
      </c>
      <c r="C7066" s="17" t="s">
        <v>41</v>
      </c>
      <c r="D7066" s="17">
        <v>1.46998611</v>
      </c>
      <c r="E7066" s="17">
        <v>18.25241119</v>
      </c>
      <c r="F7066" s="17">
        <v>25.23398143</v>
      </c>
      <c r="G7066" s="17">
        <v>261.21571299999999</v>
      </c>
    </row>
    <row r="7067" spans="1:7" x14ac:dyDescent="0.2">
      <c r="A7067" s="25">
        <v>44256</v>
      </c>
      <c r="B7067" s="17" t="s">
        <v>3</v>
      </c>
      <c r="C7067" s="17" t="s">
        <v>34</v>
      </c>
      <c r="D7067" s="17">
        <v>40.87829979</v>
      </c>
      <c r="E7067" s="17">
        <v>481.22647733000002</v>
      </c>
      <c r="F7067" s="17">
        <v>980.19128295999997</v>
      </c>
      <c r="G7067" s="17">
        <v>10974.81256076</v>
      </c>
    </row>
    <row r="7068" spans="1:7" x14ac:dyDescent="0.2">
      <c r="A7068" s="25">
        <v>44256</v>
      </c>
      <c r="B7068" s="17" t="s">
        <v>3</v>
      </c>
      <c r="C7068" s="17" t="s">
        <v>35</v>
      </c>
      <c r="D7068" s="17">
        <v>45.277835949999997</v>
      </c>
      <c r="E7068" s="17">
        <v>390.71496990000003</v>
      </c>
      <c r="F7068" s="17">
        <v>1089.3673483</v>
      </c>
      <c r="G7068" s="17">
        <v>8961.8397545000007</v>
      </c>
    </row>
    <row r="7069" spans="1:7" x14ac:dyDescent="0.2">
      <c r="A7069" s="25">
        <v>44256</v>
      </c>
      <c r="B7069" s="17" t="s">
        <v>3</v>
      </c>
      <c r="C7069" s="17" t="s">
        <v>36</v>
      </c>
      <c r="D7069" s="17">
        <v>31.9164323</v>
      </c>
      <c r="E7069" s="17">
        <v>317.60245932999999</v>
      </c>
      <c r="F7069" s="17">
        <v>767.66902558000004</v>
      </c>
      <c r="G7069" s="17">
        <v>7338.4680694199997</v>
      </c>
    </row>
    <row r="7070" spans="1:7" x14ac:dyDescent="0.2">
      <c r="A7070" s="25">
        <v>44256</v>
      </c>
      <c r="B7070" s="17" t="s">
        <v>3</v>
      </c>
      <c r="C7070" s="17" t="s">
        <v>37</v>
      </c>
      <c r="D7070" s="17">
        <v>9.1547455200000005</v>
      </c>
      <c r="E7070" s="17">
        <v>113.29703867000001</v>
      </c>
      <c r="F7070" s="17">
        <v>217.62420846000001</v>
      </c>
      <c r="G7070" s="17">
        <v>2633.3620820599999</v>
      </c>
    </row>
    <row r="7071" spans="1:7" x14ac:dyDescent="0.2">
      <c r="A7071" s="25">
        <v>44256</v>
      </c>
      <c r="B7071" s="17" t="s">
        <v>3</v>
      </c>
      <c r="C7071" s="17" t="s">
        <v>38</v>
      </c>
      <c r="D7071" s="17">
        <v>12.971625360000001</v>
      </c>
      <c r="E7071" s="17">
        <v>176.44837294000001</v>
      </c>
      <c r="F7071" s="17">
        <v>298.61657810999998</v>
      </c>
      <c r="G7071" s="17">
        <v>4051.2341859200001</v>
      </c>
    </row>
    <row r="7072" spans="1:7" x14ac:dyDescent="0.2">
      <c r="A7072" s="25">
        <v>44256</v>
      </c>
      <c r="B7072" s="17" t="s">
        <v>3</v>
      </c>
      <c r="C7072" s="17" t="s">
        <v>39</v>
      </c>
      <c r="D7072" s="17">
        <v>4.7968532499999998</v>
      </c>
      <c r="E7072" s="17">
        <v>37.84548513</v>
      </c>
      <c r="F7072" s="17">
        <v>112.82238805</v>
      </c>
      <c r="G7072" s="17">
        <v>870.44855384000005</v>
      </c>
    </row>
    <row r="7073" spans="1:7" x14ac:dyDescent="0.2">
      <c r="A7073" s="25">
        <v>44256</v>
      </c>
      <c r="B7073" s="17" t="s">
        <v>3</v>
      </c>
      <c r="C7073" s="17" t="s">
        <v>40</v>
      </c>
      <c r="D7073" s="17">
        <v>1.2001361800000001</v>
      </c>
      <c r="E7073" s="17">
        <v>12.905405630000001</v>
      </c>
      <c r="F7073" s="17">
        <v>28.583422240000001</v>
      </c>
      <c r="G7073" s="17">
        <v>294.55231605</v>
      </c>
    </row>
    <row r="7074" spans="1:7" x14ac:dyDescent="0.2">
      <c r="A7074" s="25">
        <v>44256</v>
      </c>
      <c r="B7074" s="17" t="s">
        <v>3</v>
      </c>
      <c r="C7074" s="17" t="s">
        <v>41</v>
      </c>
      <c r="D7074" s="17">
        <v>2.5940010500000001</v>
      </c>
      <c r="E7074" s="17">
        <v>22.549210779999999</v>
      </c>
      <c r="F7074" s="17">
        <v>62.862911109999999</v>
      </c>
      <c r="G7074" s="17">
        <v>521.29786317000003</v>
      </c>
    </row>
    <row r="7075" spans="1:7" x14ac:dyDescent="0.2">
      <c r="A7075" s="25">
        <v>44256</v>
      </c>
      <c r="B7075" s="17" t="s">
        <v>4</v>
      </c>
      <c r="C7075" s="17" t="s">
        <v>34</v>
      </c>
      <c r="D7075" s="17">
        <v>45.668526960000001</v>
      </c>
      <c r="E7075" s="17">
        <v>263.26959390000002</v>
      </c>
      <c r="F7075" s="17">
        <v>1419.7574810900001</v>
      </c>
      <c r="G7075" s="17">
        <v>8140.2552072799999</v>
      </c>
    </row>
    <row r="7076" spans="1:7" x14ac:dyDescent="0.2">
      <c r="A7076" s="25">
        <v>44256</v>
      </c>
      <c r="B7076" s="17" t="s">
        <v>4</v>
      </c>
      <c r="C7076" s="17" t="s">
        <v>35</v>
      </c>
      <c r="D7076" s="17">
        <v>48.031369419999997</v>
      </c>
      <c r="E7076" s="17">
        <v>231.88042451999999</v>
      </c>
      <c r="F7076" s="17">
        <v>1498.9755826999999</v>
      </c>
      <c r="G7076" s="17">
        <v>7179.0878217299996</v>
      </c>
    </row>
    <row r="7077" spans="1:7" x14ac:dyDescent="0.2">
      <c r="A7077" s="25">
        <v>44256</v>
      </c>
      <c r="B7077" s="17" t="s">
        <v>4</v>
      </c>
      <c r="C7077" s="17" t="s">
        <v>36</v>
      </c>
      <c r="D7077" s="17">
        <v>33.290255719999998</v>
      </c>
      <c r="E7077" s="17">
        <v>199.56558018000001</v>
      </c>
      <c r="F7077" s="17">
        <v>1035.05107679</v>
      </c>
      <c r="G7077" s="17">
        <v>6140.1319089299996</v>
      </c>
    </row>
    <row r="7078" spans="1:7" x14ac:dyDescent="0.2">
      <c r="A7078" s="25">
        <v>44256</v>
      </c>
      <c r="B7078" s="17" t="s">
        <v>4</v>
      </c>
      <c r="C7078" s="17" t="s">
        <v>37</v>
      </c>
      <c r="D7078" s="17">
        <v>10.883791</v>
      </c>
      <c r="E7078" s="17">
        <v>63.25989371</v>
      </c>
      <c r="F7078" s="17">
        <v>335.8338473</v>
      </c>
      <c r="G7078" s="17">
        <v>1954.20410541</v>
      </c>
    </row>
    <row r="7079" spans="1:7" x14ac:dyDescent="0.2">
      <c r="A7079" s="25">
        <v>44256</v>
      </c>
      <c r="B7079" s="17" t="s">
        <v>4</v>
      </c>
      <c r="C7079" s="17" t="s">
        <v>38</v>
      </c>
      <c r="D7079" s="17">
        <v>15.483623209999999</v>
      </c>
      <c r="E7079" s="17">
        <v>95.448495429999994</v>
      </c>
      <c r="F7079" s="17">
        <v>476.94442407999998</v>
      </c>
      <c r="G7079" s="17">
        <v>2945.3529133000002</v>
      </c>
    </row>
    <row r="7080" spans="1:7" x14ac:dyDescent="0.2">
      <c r="A7080" s="25">
        <v>44256</v>
      </c>
      <c r="B7080" s="17" t="s">
        <v>4</v>
      </c>
      <c r="C7080" s="17" t="s">
        <v>39</v>
      </c>
      <c r="D7080" s="17">
        <v>5.7783179100000002</v>
      </c>
      <c r="E7080" s="17">
        <v>20.680547480000001</v>
      </c>
      <c r="F7080" s="17">
        <v>179.69784516999999</v>
      </c>
      <c r="G7080" s="17">
        <v>637.42123568</v>
      </c>
    </row>
    <row r="7081" spans="1:7" x14ac:dyDescent="0.2">
      <c r="A7081" s="25">
        <v>44256</v>
      </c>
      <c r="B7081" s="17" t="s">
        <v>4</v>
      </c>
      <c r="C7081" s="17" t="s">
        <v>40</v>
      </c>
      <c r="D7081" s="17">
        <v>2.0232599900000001</v>
      </c>
      <c r="E7081" s="17">
        <v>6.8084402199999996</v>
      </c>
      <c r="F7081" s="17">
        <v>63.243956369999999</v>
      </c>
      <c r="G7081" s="17">
        <v>209.90711648000001</v>
      </c>
    </row>
    <row r="7082" spans="1:7" x14ac:dyDescent="0.2">
      <c r="A7082" s="25">
        <v>44256</v>
      </c>
      <c r="B7082" s="17" t="s">
        <v>4</v>
      </c>
      <c r="C7082" s="17" t="s">
        <v>41</v>
      </c>
      <c r="D7082" s="17">
        <v>3.03613182</v>
      </c>
      <c r="E7082" s="17">
        <v>14.540896200000001</v>
      </c>
      <c r="F7082" s="17">
        <v>94.44463768</v>
      </c>
      <c r="G7082" s="17">
        <v>448.39191688</v>
      </c>
    </row>
    <row r="7083" spans="1:7" x14ac:dyDescent="0.2">
      <c r="A7083" s="25">
        <v>44256</v>
      </c>
      <c r="B7083" s="17" t="s">
        <v>5</v>
      </c>
      <c r="C7083" s="17" t="s">
        <v>34</v>
      </c>
      <c r="D7083" s="17">
        <v>1078.98854396</v>
      </c>
      <c r="E7083" s="17">
        <v>0</v>
      </c>
      <c r="F7083" s="17">
        <v>40254.313779939999</v>
      </c>
      <c r="G7083" s="17">
        <v>0</v>
      </c>
    </row>
    <row r="7084" spans="1:7" x14ac:dyDescent="0.2">
      <c r="A7084" s="25">
        <v>44256</v>
      </c>
      <c r="B7084" s="17" t="s">
        <v>5</v>
      </c>
      <c r="C7084" s="17" t="s">
        <v>35</v>
      </c>
      <c r="D7084" s="17">
        <v>882.74308926000003</v>
      </c>
      <c r="E7084" s="17">
        <v>0</v>
      </c>
      <c r="F7084" s="17">
        <v>33100.333808859999</v>
      </c>
      <c r="G7084" s="17">
        <v>0</v>
      </c>
    </row>
    <row r="7085" spans="1:7" x14ac:dyDescent="0.2">
      <c r="A7085" s="25">
        <v>44256</v>
      </c>
      <c r="B7085" s="17" t="s">
        <v>5</v>
      </c>
      <c r="C7085" s="17" t="s">
        <v>36</v>
      </c>
      <c r="D7085" s="17">
        <v>681.33727619000001</v>
      </c>
      <c r="E7085" s="17">
        <v>0</v>
      </c>
      <c r="F7085" s="17">
        <v>25482.888516669998</v>
      </c>
      <c r="G7085" s="17">
        <v>0</v>
      </c>
    </row>
    <row r="7086" spans="1:7" x14ac:dyDescent="0.2">
      <c r="A7086" s="25">
        <v>44256</v>
      </c>
      <c r="B7086" s="17" t="s">
        <v>5</v>
      </c>
      <c r="C7086" s="17" t="s">
        <v>37</v>
      </c>
      <c r="D7086" s="17">
        <v>244.90232553999999</v>
      </c>
      <c r="E7086" s="17">
        <v>0</v>
      </c>
      <c r="F7086" s="17">
        <v>9160.8719497099992</v>
      </c>
      <c r="G7086" s="17">
        <v>0</v>
      </c>
    </row>
    <row r="7087" spans="1:7" x14ac:dyDescent="0.2">
      <c r="A7087" s="25">
        <v>44256</v>
      </c>
      <c r="B7087" s="17" t="s">
        <v>5</v>
      </c>
      <c r="C7087" s="17" t="s">
        <v>38</v>
      </c>
      <c r="D7087" s="17">
        <v>301.25677810000002</v>
      </c>
      <c r="E7087" s="17">
        <v>0</v>
      </c>
      <c r="F7087" s="17">
        <v>11228.753530980001</v>
      </c>
      <c r="G7087" s="17">
        <v>0</v>
      </c>
    </row>
    <row r="7088" spans="1:7" x14ac:dyDescent="0.2">
      <c r="A7088" s="25">
        <v>44256</v>
      </c>
      <c r="B7088" s="17" t="s">
        <v>5</v>
      </c>
      <c r="C7088" s="17" t="s">
        <v>39</v>
      </c>
      <c r="D7088" s="17">
        <v>71.923535569999999</v>
      </c>
      <c r="E7088" s="17">
        <v>0</v>
      </c>
      <c r="F7088" s="17">
        <v>2689.0551365900001</v>
      </c>
      <c r="G7088" s="17">
        <v>0</v>
      </c>
    </row>
    <row r="7089" spans="1:7" x14ac:dyDescent="0.2">
      <c r="A7089" s="25">
        <v>44256</v>
      </c>
      <c r="B7089" s="17" t="s">
        <v>5</v>
      </c>
      <c r="C7089" s="17" t="s">
        <v>40</v>
      </c>
      <c r="D7089" s="17">
        <v>43.615373140000003</v>
      </c>
      <c r="E7089" s="17">
        <v>0</v>
      </c>
      <c r="F7089" s="17">
        <v>1630.47508234</v>
      </c>
      <c r="G7089" s="17">
        <v>0</v>
      </c>
    </row>
    <row r="7090" spans="1:7" x14ac:dyDescent="0.2">
      <c r="A7090" s="25">
        <v>44256</v>
      </c>
      <c r="B7090" s="17" t="s">
        <v>5</v>
      </c>
      <c r="C7090" s="17" t="s">
        <v>41</v>
      </c>
      <c r="D7090" s="17">
        <v>82.664389490000005</v>
      </c>
      <c r="E7090" s="17">
        <v>0</v>
      </c>
      <c r="F7090" s="17">
        <v>3079.6261663700002</v>
      </c>
      <c r="G7090" s="17">
        <v>0</v>
      </c>
    </row>
    <row r="7091" spans="1:7" x14ac:dyDescent="0.2">
      <c r="A7091" s="25">
        <v>44256</v>
      </c>
      <c r="B7091" s="17" t="s">
        <v>6</v>
      </c>
      <c r="C7091" s="17" t="s">
        <v>34</v>
      </c>
      <c r="D7091" s="17">
        <v>1015.37319092</v>
      </c>
      <c r="E7091" s="17">
        <v>0</v>
      </c>
      <c r="F7091" s="17">
        <v>40799.962396919997</v>
      </c>
      <c r="G7091" s="17">
        <v>0</v>
      </c>
    </row>
    <row r="7092" spans="1:7" x14ac:dyDescent="0.2">
      <c r="A7092" s="25">
        <v>44256</v>
      </c>
      <c r="B7092" s="17" t="s">
        <v>6</v>
      </c>
      <c r="C7092" s="17" t="s">
        <v>35</v>
      </c>
      <c r="D7092" s="17">
        <v>764.05564905000006</v>
      </c>
      <c r="E7092" s="17">
        <v>0</v>
      </c>
      <c r="F7092" s="17">
        <v>30729.2840311</v>
      </c>
      <c r="G7092" s="17">
        <v>0</v>
      </c>
    </row>
    <row r="7093" spans="1:7" x14ac:dyDescent="0.2">
      <c r="A7093" s="25">
        <v>44256</v>
      </c>
      <c r="B7093" s="17" t="s">
        <v>6</v>
      </c>
      <c r="C7093" s="17" t="s">
        <v>36</v>
      </c>
      <c r="D7093" s="17">
        <v>535.73664879</v>
      </c>
      <c r="E7093" s="17">
        <v>0</v>
      </c>
      <c r="F7093" s="17">
        <v>21601.852951460001</v>
      </c>
      <c r="G7093" s="17">
        <v>0</v>
      </c>
    </row>
    <row r="7094" spans="1:7" x14ac:dyDescent="0.2">
      <c r="A7094" s="25">
        <v>44256</v>
      </c>
      <c r="B7094" s="17" t="s">
        <v>6</v>
      </c>
      <c r="C7094" s="17" t="s">
        <v>37</v>
      </c>
      <c r="D7094" s="17">
        <v>162.46456448999999</v>
      </c>
      <c r="E7094" s="17">
        <v>0</v>
      </c>
      <c r="F7094" s="17">
        <v>6558.44947847</v>
      </c>
      <c r="G7094" s="17">
        <v>0</v>
      </c>
    </row>
    <row r="7095" spans="1:7" x14ac:dyDescent="0.2">
      <c r="A7095" s="25">
        <v>44256</v>
      </c>
      <c r="B7095" s="17" t="s">
        <v>6</v>
      </c>
      <c r="C7095" s="17" t="s">
        <v>38</v>
      </c>
      <c r="D7095" s="17">
        <v>297.93625129999998</v>
      </c>
      <c r="E7095" s="17">
        <v>0</v>
      </c>
      <c r="F7095" s="17">
        <v>12018.808626100001</v>
      </c>
      <c r="G7095" s="17">
        <v>0</v>
      </c>
    </row>
    <row r="7096" spans="1:7" x14ac:dyDescent="0.2">
      <c r="A7096" s="25">
        <v>44256</v>
      </c>
      <c r="B7096" s="17" t="s">
        <v>6</v>
      </c>
      <c r="C7096" s="17" t="s">
        <v>39</v>
      </c>
      <c r="D7096" s="17">
        <v>48.04318129</v>
      </c>
      <c r="E7096" s="17">
        <v>0</v>
      </c>
      <c r="F7096" s="17">
        <v>1933.8371540000001</v>
      </c>
      <c r="G7096" s="17">
        <v>0</v>
      </c>
    </row>
    <row r="7097" spans="1:7" x14ac:dyDescent="0.2">
      <c r="A7097" s="25">
        <v>44256</v>
      </c>
      <c r="B7097" s="17" t="s">
        <v>6</v>
      </c>
      <c r="C7097" s="17" t="s">
        <v>40</v>
      </c>
      <c r="D7097" s="17">
        <v>29.987625260000002</v>
      </c>
      <c r="E7097" s="17">
        <v>0</v>
      </c>
      <c r="F7097" s="17">
        <v>1208.71625589</v>
      </c>
      <c r="G7097" s="17">
        <v>0</v>
      </c>
    </row>
    <row r="7098" spans="1:7" x14ac:dyDescent="0.2">
      <c r="A7098" s="25">
        <v>44256</v>
      </c>
      <c r="B7098" s="17" t="s">
        <v>6</v>
      </c>
      <c r="C7098" s="17" t="s">
        <v>41</v>
      </c>
      <c r="D7098" s="17">
        <v>59.535529220000001</v>
      </c>
      <c r="E7098" s="17">
        <v>0</v>
      </c>
      <c r="F7098" s="17">
        <v>2392.85674354</v>
      </c>
      <c r="G7098" s="17">
        <v>0</v>
      </c>
    </row>
    <row r="7099" spans="1:7" x14ac:dyDescent="0.2">
      <c r="A7099" s="25">
        <v>44256</v>
      </c>
      <c r="B7099" s="17" t="s">
        <v>7</v>
      </c>
      <c r="C7099" s="17" t="s">
        <v>34</v>
      </c>
      <c r="D7099" s="17">
        <v>204.95430518000001</v>
      </c>
      <c r="E7099" s="17">
        <v>0</v>
      </c>
      <c r="F7099" s="17">
        <v>9399.8811474300001</v>
      </c>
      <c r="G7099" s="17">
        <v>0</v>
      </c>
    </row>
    <row r="7100" spans="1:7" x14ac:dyDescent="0.2">
      <c r="A7100" s="25">
        <v>44256</v>
      </c>
      <c r="B7100" s="17" t="s">
        <v>7</v>
      </c>
      <c r="C7100" s="17" t="s">
        <v>35</v>
      </c>
      <c r="D7100" s="17">
        <v>198.71975667000001</v>
      </c>
      <c r="E7100" s="17">
        <v>0</v>
      </c>
      <c r="F7100" s="17">
        <v>9107.2017493300009</v>
      </c>
      <c r="G7100" s="17">
        <v>0</v>
      </c>
    </row>
    <row r="7101" spans="1:7" x14ac:dyDescent="0.2">
      <c r="A7101" s="25">
        <v>44256</v>
      </c>
      <c r="B7101" s="17" t="s">
        <v>7</v>
      </c>
      <c r="C7101" s="17" t="s">
        <v>36</v>
      </c>
      <c r="D7101" s="17">
        <v>149.81893521999999</v>
      </c>
      <c r="E7101" s="17">
        <v>0</v>
      </c>
      <c r="F7101" s="17">
        <v>6889.6063003400004</v>
      </c>
      <c r="G7101" s="17">
        <v>0</v>
      </c>
    </row>
    <row r="7102" spans="1:7" x14ac:dyDescent="0.2">
      <c r="A7102" s="25">
        <v>44256</v>
      </c>
      <c r="B7102" s="17" t="s">
        <v>7</v>
      </c>
      <c r="C7102" s="17" t="s">
        <v>37</v>
      </c>
      <c r="D7102" s="17">
        <v>42.694075949999998</v>
      </c>
      <c r="E7102" s="17">
        <v>0</v>
      </c>
      <c r="F7102" s="17">
        <v>1960.3657114600001</v>
      </c>
      <c r="G7102" s="17">
        <v>0</v>
      </c>
    </row>
    <row r="7103" spans="1:7" x14ac:dyDescent="0.2">
      <c r="A7103" s="25">
        <v>44256</v>
      </c>
      <c r="B7103" s="17" t="s">
        <v>7</v>
      </c>
      <c r="C7103" s="17" t="s">
        <v>38</v>
      </c>
      <c r="D7103" s="17">
        <v>95.000819269999994</v>
      </c>
      <c r="E7103" s="17">
        <v>0</v>
      </c>
      <c r="F7103" s="17">
        <v>4380.5815463999998</v>
      </c>
      <c r="G7103" s="17">
        <v>0</v>
      </c>
    </row>
    <row r="7104" spans="1:7" x14ac:dyDescent="0.2">
      <c r="A7104" s="25">
        <v>44256</v>
      </c>
      <c r="B7104" s="17" t="s">
        <v>7</v>
      </c>
      <c r="C7104" s="17" t="s">
        <v>39</v>
      </c>
      <c r="D7104" s="17">
        <v>12.99308285</v>
      </c>
      <c r="E7104" s="17">
        <v>0</v>
      </c>
      <c r="F7104" s="17">
        <v>597.05146853999997</v>
      </c>
      <c r="G7104" s="17">
        <v>0</v>
      </c>
    </row>
    <row r="7105" spans="1:7" x14ac:dyDescent="0.2">
      <c r="A7105" s="25">
        <v>44256</v>
      </c>
      <c r="B7105" s="17" t="s">
        <v>7</v>
      </c>
      <c r="C7105" s="17" t="s">
        <v>40</v>
      </c>
      <c r="D7105" s="17">
        <v>9.0274104200000007</v>
      </c>
      <c r="E7105" s="17">
        <v>0</v>
      </c>
      <c r="F7105" s="17">
        <v>416.13759823999999</v>
      </c>
      <c r="G7105" s="17">
        <v>0</v>
      </c>
    </row>
    <row r="7106" spans="1:7" x14ac:dyDescent="0.2">
      <c r="A7106" s="25">
        <v>44256</v>
      </c>
      <c r="B7106" s="17" t="s">
        <v>7</v>
      </c>
      <c r="C7106" s="17" t="s">
        <v>41</v>
      </c>
      <c r="D7106" s="17">
        <v>11.49884445</v>
      </c>
      <c r="E7106" s="17">
        <v>0</v>
      </c>
      <c r="F7106" s="17">
        <v>525.75941284999999</v>
      </c>
      <c r="G7106" s="17">
        <v>0</v>
      </c>
    </row>
    <row r="7107" spans="1:7" x14ac:dyDescent="0.2">
      <c r="A7107" s="25">
        <v>44256</v>
      </c>
      <c r="B7107" s="17" t="s">
        <v>8</v>
      </c>
      <c r="C7107" s="17" t="s">
        <v>34</v>
      </c>
      <c r="D7107" s="17">
        <v>253.28867184999999</v>
      </c>
      <c r="E7107" s="17">
        <v>0</v>
      </c>
      <c r="F7107" s="17">
        <v>12997.051722460001</v>
      </c>
      <c r="G7107" s="17">
        <v>0</v>
      </c>
    </row>
    <row r="7108" spans="1:7" x14ac:dyDescent="0.2">
      <c r="A7108" s="25">
        <v>44256</v>
      </c>
      <c r="B7108" s="17" t="s">
        <v>8</v>
      </c>
      <c r="C7108" s="17" t="s">
        <v>35</v>
      </c>
      <c r="D7108" s="17">
        <v>204.56600574000001</v>
      </c>
      <c r="E7108" s="17">
        <v>0</v>
      </c>
      <c r="F7108" s="17">
        <v>10490.75838956</v>
      </c>
      <c r="G7108" s="17">
        <v>0</v>
      </c>
    </row>
    <row r="7109" spans="1:7" x14ac:dyDescent="0.2">
      <c r="A7109" s="25">
        <v>44256</v>
      </c>
      <c r="B7109" s="17" t="s">
        <v>8</v>
      </c>
      <c r="C7109" s="17" t="s">
        <v>36</v>
      </c>
      <c r="D7109" s="17">
        <v>181.35943323999999</v>
      </c>
      <c r="E7109" s="17">
        <v>0</v>
      </c>
      <c r="F7109" s="17">
        <v>9322.3808473000008</v>
      </c>
      <c r="G7109" s="17">
        <v>0</v>
      </c>
    </row>
    <row r="7110" spans="1:7" x14ac:dyDescent="0.2">
      <c r="A7110" s="25">
        <v>44256</v>
      </c>
      <c r="B7110" s="17" t="s">
        <v>8</v>
      </c>
      <c r="C7110" s="17" t="s">
        <v>37</v>
      </c>
      <c r="D7110" s="17">
        <v>54.088996860000002</v>
      </c>
      <c r="E7110" s="17">
        <v>0</v>
      </c>
      <c r="F7110" s="17">
        <v>2772.3449633199998</v>
      </c>
      <c r="G7110" s="17">
        <v>0</v>
      </c>
    </row>
    <row r="7111" spans="1:7" x14ac:dyDescent="0.2">
      <c r="A7111" s="25">
        <v>44256</v>
      </c>
      <c r="B7111" s="17" t="s">
        <v>8</v>
      </c>
      <c r="C7111" s="17" t="s">
        <v>38</v>
      </c>
      <c r="D7111" s="17">
        <v>117.97657809</v>
      </c>
      <c r="E7111" s="17">
        <v>0</v>
      </c>
      <c r="F7111" s="17">
        <v>6149.4744716799996</v>
      </c>
      <c r="G7111" s="17">
        <v>0</v>
      </c>
    </row>
    <row r="7112" spans="1:7" x14ac:dyDescent="0.2">
      <c r="A7112" s="25">
        <v>44256</v>
      </c>
      <c r="B7112" s="17" t="s">
        <v>8</v>
      </c>
      <c r="C7112" s="17" t="s">
        <v>39</v>
      </c>
      <c r="D7112" s="17">
        <v>14.30471294</v>
      </c>
      <c r="E7112" s="17">
        <v>0</v>
      </c>
      <c r="F7112" s="17">
        <v>732.48880319</v>
      </c>
      <c r="G7112" s="17">
        <v>0</v>
      </c>
    </row>
    <row r="7113" spans="1:7" x14ac:dyDescent="0.2">
      <c r="A7113" s="25">
        <v>44256</v>
      </c>
      <c r="B7113" s="17" t="s">
        <v>8</v>
      </c>
      <c r="C7113" s="17" t="s">
        <v>40</v>
      </c>
      <c r="D7113" s="17">
        <v>8.8796922800000004</v>
      </c>
      <c r="E7113" s="17">
        <v>0</v>
      </c>
      <c r="F7113" s="17">
        <v>460.13890554</v>
      </c>
      <c r="G7113" s="17">
        <v>0</v>
      </c>
    </row>
    <row r="7114" spans="1:7" x14ac:dyDescent="0.2">
      <c r="A7114" s="25">
        <v>44256</v>
      </c>
      <c r="B7114" s="17" t="s">
        <v>8</v>
      </c>
      <c r="C7114" s="17" t="s">
        <v>41</v>
      </c>
      <c r="D7114" s="17">
        <v>14.139867389999999</v>
      </c>
      <c r="E7114" s="17">
        <v>0</v>
      </c>
      <c r="F7114" s="17">
        <v>726.81374053000002</v>
      </c>
      <c r="G7114" s="17">
        <v>0</v>
      </c>
    </row>
    <row r="7115" spans="1:7" x14ac:dyDescent="0.2">
      <c r="A7115" s="25">
        <v>44256</v>
      </c>
      <c r="B7115" s="17" t="s">
        <v>9</v>
      </c>
      <c r="C7115" s="17" t="s">
        <v>34</v>
      </c>
      <c r="D7115" s="17">
        <v>110.39767151</v>
      </c>
      <c r="E7115" s="17">
        <v>0</v>
      </c>
      <c r="F7115" s="17">
        <v>6689.0291133199999</v>
      </c>
      <c r="G7115" s="17">
        <v>0</v>
      </c>
    </row>
    <row r="7116" spans="1:7" x14ac:dyDescent="0.2">
      <c r="A7116" s="25">
        <v>44256</v>
      </c>
      <c r="B7116" s="17" t="s">
        <v>9</v>
      </c>
      <c r="C7116" s="17" t="s">
        <v>35</v>
      </c>
      <c r="D7116" s="17">
        <v>69.51809179</v>
      </c>
      <c r="E7116" s="17">
        <v>0</v>
      </c>
      <c r="F7116" s="17">
        <v>4229.51500588</v>
      </c>
      <c r="G7116" s="17">
        <v>0</v>
      </c>
    </row>
    <row r="7117" spans="1:7" x14ac:dyDescent="0.2">
      <c r="A7117" s="25">
        <v>44256</v>
      </c>
      <c r="B7117" s="17" t="s">
        <v>9</v>
      </c>
      <c r="C7117" s="17" t="s">
        <v>36</v>
      </c>
      <c r="D7117" s="17">
        <v>79.098853300000002</v>
      </c>
      <c r="E7117" s="17">
        <v>0</v>
      </c>
      <c r="F7117" s="17">
        <v>4805.38653522</v>
      </c>
      <c r="G7117" s="17">
        <v>0</v>
      </c>
    </row>
    <row r="7118" spans="1:7" x14ac:dyDescent="0.2">
      <c r="A7118" s="25">
        <v>44256</v>
      </c>
      <c r="B7118" s="17" t="s">
        <v>9</v>
      </c>
      <c r="C7118" s="17" t="s">
        <v>37</v>
      </c>
      <c r="D7118" s="17">
        <v>20.523114369999998</v>
      </c>
      <c r="E7118" s="17">
        <v>0</v>
      </c>
      <c r="F7118" s="17">
        <v>1245.9183192800001</v>
      </c>
      <c r="G7118" s="17">
        <v>0</v>
      </c>
    </row>
    <row r="7119" spans="1:7" x14ac:dyDescent="0.2">
      <c r="A7119" s="25">
        <v>44256</v>
      </c>
      <c r="B7119" s="17" t="s">
        <v>9</v>
      </c>
      <c r="C7119" s="17" t="s">
        <v>38</v>
      </c>
      <c r="D7119" s="17">
        <v>41.127982709999998</v>
      </c>
      <c r="E7119" s="17">
        <v>0</v>
      </c>
      <c r="F7119" s="17">
        <v>2512.8242092400001</v>
      </c>
      <c r="G7119" s="17">
        <v>0</v>
      </c>
    </row>
    <row r="7120" spans="1:7" x14ac:dyDescent="0.2">
      <c r="A7120" s="25">
        <v>44256</v>
      </c>
      <c r="B7120" s="17" t="s">
        <v>9</v>
      </c>
      <c r="C7120" s="17" t="s">
        <v>39</v>
      </c>
      <c r="D7120" s="17">
        <v>7.7200792600000003</v>
      </c>
      <c r="E7120" s="17">
        <v>0</v>
      </c>
      <c r="F7120" s="17">
        <v>473.50231552999998</v>
      </c>
      <c r="G7120" s="17">
        <v>0</v>
      </c>
    </row>
    <row r="7121" spans="1:7" x14ac:dyDescent="0.2">
      <c r="A7121" s="25">
        <v>44256</v>
      </c>
      <c r="B7121" s="17" t="s">
        <v>9</v>
      </c>
      <c r="C7121" s="17" t="s">
        <v>40</v>
      </c>
      <c r="D7121" s="17">
        <v>3.3495701599999999</v>
      </c>
      <c r="E7121" s="17">
        <v>0</v>
      </c>
      <c r="F7121" s="17">
        <v>203.80380510000001</v>
      </c>
      <c r="G7121" s="17">
        <v>0</v>
      </c>
    </row>
    <row r="7122" spans="1:7" x14ac:dyDescent="0.2">
      <c r="A7122" s="25">
        <v>44256</v>
      </c>
      <c r="B7122" s="17" t="s">
        <v>9</v>
      </c>
      <c r="C7122" s="17" t="s">
        <v>41</v>
      </c>
      <c r="D7122" s="17">
        <v>3.5976276600000001</v>
      </c>
      <c r="E7122" s="17">
        <v>0</v>
      </c>
      <c r="F7122" s="17">
        <v>218.52057991000001</v>
      </c>
      <c r="G7122" s="17">
        <v>0</v>
      </c>
    </row>
    <row r="7123" spans="1:7" x14ac:dyDescent="0.2">
      <c r="A7123" s="25">
        <v>44256</v>
      </c>
      <c r="B7123" s="17" t="s">
        <v>10</v>
      </c>
      <c r="C7123" s="17" t="s">
        <v>34</v>
      </c>
      <c r="D7123" s="17">
        <v>47.381754299999997</v>
      </c>
      <c r="E7123" s="17">
        <v>0</v>
      </c>
      <c r="F7123" s="17">
        <v>3649.5058292799999</v>
      </c>
      <c r="G7123" s="17">
        <v>0</v>
      </c>
    </row>
    <row r="7124" spans="1:7" x14ac:dyDescent="0.2">
      <c r="A7124" s="25">
        <v>44256</v>
      </c>
      <c r="B7124" s="17" t="s">
        <v>10</v>
      </c>
      <c r="C7124" s="17" t="s">
        <v>35</v>
      </c>
      <c r="D7124" s="17">
        <v>34.353724790000001</v>
      </c>
      <c r="E7124" s="17">
        <v>0</v>
      </c>
      <c r="F7124" s="17">
        <v>2633.0162068099999</v>
      </c>
      <c r="G7124" s="17">
        <v>0</v>
      </c>
    </row>
    <row r="7125" spans="1:7" x14ac:dyDescent="0.2">
      <c r="A7125" s="25">
        <v>44256</v>
      </c>
      <c r="B7125" s="17" t="s">
        <v>10</v>
      </c>
      <c r="C7125" s="17" t="s">
        <v>36</v>
      </c>
      <c r="D7125" s="17">
        <v>54.092154829999998</v>
      </c>
      <c r="E7125" s="17">
        <v>0</v>
      </c>
      <c r="F7125" s="17">
        <v>4185.9965168799999</v>
      </c>
      <c r="G7125" s="17">
        <v>0</v>
      </c>
    </row>
    <row r="7126" spans="1:7" x14ac:dyDescent="0.2">
      <c r="A7126" s="25">
        <v>44256</v>
      </c>
      <c r="B7126" s="17" t="s">
        <v>10</v>
      </c>
      <c r="C7126" s="17" t="s">
        <v>37</v>
      </c>
      <c r="D7126" s="17">
        <v>16.100867619999999</v>
      </c>
      <c r="E7126" s="17">
        <v>0</v>
      </c>
      <c r="F7126" s="17">
        <v>1271.77809379</v>
      </c>
      <c r="G7126" s="17">
        <v>0</v>
      </c>
    </row>
    <row r="7127" spans="1:7" x14ac:dyDescent="0.2">
      <c r="A7127" s="25">
        <v>44256</v>
      </c>
      <c r="B7127" s="17" t="s">
        <v>10</v>
      </c>
      <c r="C7127" s="17" t="s">
        <v>38</v>
      </c>
      <c r="D7127" s="17">
        <v>45.558365889999997</v>
      </c>
      <c r="E7127" s="17">
        <v>0</v>
      </c>
      <c r="F7127" s="17">
        <v>3631.2135714599999</v>
      </c>
      <c r="G7127" s="17">
        <v>0</v>
      </c>
    </row>
    <row r="7128" spans="1:7" x14ac:dyDescent="0.2">
      <c r="A7128" s="25">
        <v>44256</v>
      </c>
      <c r="B7128" s="17" t="s">
        <v>10</v>
      </c>
      <c r="C7128" s="17" t="s">
        <v>39</v>
      </c>
      <c r="D7128" s="17">
        <v>4.7906136200000002</v>
      </c>
      <c r="E7128" s="17">
        <v>0</v>
      </c>
      <c r="F7128" s="17">
        <v>367.46518092000002</v>
      </c>
      <c r="G7128" s="17">
        <v>0</v>
      </c>
    </row>
    <row r="7129" spans="1:7" x14ac:dyDescent="0.2">
      <c r="A7129" s="25">
        <v>44256</v>
      </c>
      <c r="B7129" s="17" t="s">
        <v>10</v>
      </c>
      <c r="C7129" s="17" t="s">
        <v>40</v>
      </c>
      <c r="D7129" s="17">
        <v>4.0550124700000003</v>
      </c>
      <c r="E7129" s="17">
        <v>0</v>
      </c>
      <c r="F7129" s="17">
        <v>313.68646699999999</v>
      </c>
      <c r="G7129" s="17">
        <v>0</v>
      </c>
    </row>
    <row r="7130" spans="1:7" x14ac:dyDescent="0.2">
      <c r="A7130" s="25">
        <v>44256</v>
      </c>
      <c r="B7130" s="17" t="s">
        <v>10</v>
      </c>
      <c r="C7130" s="17" t="s">
        <v>41</v>
      </c>
      <c r="D7130" s="17">
        <v>1.32308403</v>
      </c>
      <c r="E7130" s="17">
        <v>0</v>
      </c>
      <c r="F7130" s="17">
        <v>109.9555342</v>
      </c>
      <c r="G7130" s="17">
        <v>0</v>
      </c>
    </row>
    <row r="7131" spans="1:7" x14ac:dyDescent="0.2">
      <c r="A7131" s="25">
        <v>44287</v>
      </c>
      <c r="B7131" s="17" t="s">
        <v>13</v>
      </c>
      <c r="C7131" s="17" t="s">
        <v>34</v>
      </c>
      <c r="D7131" s="17">
        <v>2.5273638300000001</v>
      </c>
      <c r="E7131" s="17">
        <v>14.74494589</v>
      </c>
      <c r="F7131" s="17">
        <v>0</v>
      </c>
      <c r="G7131" s="17">
        <v>0</v>
      </c>
    </row>
    <row r="7132" spans="1:7" x14ac:dyDescent="0.2">
      <c r="A7132" s="25">
        <v>44287</v>
      </c>
      <c r="B7132" s="17" t="s">
        <v>13</v>
      </c>
      <c r="C7132" s="17" t="s">
        <v>35</v>
      </c>
      <c r="D7132" s="17">
        <v>1.47928466</v>
      </c>
      <c r="E7132" s="17">
        <v>11.56097559</v>
      </c>
      <c r="F7132" s="17">
        <v>0</v>
      </c>
      <c r="G7132" s="17">
        <v>0</v>
      </c>
    </row>
    <row r="7133" spans="1:7" x14ac:dyDescent="0.2">
      <c r="A7133" s="25">
        <v>44287</v>
      </c>
      <c r="B7133" s="17" t="s">
        <v>13</v>
      </c>
      <c r="C7133" s="17" t="s">
        <v>36</v>
      </c>
      <c r="D7133" s="17">
        <v>0.44031168999999998</v>
      </c>
      <c r="E7133" s="17">
        <v>4.4923655399999998</v>
      </c>
      <c r="F7133" s="17">
        <v>0</v>
      </c>
      <c r="G7133" s="17">
        <v>0</v>
      </c>
    </row>
    <row r="7134" spans="1:7" x14ac:dyDescent="0.2">
      <c r="A7134" s="25">
        <v>44287</v>
      </c>
      <c r="B7134" s="17" t="s">
        <v>13</v>
      </c>
      <c r="C7134" s="17" t="s">
        <v>37</v>
      </c>
      <c r="D7134" s="17">
        <v>0.24002723000000001</v>
      </c>
      <c r="E7134" s="17">
        <v>2.97039594</v>
      </c>
      <c r="F7134" s="17">
        <v>0</v>
      </c>
      <c r="G7134" s="17">
        <v>0</v>
      </c>
    </row>
    <row r="7135" spans="1:7" x14ac:dyDescent="0.2">
      <c r="A7135" s="25">
        <v>44287</v>
      </c>
      <c r="B7135" s="17" t="s">
        <v>13</v>
      </c>
      <c r="C7135" s="17" t="s">
        <v>38</v>
      </c>
      <c r="D7135" s="17">
        <v>1.6164354599999999</v>
      </c>
      <c r="E7135" s="17">
        <v>5.8780925399999999</v>
      </c>
      <c r="F7135" s="17">
        <v>0</v>
      </c>
      <c r="G7135" s="17">
        <v>0</v>
      </c>
    </row>
    <row r="7136" spans="1:7" x14ac:dyDescent="0.2">
      <c r="A7136" s="25">
        <v>44287</v>
      </c>
      <c r="B7136" s="17" t="s">
        <v>13</v>
      </c>
      <c r="C7136" s="17" t="s">
        <v>39</v>
      </c>
      <c r="D7136" s="17">
        <v>0.1438382</v>
      </c>
      <c r="E7136" s="17">
        <v>1.1519948900000001</v>
      </c>
      <c r="F7136" s="17">
        <v>0</v>
      </c>
      <c r="G7136" s="17">
        <v>0</v>
      </c>
    </row>
    <row r="7137" spans="1:7" x14ac:dyDescent="0.2">
      <c r="A7137" s="25">
        <v>44287</v>
      </c>
      <c r="B7137" s="17" t="s">
        <v>13</v>
      </c>
      <c r="C7137" s="17" t="s">
        <v>40</v>
      </c>
      <c r="D7137" s="17">
        <v>4.5346980000000002E-2</v>
      </c>
      <c r="E7137" s="17">
        <v>3.4048699999999999E-3</v>
      </c>
      <c r="F7137" s="17">
        <v>0</v>
      </c>
      <c r="G7137" s="17">
        <v>0</v>
      </c>
    </row>
    <row r="7138" spans="1:7" x14ac:dyDescent="0.2">
      <c r="A7138" s="25">
        <v>44287</v>
      </c>
      <c r="B7138" s="17" t="s">
        <v>13</v>
      </c>
      <c r="C7138" s="17" t="s">
        <v>41</v>
      </c>
      <c r="D7138" s="17">
        <v>0</v>
      </c>
      <c r="E7138" s="17">
        <v>0.13661636999999999</v>
      </c>
      <c r="F7138" s="17">
        <v>0</v>
      </c>
      <c r="G7138" s="17">
        <v>0</v>
      </c>
    </row>
    <row r="7139" spans="1:7" x14ac:dyDescent="0.2">
      <c r="A7139" s="25">
        <v>44287</v>
      </c>
      <c r="B7139" s="17" t="s">
        <v>1</v>
      </c>
      <c r="C7139" s="17" t="s">
        <v>34</v>
      </c>
      <c r="D7139" s="17">
        <v>5.4354849700000001</v>
      </c>
      <c r="E7139" s="17">
        <v>177.56211843</v>
      </c>
      <c r="F7139" s="17">
        <v>35.781984510000001</v>
      </c>
      <c r="G7139" s="17">
        <v>1065.3538769500001</v>
      </c>
    </row>
    <row r="7140" spans="1:7" x14ac:dyDescent="0.2">
      <c r="A7140" s="25">
        <v>44287</v>
      </c>
      <c r="B7140" s="17" t="s">
        <v>1</v>
      </c>
      <c r="C7140" s="17" t="s">
        <v>35</v>
      </c>
      <c r="D7140" s="17">
        <v>4.8799437000000001</v>
      </c>
      <c r="E7140" s="17">
        <v>143.13012044999999</v>
      </c>
      <c r="F7140" s="17">
        <v>26.778626630000002</v>
      </c>
      <c r="G7140" s="17">
        <v>834.36013481999998</v>
      </c>
    </row>
    <row r="7141" spans="1:7" x14ac:dyDescent="0.2">
      <c r="A7141" s="25">
        <v>44287</v>
      </c>
      <c r="B7141" s="17" t="s">
        <v>1</v>
      </c>
      <c r="C7141" s="17" t="s">
        <v>36</v>
      </c>
      <c r="D7141" s="17">
        <v>2.4187892899999999</v>
      </c>
      <c r="E7141" s="17">
        <v>111.04884394</v>
      </c>
      <c r="F7141" s="17">
        <v>14.780741559999999</v>
      </c>
      <c r="G7141" s="17">
        <v>651.14638079999997</v>
      </c>
    </row>
    <row r="7142" spans="1:7" x14ac:dyDescent="0.2">
      <c r="A7142" s="25">
        <v>44287</v>
      </c>
      <c r="B7142" s="17" t="s">
        <v>1</v>
      </c>
      <c r="C7142" s="17" t="s">
        <v>37</v>
      </c>
      <c r="D7142" s="17">
        <v>0.23786460000000001</v>
      </c>
      <c r="E7142" s="17">
        <v>39.662131010000003</v>
      </c>
      <c r="F7142" s="17">
        <v>1.1928416100000001</v>
      </c>
      <c r="G7142" s="17">
        <v>227.08273466</v>
      </c>
    </row>
    <row r="7143" spans="1:7" x14ac:dyDescent="0.2">
      <c r="A7143" s="25">
        <v>44287</v>
      </c>
      <c r="B7143" s="17" t="s">
        <v>1</v>
      </c>
      <c r="C7143" s="17" t="s">
        <v>38</v>
      </c>
      <c r="D7143" s="17">
        <v>1.8631519599999999</v>
      </c>
      <c r="E7143" s="17">
        <v>68.331177080000003</v>
      </c>
      <c r="F7143" s="17">
        <v>12.55811724</v>
      </c>
      <c r="G7143" s="17">
        <v>412.76414510000001</v>
      </c>
    </row>
    <row r="7144" spans="1:7" x14ac:dyDescent="0.2">
      <c r="A7144" s="25">
        <v>44287</v>
      </c>
      <c r="B7144" s="17" t="s">
        <v>1</v>
      </c>
      <c r="C7144" s="17" t="s">
        <v>39</v>
      </c>
      <c r="D7144" s="17">
        <v>0.49824561000000001</v>
      </c>
      <c r="E7144" s="17">
        <v>17.017657799999999</v>
      </c>
      <c r="F7144" s="17">
        <v>2.9168290899999998</v>
      </c>
      <c r="G7144" s="17">
        <v>101.46139951000001</v>
      </c>
    </row>
    <row r="7145" spans="1:7" x14ac:dyDescent="0.2">
      <c r="A7145" s="25">
        <v>44287</v>
      </c>
      <c r="B7145" s="17" t="s">
        <v>1</v>
      </c>
      <c r="C7145" s="17" t="s">
        <v>40</v>
      </c>
      <c r="D7145" s="17">
        <v>6.4873269999999997E-2</v>
      </c>
      <c r="E7145" s="17">
        <v>3.7499907100000001</v>
      </c>
      <c r="F7145" s="17">
        <v>0.51568058999999999</v>
      </c>
      <c r="G7145" s="17">
        <v>21.704031459999999</v>
      </c>
    </row>
    <row r="7146" spans="1:7" x14ac:dyDescent="0.2">
      <c r="A7146" s="25">
        <v>44287</v>
      </c>
      <c r="B7146" s="17" t="s">
        <v>1</v>
      </c>
      <c r="C7146" s="17" t="s">
        <v>41</v>
      </c>
      <c r="D7146" s="17">
        <v>0.20242895999999999</v>
      </c>
      <c r="E7146" s="17">
        <v>10.41790992</v>
      </c>
      <c r="F7146" s="17">
        <v>0.60728687999999997</v>
      </c>
      <c r="G7146" s="17">
        <v>61.168628200000001</v>
      </c>
    </row>
    <row r="7147" spans="1:7" x14ac:dyDescent="0.2">
      <c r="A7147" s="25">
        <v>44287</v>
      </c>
      <c r="B7147" s="17" t="s">
        <v>2</v>
      </c>
      <c r="C7147" s="17" t="s">
        <v>34</v>
      </c>
      <c r="D7147" s="17">
        <v>7.2187604700000003</v>
      </c>
      <c r="E7147" s="17">
        <v>330.07900562999998</v>
      </c>
      <c r="F7147" s="17">
        <v>106.40525352</v>
      </c>
      <c r="G7147" s="17">
        <v>4685.5490882499998</v>
      </c>
    </row>
    <row r="7148" spans="1:7" x14ac:dyDescent="0.2">
      <c r="A7148" s="25">
        <v>44287</v>
      </c>
      <c r="B7148" s="17" t="s">
        <v>2</v>
      </c>
      <c r="C7148" s="17" t="s">
        <v>35</v>
      </c>
      <c r="D7148" s="17">
        <v>5.2301498500000001</v>
      </c>
      <c r="E7148" s="17">
        <v>303.46254447000001</v>
      </c>
      <c r="F7148" s="17">
        <v>79.547222079999997</v>
      </c>
      <c r="G7148" s="17">
        <v>4323.1835171900002</v>
      </c>
    </row>
    <row r="7149" spans="1:7" x14ac:dyDescent="0.2">
      <c r="A7149" s="25">
        <v>44287</v>
      </c>
      <c r="B7149" s="17" t="s">
        <v>2</v>
      </c>
      <c r="C7149" s="17" t="s">
        <v>36</v>
      </c>
      <c r="D7149" s="17">
        <v>3.2500207099999998</v>
      </c>
      <c r="E7149" s="17">
        <v>214.07404560000001</v>
      </c>
      <c r="F7149" s="17">
        <v>51.587601730000003</v>
      </c>
      <c r="G7149" s="17">
        <v>2974.4962343399998</v>
      </c>
    </row>
    <row r="7150" spans="1:7" x14ac:dyDescent="0.2">
      <c r="A7150" s="25">
        <v>44287</v>
      </c>
      <c r="B7150" s="17" t="s">
        <v>2</v>
      </c>
      <c r="C7150" s="17" t="s">
        <v>37</v>
      </c>
      <c r="D7150" s="17">
        <v>1.44087349</v>
      </c>
      <c r="E7150" s="17">
        <v>79.443912100000006</v>
      </c>
      <c r="F7150" s="17">
        <v>21.466816009999999</v>
      </c>
      <c r="G7150" s="17">
        <v>1122.0998304</v>
      </c>
    </row>
    <row r="7151" spans="1:7" x14ac:dyDescent="0.2">
      <c r="A7151" s="25">
        <v>44287</v>
      </c>
      <c r="B7151" s="17" t="s">
        <v>2</v>
      </c>
      <c r="C7151" s="17" t="s">
        <v>38</v>
      </c>
      <c r="D7151" s="17">
        <v>2.9915862500000001</v>
      </c>
      <c r="E7151" s="17">
        <v>133.44628476</v>
      </c>
      <c r="F7151" s="17">
        <v>39.714947180000003</v>
      </c>
      <c r="G7151" s="17">
        <v>1858.37344007</v>
      </c>
    </row>
    <row r="7152" spans="1:7" x14ac:dyDescent="0.2">
      <c r="A7152" s="25">
        <v>44287</v>
      </c>
      <c r="B7152" s="17" t="s">
        <v>2</v>
      </c>
      <c r="C7152" s="17" t="s">
        <v>39</v>
      </c>
      <c r="D7152" s="17">
        <v>0.51654259000000002</v>
      </c>
      <c r="E7152" s="17">
        <v>26.38190955</v>
      </c>
      <c r="F7152" s="17">
        <v>7.6645574600000002</v>
      </c>
      <c r="G7152" s="17">
        <v>372.81925811000002</v>
      </c>
    </row>
    <row r="7153" spans="1:7" x14ac:dyDescent="0.2">
      <c r="A7153" s="25">
        <v>44287</v>
      </c>
      <c r="B7153" s="17" t="s">
        <v>2</v>
      </c>
      <c r="C7153" s="17" t="s">
        <v>40</v>
      </c>
      <c r="D7153" s="17">
        <v>0.30954027000000001</v>
      </c>
      <c r="E7153" s="17">
        <v>6.2482917100000002</v>
      </c>
      <c r="F7153" s="17">
        <v>5.0633965600000002</v>
      </c>
      <c r="G7153" s="17">
        <v>85.819871480000003</v>
      </c>
    </row>
    <row r="7154" spans="1:7" x14ac:dyDescent="0.2">
      <c r="A7154" s="25">
        <v>44287</v>
      </c>
      <c r="B7154" s="17" t="s">
        <v>2</v>
      </c>
      <c r="C7154" s="17" t="s">
        <v>41</v>
      </c>
      <c r="D7154" s="17">
        <v>0.68041998000000004</v>
      </c>
      <c r="E7154" s="17">
        <v>20.69455833</v>
      </c>
      <c r="F7154" s="17">
        <v>9.0791730299999998</v>
      </c>
      <c r="G7154" s="17">
        <v>288.12239520999998</v>
      </c>
    </row>
    <row r="7155" spans="1:7" x14ac:dyDescent="0.2">
      <c r="A7155" s="25">
        <v>44287</v>
      </c>
      <c r="B7155" s="17" t="s">
        <v>3</v>
      </c>
      <c r="C7155" s="17" t="s">
        <v>34</v>
      </c>
      <c r="D7155" s="17">
        <v>37.979828400000002</v>
      </c>
      <c r="E7155" s="17">
        <v>469.17077518999997</v>
      </c>
      <c r="F7155" s="17">
        <v>907.82269926000004</v>
      </c>
      <c r="G7155" s="17">
        <v>10696.38164039</v>
      </c>
    </row>
    <row r="7156" spans="1:7" x14ac:dyDescent="0.2">
      <c r="A7156" s="25">
        <v>44287</v>
      </c>
      <c r="B7156" s="17" t="s">
        <v>3</v>
      </c>
      <c r="C7156" s="17" t="s">
        <v>35</v>
      </c>
      <c r="D7156" s="17">
        <v>34.568358170000003</v>
      </c>
      <c r="E7156" s="17">
        <v>396.79235173000001</v>
      </c>
      <c r="F7156" s="17">
        <v>821.32558774999995</v>
      </c>
      <c r="G7156" s="17">
        <v>9085.6747570499992</v>
      </c>
    </row>
    <row r="7157" spans="1:7" x14ac:dyDescent="0.2">
      <c r="A7157" s="25">
        <v>44287</v>
      </c>
      <c r="B7157" s="17" t="s">
        <v>3</v>
      </c>
      <c r="C7157" s="17" t="s">
        <v>36</v>
      </c>
      <c r="D7157" s="17">
        <v>24.466848890000001</v>
      </c>
      <c r="E7157" s="17">
        <v>321.36380501999997</v>
      </c>
      <c r="F7157" s="17">
        <v>590.54074262999995</v>
      </c>
      <c r="G7157" s="17">
        <v>7401.9438087099998</v>
      </c>
    </row>
    <row r="7158" spans="1:7" x14ac:dyDescent="0.2">
      <c r="A7158" s="25">
        <v>44287</v>
      </c>
      <c r="B7158" s="17" t="s">
        <v>3</v>
      </c>
      <c r="C7158" s="17" t="s">
        <v>37</v>
      </c>
      <c r="D7158" s="17">
        <v>10.332171219999999</v>
      </c>
      <c r="E7158" s="17">
        <v>116.73603808</v>
      </c>
      <c r="F7158" s="17">
        <v>251.48432527</v>
      </c>
      <c r="G7158" s="17">
        <v>2711.4567378500001</v>
      </c>
    </row>
    <row r="7159" spans="1:7" x14ac:dyDescent="0.2">
      <c r="A7159" s="25">
        <v>44287</v>
      </c>
      <c r="B7159" s="17" t="s">
        <v>3</v>
      </c>
      <c r="C7159" s="17" t="s">
        <v>38</v>
      </c>
      <c r="D7159" s="17">
        <v>13.38661321</v>
      </c>
      <c r="E7159" s="17">
        <v>175.10259174999999</v>
      </c>
      <c r="F7159" s="17">
        <v>316.97520372000002</v>
      </c>
      <c r="G7159" s="17">
        <v>4004.2146736499999</v>
      </c>
    </row>
    <row r="7160" spans="1:7" x14ac:dyDescent="0.2">
      <c r="A7160" s="25">
        <v>44287</v>
      </c>
      <c r="B7160" s="17" t="s">
        <v>3</v>
      </c>
      <c r="C7160" s="17" t="s">
        <v>39</v>
      </c>
      <c r="D7160" s="17">
        <v>3.8663067999999998</v>
      </c>
      <c r="E7160" s="17">
        <v>37.596344860000002</v>
      </c>
      <c r="F7160" s="17">
        <v>89.647235859999995</v>
      </c>
      <c r="G7160" s="17">
        <v>859.90889152</v>
      </c>
    </row>
    <row r="7161" spans="1:7" x14ac:dyDescent="0.2">
      <c r="A7161" s="25">
        <v>44287</v>
      </c>
      <c r="B7161" s="17" t="s">
        <v>3</v>
      </c>
      <c r="C7161" s="17" t="s">
        <v>40</v>
      </c>
      <c r="D7161" s="17">
        <v>1.2111663100000001</v>
      </c>
      <c r="E7161" s="17">
        <v>12.37548501</v>
      </c>
      <c r="F7161" s="17">
        <v>29.643644810000001</v>
      </c>
      <c r="G7161" s="17">
        <v>280.24975898000002</v>
      </c>
    </row>
    <row r="7162" spans="1:7" x14ac:dyDescent="0.2">
      <c r="A7162" s="25">
        <v>44287</v>
      </c>
      <c r="B7162" s="17" t="s">
        <v>3</v>
      </c>
      <c r="C7162" s="17" t="s">
        <v>41</v>
      </c>
      <c r="D7162" s="17">
        <v>2.3320265299999998</v>
      </c>
      <c r="E7162" s="17">
        <v>23.123271549999998</v>
      </c>
      <c r="F7162" s="17">
        <v>55.825282819999998</v>
      </c>
      <c r="G7162" s="17">
        <v>538.67868972999997</v>
      </c>
    </row>
    <row r="7163" spans="1:7" x14ac:dyDescent="0.2">
      <c r="A7163" s="25">
        <v>44287</v>
      </c>
      <c r="B7163" s="17" t="s">
        <v>4</v>
      </c>
      <c r="C7163" s="17" t="s">
        <v>34</v>
      </c>
      <c r="D7163" s="17">
        <v>43.331892459999999</v>
      </c>
      <c r="E7163" s="17">
        <v>256.22150328999999</v>
      </c>
      <c r="F7163" s="17">
        <v>1343.31800228</v>
      </c>
      <c r="G7163" s="17">
        <v>7931.3536792900004</v>
      </c>
    </row>
    <row r="7164" spans="1:7" x14ac:dyDescent="0.2">
      <c r="A7164" s="25">
        <v>44287</v>
      </c>
      <c r="B7164" s="17" t="s">
        <v>4</v>
      </c>
      <c r="C7164" s="17" t="s">
        <v>35</v>
      </c>
      <c r="D7164" s="17">
        <v>37.162940839999997</v>
      </c>
      <c r="E7164" s="17">
        <v>235.66408397000001</v>
      </c>
      <c r="F7164" s="17">
        <v>1155.6254604600001</v>
      </c>
      <c r="G7164" s="17">
        <v>7294.8458162799998</v>
      </c>
    </row>
    <row r="7165" spans="1:7" x14ac:dyDescent="0.2">
      <c r="A7165" s="25">
        <v>44287</v>
      </c>
      <c r="B7165" s="17" t="s">
        <v>4</v>
      </c>
      <c r="C7165" s="17" t="s">
        <v>36</v>
      </c>
      <c r="D7165" s="17">
        <v>22.616183339999999</v>
      </c>
      <c r="E7165" s="17">
        <v>187.15024682999999</v>
      </c>
      <c r="F7165" s="17">
        <v>692.14257012999997</v>
      </c>
      <c r="G7165" s="17">
        <v>5777.1955009200001</v>
      </c>
    </row>
    <row r="7166" spans="1:7" x14ac:dyDescent="0.2">
      <c r="A7166" s="25">
        <v>44287</v>
      </c>
      <c r="B7166" s="17" t="s">
        <v>4</v>
      </c>
      <c r="C7166" s="17" t="s">
        <v>37</v>
      </c>
      <c r="D7166" s="17">
        <v>11.94567779</v>
      </c>
      <c r="E7166" s="17">
        <v>66.303860420000007</v>
      </c>
      <c r="F7166" s="17">
        <v>369.89679022000001</v>
      </c>
      <c r="G7166" s="17">
        <v>2048.9817222400002</v>
      </c>
    </row>
    <row r="7167" spans="1:7" x14ac:dyDescent="0.2">
      <c r="A7167" s="25">
        <v>44287</v>
      </c>
      <c r="B7167" s="17" t="s">
        <v>4</v>
      </c>
      <c r="C7167" s="17" t="s">
        <v>38</v>
      </c>
      <c r="D7167" s="17">
        <v>14.5322152</v>
      </c>
      <c r="E7167" s="17">
        <v>95.947184199999995</v>
      </c>
      <c r="F7167" s="17">
        <v>451.74663361</v>
      </c>
      <c r="G7167" s="17">
        <v>2967.4763976200002</v>
      </c>
    </row>
    <row r="7168" spans="1:7" x14ac:dyDescent="0.2">
      <c r="A7168" s="25">
        <v>44287</v>
      </c>
      <c r="B7168" s="17" t="s">
        <v>4</v>
      </c>
      <c r="C7168" s="17" t="s">
        <v>39</v>
      </c>
      <c r="D7168" s="17">
        <v>4.9218631200000003</v>
      </c>
      <c r="E7168" s="17">
        <v>21.19525724</v>
      </c>
      <c r="F7168" s="17">
        <v>152.72864161000001</v>
      </c>
      <c r="G7168" s="17">
        <v>654.71923669</v>
      </c>
    </row>
    <row r="7169" spans="1:7" x14ac:dyDescent="0.2">
      <c r="A7169" s="25">
        <v>44287</v>
      </c>
      <c r="B7169" s="17" t="s">
        <v>4</v>
      </c>
      <c r="C7169" s="17" t="s">
        <v>40</v>
      </c>
      <c r="D7169" s="17">
        <v>2.1118104899999999</v>
      </c>
      <c r="E7169" s="17">
        <v>7.5069279900000003</v>
      </c>
      <c r="F7169" s="17">
        <v>65.554095750000002</v>
      </c>
      <c r="G7169" s="17">
        <v>231.51569430000001</v>
      </c>
    </row>
    <row r="7170" spans="1:7" x14ac:dyDescent="0.2">
      <c r="A7170" s="25">
        <v>44287</v>
      </c>
      <c r="B7170" s="17" t="s">
        <v>4</v>
      </c>
      <c r="C7170" s="17" t="s">
        <v>41</v>
      </c>
      <c r="D7170" s="17">
        <v>2.7779786999999998</v>
      </c>
      <c r="E7170" s="17">
        <v>13.61479604</v>
      </c>
      <c r="F7170" s="17">
        <v>85.920662539999995</v>
      </c>
      <c r="G7170" s="17">
        <v>421.96458152000002</v>
      </c>
    </row>
    <row r="7171" spans="1:7" x14ac:dyDescent="0.2">
      <c r="A7171" s="25">
        <v>44287</v>
      </c>
      <c r="B7171" s="17" t="s">
        <v>5</v>
      </c>
      <c r="C7171" s="17" t="s">
        <v>34</v>
      </c>
      <c r="D7171" s="17">
        <v>1041.7853332499999</v>
      </c>
      <c r="E7171" s="17">
        <v>0</v>
      </c>
      <c r="F7171" s="17">
        <v>38866.501792939998</v>
      </c>
      <c r="G7171" s="17">
        <v>0</v>
      </c>
    </row>
    <row r="7172" spans="1:7" x14ac:dyDescent="0.2">
      <c r="A7172" s="25">
        <v>44287</v>
      </c>
      <c r="B7172" s="17" t="s">
        <v>5</v>
      </c>
      <c r="C7172" s="17" t="s">
        <v>35</v>
      </c>
      <c r="D7172" s="17">
        <v>862.26713293</v>
      </c>
      <c r="E7172" s="17">
        <v>0</v>
      </c>
      <c r="F7172" s="17">
        <v>32314.981915190001</v>
      </c>
      <c r="G7172" s="17">
        <v>0</v>
      </c>
    </row>
    <row r="7173" spans="1:7" x14ac:dyDescent="0.2">
      <c r="A7173" s="25">
        <v>44287</v>
      </c>
      <c r="B7173" s="17" t="s">
        <v>5</v>
      </c>
      <c r="C7173" s="17" t="s">
        <v>36</v>
      </c>
      <c r="D7173" s="17">
        <v>674.47685646000002</v>
      </c>
      <c r="E7173" s="17">
        <v>0</v>
      </c>
      <c r="F7173" s="17">
        <v>25197.651460010002</v>
      </c>
      <c r="G7173" s="17">
        <v>0</v>
      </c>
    </row>
    <row r="7174" spans="1:7" x14ac:dyDescent="0.2">
      <c r="A7174" s="25">
        <v>44287</v>
      </c>
      <c r="B7174" s="17" t="s">
        <v>5</v>
      </c>
      <c r="C7174" s="17" t="s">
        <v>37</v>
      </c>
      <c r="D7174" s="17">
        <v>252.39378751000001</v>
      </c>
      <c r="E7174" s="17">
        <v>0</v>
      </c>
      <c r="F7174" s="17">
        <v>9447.2442805999999</v>
      </c>
      <c r="G7174" s="17">
        <v>0</v>
      </c>
    </row>
    <row r="7175" spans="1:7" x14ac:dyDescent="0.2">
      <c r="A7175" s="25">
        <v>44287</v>
      </c>
      <c r="B7175" s="17" t="s">
        <v>5</v>
      </c>
      <c r="C7175" s="17" t="s">
        <v>38</v>
      </c>
      <c r="D7175" s="17">
        <v>297.70396685999998</v>
      </c>
      <c r="E7175" s="17">
        <v>0</v>
      </c>
      <c r="F7175" s="17">
        <v>11083.39957562</v>
      </c>
      <c r="G7175" s="17">
        <v>0</v>
      </c>
    </row>
    <row r="7176" spans="1:7" x14ac:dyDescent="0.2">
      <c r="A7176" s="25">
        <v>44287</v>
      </c>
      <c r="B7176" s="17" t="s">
        <v>5</v>
      </c>
      <c r="C7176" s="17" t="s">
        <v>39</v>
      </c>
      <c r="D7176" s="17">
        <v>72.170152790000003</v>
      </c>
      <c r="E7176" s="17">
        <v>0</v>
      </c>
      <c r="F7176" s="17">
        <v>2697.6305956800002</v>
      </c>
      <c r="G7176" s="17">
        <v>0</v>
      </c>
    </row>
    <row r="7177" spans="1:7" x14ac:dyDescent="0.2">
      <c r="A7177" s="25">
        <v>44287</v>
      </c>
      <c r="B7177" s="17" t="s">
        <v>5</v>
      </c>
      <c r="C7177" s="17" t="s">
        <v>40</v>
      </c>
      <c r="D7177" s="17">
        <v>44.176869879999998</v>
      </c>
      <c r="E7177" s="17">
        <v>0</v>
      </c>
      <c r="F7177" s="17">
        <v>1654.1087757299999</v>
      </c>
      <c r="G7177" s="17">
        <v>0</v>
      </c>
    </row>
    <row r="7178" spans="1:7" x14ac:dyDescent="0.2">
      <c r="A7178" s="25">
        <v>44287</v>
      </c>
      <c r="B7178" s="17" t="s">
        <v>5</v>
      </c>
      <c r="C7178" s="17" t="s">
        <v>41</v>
      </c>
      <c r="D7178" s="17">
        <v>89.422830020000006</v>
      </c>
      <c r="E7178" s="17">
        <v>0</v>
      </c>
      <c r="F7178" s="17">
        <v>3333.4121117300001</v>
      </c>
      <c r="G7178" s="17">
        <v>0</v>
      </c>
    </row>
    <row r="7179" spans="1:7" x14ac:dyDescent="0.2">
      <c r="A7179" s="25">
        <v>44287</v>
      </c>
      <c r="B7179" s="17" t="s">
        <v>6</v>
      </c>
      <c r="C7179" s="17" t="s">
        <v>34</v>
      </c>
      <c r="D7179" s="17">
        <v>1025.83960103</v>
      </c>
      <c r="E7179" s="17">
        <v>0.46794123999999998</v>
      </c>
      <c r="F7179" s="17">
        <v>41243.464911700001</v>
      </c>
      <c r="G7179" s="17">
        <v>19.653531990000001</v>
      </c>
    </row>
    <row r="7180" spans="1:7" x14ac:dyDescent="0.2">
      <c r="A7180" s="25">
        <v>44287</v>
      </c>
      <c r="B7180" s="17" t="s">
        <v>6</v>
      </c>
      <c r="C7180" s="17" t="s">
        <v>35</v>
      </c>
      <c r="D7180" s="17">
        <v>787.11662312999999</v>
      </c>
      <c r="E7180" s="17">
        <v>0</v>
      </c>
      <c r="F7180" s="17">
        <v>31668.05531372</v>
      </c>
      <c r="G7180" s="17">
        <v>0</v>
      </c>
    </row>
    <row r="7181" spans="1:7" x14ac:dyDescent="0.2">
      <c r="A7181" s="25">
        <v>44287</v>
      </c>
      <c r="B7181" s="17" t="s">
        <v>6</v>
      </c>
      <c r="C7181" s="17" t="s">
        <v>36</v>
      </c>
      <c r="D7181" s="17">
        <v>565.71176646000004</v>
      </c>
      <c r="E7181" s="17">
        <v>0</v>
      </c>
      <c r="F7181" s="17">
        <v>22796.419080039999</v>
      </c>
      <c r="G7181" s="17">
        <v>0</v>
      </c>
    </row>
    <row r="7182" spans="1:7" x14ac:dyDescent="0.2">
      <c r="A7182" s="25">
        <v>44287</v>
      </c>
      <c r="B7182" s="17" t="s">
        <v>6</v>
      </c>
      <c r="C7182" s="17" t="s">
        <v>37</v>
      </c>
      <c r="D7182" s="17">
        <v>162.26037557000001</v>
      </c>
      <c r="E7182" s="17">
        <v>0</v>
      </c>
      <c r="F7182" s="17">
        <v>6535.9588638499999</v>
      </c>
      <c r="G7182" s="17">
        <v>0</v>
      </c>
    </row>
    <row r="7183" spans="1:7" x14ac:dyDescent="0.2">
      <c r="A7183" s="25">
        <v>44287</v>
      </c>
      <c r="B7183" s="17" t="s">
        <v>6</v>
      </c>
      <c r="C7183" s="17" t="s">
        <v>38</v>
      </c>
      <c r="D7183" s="17">
        <v>308.08129387999998</v>
      </c>
      <c r="E7183" s="17">
        <v>0</v>
      </c>
      <c r="F7183" s="17">
        <v>12420.72066347</v>
      </c>
      <c r="G7183" s="17">
        <v>0</v>
      </c>
    </row>
    <row r="7184" spans="1:7" x14ac:dyDescent="0.2">
      <c r="A7184" s="25">
        <v>44287</v>
      </c>
      <c r="B7184" s="17" t="s">
        <v>6</v>
      </c>
      <c r="C7184" s="17" t="s">
        <v>39</v>
      </c>
      <c r="D7184" s="17">
        <v>47.231101510000002</v>
      </c>
      <c r="E7184" s="17">
        <v>0</v>
      </c>
      <c r="F7184" s="17">
        <v>1906.8732789400001</v>
      </c>
      <c r="G7184" s="17">
        <v>0</v>
      </c>
    </row>
    <row r="7185" spans="1:7" x14ac:dyDescent="0.2">
      <c r="A7185" s="25">
        <v>44287</v>
      </c>
      <c r="B7185" s="17" t="s">
        <v>6</v>
      </c>
      <c r="C7185" s="17" t="s">
        <v>40</v>
      </c>
      <c r="D7185" s="17">
        <v>28.734425850000001</v>
      </c>
      <c r="E7185" s="17">
        <v>0</v>
      </c>
      <c r="F7185" s="17">
        <v>1160.5280151100001</v>
      </c>
      <c r="G7185" s="17">
        <v>0</v>
      </c>
    </row>
    <row r="7186" spans="1:7" x14ac:dyDescent="0.2">
      <c r="A7186" s="25">
        <v>44287</v>
      </c>
      <c r="B7186" s="17" t="s">
        <v>6</v>
      </c>
      <c r="C7186" s="17" t="s">
        <v>41</v>
      </c>
      <c r="D7186" s="17">
        <v>56.166627759999997</v>
      </c>
      <c r="E7186" s="17">
        <v>0</v>
      </c>
      <c r="F7186" s="17">
        <v>2256.9853292299999</v>
      </c>
      <c r="G7186" s="17">
        <v>0</v>
      </c>
    </row>
    <row r="7187" spans="1:7" x14ac:dyDescent="0.2">
      <c r="A7187" s="25">
        <v>44287</v>
      </c>
      <c r="B7187" s="17" t="s">
        <v>7</v>
      </c>
      <c r="C7187" s="17" t="s">
        <v>34</v>
      </c>
      <c r="D7187" s="17">
        <v>195.13168601999999</v>
      </c>
      <c r="E7187" s="17">
        <v>0</v>
      </c>
      <c r="F7187" s="17">
        <v>8957.8416579200002</v>
      </c>
      <c r="G7187" s="17">
        <v>0</v>
      </c>
    </row>
    <row r="7188" spans="1:7" x14ac:dyDescent="0.2">
      <c r="A7188" s="25">
        <v>44287</v>
      </c>
      <c r="B7188" s="17" t="s">
        <v>7</v>
      </c>
      <c r="C7188" s="17" t="s">
        <v>35</v>
      </c>
      <c r="D7188" s="17">
        <v>184.64420479</v>
      </c>
      <c r="E7188" s="17">
        <v>0</v>
      </c>
      <c r="F7188" s="17">
        <v>8460.7841207399997</v>
      </c>
      <c r="G7188" s="17">
        <v>0</v>
      </c>
    </row>
    <row r="7189" spans="1:7" x14ac:dyDescent="0.2">
      <c r="A7189" s="25">
        <v>44287</v>
      </c>
      <c r="B7189" s="17" t="s">
        <v>7</v>
      </c>
      <c r="C7189" s="17" t="s">
        <v>36</v>
      </c>
      <c r="D7189" s="17">
        <v>142.10266759999999</v>
      </c>
      <c r="E7189" s="17">
        <v>0</v>
      </c>
      <c r="F7189" s="17">
        <v>6547.20799412</v>
      </c>
      <c r="G7189" s="17">
        <v>0</v>
      </c>
    </row>
    <row r="7190" spans="1:7" x14ac:dyDescent="0.2">
      <c r="A7190" s="25">
        <v>44287</v>
      </c>
      <c r="B7190" s="17" t="s">
        <v>7</v>
      </c>
      <c r="C7190" s="17" t="s">
        <v>37</v>
      </c>
      <c r="D7190" s="17">
        <v>48.123993059999997</v>
      </c>
      <c r="E7190" s="17">
        <v>0</v>
      </c>
      <c r="F7190" s="17">
        <v>2208.35503621</v>
      </c>
      <c r="G7190" s="17">
        <v>0</v>
      </c>
    </row>
    <row r="7191" spans="1:7" x14ac:dyDescent="0.2">
      <c r="A7191" s="25">
        <v>44287</v>
      </c>
      <c r="B7191" s="17" t="s">
        <v>7</v>
      </c>
      <c r="C7191" s="17" t="s">
        <v>38</v>
      </c>
      <c r="D7191" s="17">
        <v>91.535602370000007</v>
      </c>
      <c r="E7191" s="17">
        <v>0</v>
      </c>
      <c r="F7191" s="17">
        <v>4226.3567460499999</v>
      </c>
      <c r="G7191" s="17">
        <v>0</v>
      </c>
    </row>
    <row r="7192" spans="1:7" x14ac:dyDescent="0.2">
      <c r="A7192" s="25">
        <v>44287</v>
      </c>
      <c r="B7192" s="17" t="s">
        <v>7</v>
      </c>
      <c r="C7192" s="17" t="s">
        <v>39</v>
      </c>
      <c r="D7192" s="17">
        <v>13.11612023</v>
      </c>
      <c r="E7192" s="17">
        <v>0</v>
      </c>
      <c r="F7192" s="17">
        <v>604.22551709000004</v>
      </c>
      <c r="G7192" s="17">
        <v>0</v>
      </c>
    </row>
    <row r="7193" spans="1:7" x14ac:dyDescent="0.2">
      <c r="A7193" s="25">
        <v>44287</v>
      </c>
      <c r="B7193" s="17" t="s">
        <v>7</v>
      </c>
      <c r="C7193" s="17" t="s">
        <v>40</v>
      </c>
      <c r="D7193" s="17">
        <v>8.9918257599999993</v>
      </c>
      <c r="E7193" s="17">
        <v>0</v>
      </c>
      <c r="F7193" s="17">
        <v>413.09749592999998</v>
      </c>
      <c r="G7193" s="17">
        <v>0</v>
      </c>
    </row>
    <row r="7194" spans="1:7" x14ac:dyDescent="0.2">
      <c r="A7194" s="25">
        <v>44287</v>
      </c>
      <c r="B7194" s="17" t="s">
        <v>7</v>
      </c>
      <c r="C7194" s="17" t="s">
        <v>41</v>
      </c>
      <c r="D7194" s="17">
        <v>12.532547129999999</v>
      </c>
      <c r="E7194" s="17">
        <v>0</v>
      </c>
      <c r="F7194" s="17">
        <v>570.53481199999999</v>
      </c>
      <c r="G7194" s="17">
        <v>0</v>
      </c>
    </row>
    <row r="7195" spans="1:7" x14ac:dyDescent="0.2">
      <c r="A7195" s="25">
        <v>44287</v>
      </c>
      <c r="B7195" s="17" t="s">
        <v>8</v>
      </c>
      <c r="C7195" s="17" t="s">
        <v>34</v>
      </c>
      <c r="D7195" s="17">
        <v>261.06786763000002</v>
      </c>
      <c r="E7195" s="17">
        <v>0</v>
      </c>
      <c r="F7195" s="17">
        <v>13368.122184559999</v>
      </c>
      <c r="G7195" s="17">
        <v>0</v>
      </c>
    </row>
    <row r="7196" spans="1:7" x14ac:dyDescent="0.2">
      <c r="A7196" s="25">
        <v>44287</v>
      </c>
      <c r="B7196" s="17" t="s">
        <v>8</v>
      </c>
      <c r="C7196" s="17" t="s">
        <v>35</v>
      </c>
      <c r="D7196" s="17">
        <v>217.88845734</v>
      </c>
      <c r="E7196" s="17">
        <v>0</v>
      </c>
      <c r="F7196" s="17">
        <v>11183.636758070001</v>
      </c>
      <c r="G7196" s="17">
        <v>0</v>
      </c>
    </row>
    <row r="7197" spans="1:7" x14ac:dyDescent="0.2">
      <c r="A7197" s="25">
        <v>44287</v>
      </c>
      <c r="B7197" s="17" t="s">
        <v>8</v>
      </c>
      <c r="C7197" s="17" t="s">
        <v>36</v>
      </c>
      <c r="D7197" s="17">
        <v>189.54152404999999</v>
      </c>
      <c r="E7197" s="17">
        <v>0</v>
      </c>
      <c r="F7197" s="17">
        <v>9720.9061291199996</v>
      </c>
      <c r="G7197" s="17">
        <v>0</v>
      </c>
    </row>
    <row r="7198" spans="1:7" x14ac:dyDescent="0.2">
      <c r="A7198" s="25">
        <v>44287</v>
      </c>
      <c r="B7198" s="17" t="s">
        <v>8</v>
      </c>
      <c r="C7198" s="17" t="s">
        <v>37</v>
      </c>
      <c r="D7198" s="17">
        <v>48.859735989999997</v>
      </c>
      <c r="E7198" s="17">
        <v>0</v>
      </c>
      <c r="F7198" s="17">
        <v>2494.5136443400002</v>
      </c>
      <c r="G7198" s="17">
        <v>0</v>
      </c>
    </row>
    <row r="7199" spans="1:7" x14ac:dyDescent="0.2">
      <c r="A7199" s="25">
        <v>44287</v>
      </c>
      <c r="B7199" s="17" t="s">
        <v>8</v>
      </c>
      <c r="C7199" s="17" t="s">
        <v>38</v>
      </c>
      <c r="D7199" s="17">
        <v>120.81911183</v>
      </c>
      <c r="E7199" s="17">
        <v>0</v>
      </c>
      <c r="F7199" s="17">
        <v>6276.6472908400001</v>
      </c>
      <c r="G7199" s="17">
        <v>0</v>
      </c>
    </row>
    <row r="7200" spans="1:7" x14ac:dyDescent="0.2">
      <c r="A7200" s="25">
        <v>44287</v>
      </c>
      <c r="B7200" s="17" t="s">
        <v>8</v>
      </c>
      <c r="C7200" s="17" t="s">
        <v>39</v>
      </c>
      <c r="D7200" s="17">
        <v>14.674911229999999</v>
      </c>
      <c r="E7200" s="17">
        <v>0</v>
      </c>
      <c r="F7200" s="17">
        <v>746.58231391000004</v>
      </c>
      <c r="G7200" s="17">
        <v>0</v>
      </c>
    </row>
    <row r="7201" spans="1:7" x14ac:dyDescent="0.2">
      <c r="A7201" s="25">
        <v>44287</v>
      </c>
      <c r="B7201" s="17" t="s">
        <v>8</v>
      </c>
      <c r="C7201" s="17" t="s">
        <v>40</v>
      </c>
      <c r="D7201" s="17">
        <v>8.8263127400000005</v>
      </c>
      <c r="E7201" s="17">
        <v>0</v>
      </c>
      <c r="F7201" s="17">
        <v>456.17119928</v>
      </c>
      <c r="G7201" s="17">
        <v>0</v>
      </c>
    </row>
    <row r="7202" spans="1:7" x14ac:dyDescent="0.2">
      <c r="A7202" s="25">
        <v>44287</v>
      </c>
      <c r="B7202" s="17" t="s">
        <v>8</v>
      </c>
      <c r="C7202" s="17" t="s">
        <v>41</v>
      </c>
      <c r="D7202" s="17">
        <v>11.55468319</v>
      </c>
      <c r="E7202" s="17">
        <v>0</v>
      </c>
      <c r="F7202" s="17">
        <v>598.19234687999995</v>
      </c>
      <c r="G7202" s="17">
        <v>0</v>
      </c>
    </row>
    <row r="7203" spans="1:7" x14ac:dyDescent="0.2">
      <c r="A7203" s="25">
        <v>44287</v>
      </c>
      <c r="B7203" s="17" t="s">
        <v>9</v>
      </c>
      <c r="C7203" s="17" t="s">
        <v>34</v>
      </c>
      <c r="D7203" s="17">
        <v>124.94718367999999</v>
      </c>
      <c r="E7203" s="17">
        <v>0</v>
      </c>
      <c r="F7203" s="17">
        <v>7572.0827455500003</v>
      </c>
      <c r="G7203" s="17">
        <v>0</v>
      </c>
    </row>
    <row r="7204" spans="1:7" x14ac:dyDescent="0.2">
      <c r="A7204" s="25">
        <v>44287</v>
      </c>
      <c r="B7204" s="17" t="s">
        <v>9</v>
      </c>
      <c r="C7204" s="17" t="s">
        <v>35</v>
      </c>
      <c r="D7204" s="17">
        <v>82.736514839999998</v>
      </c>
      <c r="E7204" s="17">
        <v>0</v>
      </c>
      <c r="F7204" s="17">
        <v>5035.9773871699999</v>
      </c>
      <c r="G7204" s="17">
        <v>0</v>
      </c>
    </row>
    <row r="7205" spans="1:7" x14ac:dyDescent="0.2">
      <c r="A7205" s="25">
        <v>44287</v>
      </c>
      <c r="B7205" s="17" t="s">
        <v>9</v>
      </c>
      <c r="C7205" s="17" t="s">
        <v>36</v>
      </c>
      <c r="D7205" s="17">
        <v>78.954504459999995</v>
      </c>
      <c r="E7205" s="17">
        <v>0</v>
      </c>
      <c r="F7205" s="17">
        <v>4802.7424576100002</v>
      </c>
      <c r="G7205" s="17">
        <v>0</v>
      </c>
    </row>
    <row r="7206" spans="1:7" x14ac:dyDescent="0.2">
      <c r="A7206" s="25">
        <v>44287</v>
      </c>
      <c r="B7206" s="17" t="s">
        <v>9</v>
      </c>
      <c r="C7206" s="17" t="s">
        <v>37</v>
      </c>
      <c r="D7206" s="17">
        <v>22.440994799999999</v>
      </c>
      <c r="E7206" s="17">
        <v>0</v>
      </c>
      <c r="F7206" s="17">
        <v>1373.4402475700001</v>
      </c>
      <c r="G7206" s="17">
        <v>0</v>
      </c>
    </row>
    <row r="7207" spans="1:7" x14ac:dyDescent="0.2">
      <c r="A7207" s="25">
        <v>44287</v>
      </c>
      <c r="B7207" s="17" t="s">
        <v>9</v>
      </c>
      <c r="C7207" s="17" t="s">
        <v>38</v>
      </c>
      <c r="D7207" s="17">
        <v>49.400159639999998</v>
      </c>
      <c r="E7207" s="17">
        <v>0</v>
      </c>
      <c r="F7207" s="17">
        <v>3021.4723183000001</v>
      </c>
      <c r="G7207" s="17">
        <v>0</v>
      </c>
    </row>
    <row r="7208" spans="1:7" x14ac:dyDescent="0.2">
      <c r="A7208" s="25">
        <v>44287</v>
      </c>
      <c r="B7208" s="17" t="s">
        <v>9</v>
      </c>
      <c r="C7208" s="17" t="s">
        <v>39</v>
      </c>
      <c r="D7208" s="17">
        <v>6.7738432499999996</v>
      </c>
      <c r="E7208" s="17">
        <v>0</v>
      </c>
      <c r="F7208" s="17">
        <v>417.02257784</v>
      </c>
      <c r="G7208" s="17">
        <v>0</v>
      </c>
    </row>
    <row r="7209" spans="1:7" x14ac:dyDescent="0.2">
      <c r="A7209" s="25">
        <v>44287</v>
      </c>
      <c r="B7209" s="17" t="s">
        <v>9</v>
      </c>
      <c r="C7209" s="17" t="s">
        <v>40</v>
      </c>
      <c r="D7209" s="17">
        <v>4.4444178900000004</v>
      </c>
      <c r="E7209" s="17">
        <v>0</v>
      </c>
      <c r="F7209" s="17">
        <v>268.91688747000001</v>
      </c>
      <c r="G7209" s="17">
        <v>0</v>
      </c>
    </row>
    <row r="7210" spans="1:7" x14ac:dyDescent="0.2">
      <c r="A7210" s="25">
        <v>44287</v>
      </c>
      <c r="B7210" s="17" t="s">
        <v>9</v>
      </c>
      <c r="C7210" s="17" t="s">
        <v>41</v>
      </c>
      <c r="D7210" s="17">
        <v>2.30748788</v>
      </c>
      <c r="E7210" s="17">
        <v>0</v>
      </c>
      <c r="F7210" s="17">
        <v>138.95645321000001</v>
      </c>
      <c r="G7210" s="17">
        <v>0</v>
      </c>
    </row>
    <row r="7211" spans="1:7" x14ac:dyDescent="0.2">
      <c r="A7211" s="25">
        <v>44287</v>
      </c>
      <c r="B7211" s="17" t="s">
        <v>10</v>
      </c>
      <c r="C7211" s="17" t="s">
        <v>34</v>
      </c>
      <c r="D7211" s="17">
        <v>56.507730600000002</v>
      </c>
      <c r="E7211" s="17">
        <v>0</v>
      </c>
      <c r="F7211" s="17">
        <v>4453.9610384500002</v>
      </c>
      <c r="G7211" s="17">
        <v>0</v>
      </c>
    </row>
    <row r="7212" spans="1:7" x14ac:dyDescent="0.2">
      <c r="A7212" s="25">
        <v>44287</v>
      </c>
      <c r="B7212" s="17" t="s">
        <v>10</v>
      </c>
      <c r="C7212" s="17" t="s">
        <v>35</v>
      </c>
      <c r="D7212" s="17">
        <v>35.758066040000003</v>
      </c>
      <c r="E7212" s="17">
        <v>0</v>
      </c>
      <c r="F7212" s="17">
        <v>2791.7475396099999</v>
      </c>
      <c r="G7212" s="17">
        <v>0</v>
      </c>
    </row>
    <row r="7213" spans="1:7" x14ac:dyDescent="0.2">
      <c r="A7213" s="25">
        <v>44287</v>
      </c>
      <c r="B7213" s="17" t="s">
        <v>10</v>
      </c>
      <c r="C7213" s="17" t="s">
        <v>36</v>
      </c>
      <c r="D7213" s="17">
        <v>62.692110569999997</v>
      </c>
      <c r="E7213" s="17">
        <v>0</v>
      </c>
      <c r="F7213" s="17">
        <v>4821.9249420100004</v>
      </c>
      <c r="G7213" s="17">
        <v>0</v>
      </c>
    </row>
    <row r="7214" spans="1:7" x14ac:dyDescent="0.2">
      <c r="A7214" s="25">
        <v>44287</v>
      </c>
      <c r="B7214" s="17" t="s">
        <v>10</v>
      </c>
      <c r="C7214" s="17" t="s">
        <v>37</v>
      </c>
      <c r="D7214" s="17">
        <v>13.199353500000001</v>
      </c>
      <c r="E7214" s="17">
        <v>0</v>
      </c>
      <c r="F7214" s="17">
        <v>1095.2093960499999</v>
      </c>
      <c r="G7214" s="17">
        <v>0</v>
      </c>
    </row>
    <row r="7215" spans="1:7" x14ac:dyDescent="0.2">
      <c r="A7215" s="25">
        <v>44287</v>
      </c>
      <c r="B7215" s="17" t="s">
        <v>10</v>
      </c>
      <c r="C7215" s="17" t="s">
        <v>38</v>
      </c>
      <c r="D7215" s="17">
        <v>37.138289880000002</v>
      </c>
      <c r="E7215" s="17">
        <v>0</v>
      </c>
      <c r="F7215" s="17">
        <v>2972.09292749</v>
      </c>
      <c r="G7215" s="17">
        <v>0</v>
      </c>
    </row>
    <row r="7216" spans="1:7" x14ac:dyDescent="0.2">
      <c r="A7216" s="25">
        <v>44287</v>
      </c>
      <c r="B7216" s="17" t="s">
        <v>10</v>
      </c>
      <c r="C7216" s="17" t="s">
        <v>39</v>
      </c>
      <c r="D7216" s="17">
        <v>5.3533442600000001</v>
      </c>
      <c r="E7216" s="17">
        <v>0</v>
      </c>
      <c r="F7216" s="17">
        <v>425.80469313999998</v>
      </c>
      <c r="G7216" s="17">
        <v>0</v>
      </c>
    </row>
    <row r="7217" spans="1:7" x14ac:dyDescent="0.2">
      <c r="A7217" s="25">
        <v>44287</v>
      </c>
      <c r="B7217" s="17" t="s">
        <v>10</v>
      </c>
      <c r="C7217" s="17" t="s">
        <v>40</v>
      </c>
      <c r="D7217" s="17">
        <v>4.18976316</v>
      </c>
      <c r="E7217" s="17">
        <v>0</v>
      </c>
      <c r="F7217" s="17">
        <v>331.72502009999999</v>
      </c>
      <c r="G7217" s="17">
        <v>0</v>
      </c>
    </row>
    <row r="7218" spans="1:7" x14ac:dyDescent="0.2">
      <c r="A7218" s="25">
        <v>44287</v>
      </c>
      <c r="B7218" s="17" t="s">
        <v>10</v>
      </c>
      <c r="C7218" s="17" t="s">
        <v>41</v>
      </c>
      <c r="D7218" s="17">
        <v>2.3749546700000002</v>
      </c>
      <c r="E7218" s="17">
        <v>0</v>
      </c>
      <c r="F7218" s="17">
        <v>175.288702</v>
      </c>
      <c r="G7218" s="17">
        <v>0</v>
      </c>
    </row>
    <row r="7219" spans="1:7" x14ac:dyDescent="0.2">
      <c r="A7219" s="25">
        <v>44317</v>
      </c>
      <c r="B7219" s="17" t="s">
        <v>13</v>
      </c>
      <c r="C7219" s="17" t="s">
        <v>34</v>
      </c>
      <c r="D7219" s="17">
        <v>0</v>
      </c>
      <c r="E7219" s="17">
        <v>9.6583896800000009</v>
      </c>
      <c r="F7219" s="17">
        <v>0</v>
      </c>
      <c r="G7219" s="17">
        <v>0</v>
      </c>
    </row>
    <row r="7220" spans="1:7" x14ac:dyDescent="0.2">
      <c r="A7220" s="25">
        <v>44317</v>
      </c>
      <c r="B7220" s="17" t="s">
        <v>13</v>
      </c>
      <c r="C7220" s="17" t="s">
        <v>35</v>
      </c>
      <c r="D7220" s="17">
        <v>0.92798398999999998</v>
      </c>
      <c r="E7220" s="17">
        <v>8.0296377299999993</v>
      </c>
      <c r="F7220" s="17">
        <v>0</v>
      </c>
      <c r="G7220" s="17">
        <v>0</v>
      </c>
    </row>
    <row r="7221" spans="1:7" x14ac:dyDescent="0.2">
      <c r="A7221" s="25">
        <v>44317</v>
      </c>
      <c r="B7221" s="17" t="s">
        <v>13</v>
      </c>
      <c r="C7221" s="17" t="s">
        <v>36</v>
      </c>
      <c r="D7221" s="17">
        <v>1.9481480900000001</v>
      </c>
      <c r="E7221" s="17">
        <v>8.2168915200000008</v>
      </c>
      <c r="F7221" s="17">
        <v>0</v>
      </c>
      <c r="G7221" s="17">
        <v>0</v>
      </c>
    </row>
    <row r="7222" spans="1:7" x14ac:dyDescent="0.2">
      <c r="A7222" s="25">
        <v>44317</v>
      </c>
      <c r="B7222" s="17" t="s">
        <v>13</v>
      </c>
      <c r="C7222" s="17" t="s">
        <v>37</v>
      </c>
      <c r="D7222" s="17">
        <v>0.30434992999999999</v>
      </c>
      <c r="E7222" s="17">
        <v>2.1865650200000002</v>
      </c>
      <c r="F7222" s="17">
        <v>0</v>
      </c>
      <c r="G7222" s="17">
        <v>0</v>
      </c>
    </row>
    <row r="7223" spans="1:7" x14ac:dyDescent="0.2">
      <c r="A7223" s="25">
        <v>44317</v>
      </c>
      <c r="B7223" s="17" t="s">
        <v>13</v>
      </c>
      <c r="C7223" s="17" t="s">
        <v>38</v>
      </c>
      <c r="D7223" s="17">
        <v>0.30149996000000001</v>
      </c>
      <c r="E7223" s="17">
        <v>2.6666637899999999</v>
      </c>
      <c r="F7223" s="17">
        <v>0</v>
      </c>
      <c r="G7223" s="17">
        <v>0</v>
      </c>
    </row>
    <row r="7224" spans="1:7" x14ac:dyDescent="0.2">
      <c r="A7224" s="25">
        <v>44317</v>
      </c>
      <c r="B7224" s="17" t="s">
        <v>13</v>
      </c>
      <c r="C7224" s="17" t="s">
        <v>39</v>
      </c>
      <c r="D7224" s="17">
        <v>9.5751849999999999E-2</v>
      </c>
      <c r="E7224" s="17">
        <v>0.94503866000000003</v>
      </c>
      <c r="F7224" s="17">
        <v>0</v>
      </c>
      <c r="G7224" s="17">
        <v>0</v>
      </c>
    </row>
    <row r="7225" spans="1:7" x14ac:dyDescent="0.2">
      <c r="A7225" s="25">
        <v>44317</v>
      </c>
      <c r="B7225" s="17" t="s">
        <v>13</v>
      </c>
      <c r="C7225" s="17" t="s">
        <v>40</v>
      </c>
      <c r="D7225" s="17">
        <v>0.16494655</v>
      </c>
      <c r="E7225" s="17">
        <v>7.2427050000000007E-2</v>
      </c>
      <c r="F7225" s="17">
        <v>0</v>
      </c>
      <c r="G7225" s="17">
        <v>0</v>
      </c>
    </row>
    <row r="7226" spans="1:7" x14ac:dyDescent="0.2">
      <c r="A7226" s="25">
        <v>44317</v>
      </c>
      <c r="B7226" s="17" t="s">
        <v>13</v>
      </c>
      <c r="C7226" s="17" t="s">
        <v>41</v>
      </c>
      <c r="D7226" s="17">
        <v>0</v>
      </c>
      <c r="E7226" s="17">
        <v>0.57867508000000001</v>
      </c>
      <c r="F7226" s="17">
        <v>0</v>
      </c>
      <c r="G7226" s="17">
        <v>0</v>
      </c>
    </row>
    <row r="7227" spans="1:7" x14ac:dyDescent="0.2">
      <c r="A7227" s="25">
        <v>44317</v>
      </c>
      <c r="B7227" s="17" t="s">
        <v>1</v>
      </c>
      <c r="C7227" s="17" t="s">
        <v>34</v>
      </c>
      <c r="D7227" s="17">
        <v>6.3570222300000001</v>
      </c>
      <c r="E7227" s="17">
        <v>178.26470434999999</v>
      </c>
      <c r="F7227" s="17">
        <v>45.397341390000001</v>
      </c>
      <c r="G7227" s="17">
        <v>1031.09740248</v>
      </c>
    </row>
    <row r="7228" spans="1:7" x14ac:dyDescent="0.2">
      <c r="A7228" s="25">
        <v>44317</v>
      </c>
      <c r="B7228" s="17" t="s">
        <v>1</v>
      </c>
      <c r="C7228" s="17" t="s">
        <v>35</v>
      </c>
      <c r="D7228" s="17">
        <v>4.3798048200000004</v>
      </c>
      <c r="E7228" s="17">
        <v>155.32056097</v>
      </c>
      <c r="F7228" s="17">
        <v>29.605779380000001</v>
      </c>
      <c r="G7228" s="17">
        <v>912.25973750000003</v>
      </c>
    </row>
    <row r="7229" spans="1:7" x14ac:dyDescent="0.2">
      <c r="A7229" s="25">
        <v>44317</v>
      </c>
      <c r="B7229" s="17" t="s">
        <v>1</v>
      </c>
      <c r="C7229" s="17" t="s">
        <v>36</v>
      </c>
      <c r="D7229" s="17">
        <v>2.0261209899999999</v>
      </c>
      <c r="E7229" s="17">
        <v>115.2490914</v>
      </c>
      <c r="F7229" s="17">
        <v>12.97022114</v>
      </c>
      <c r="G7229" s="17">
        <v>690.23140393999995</v>
      </c>
    </row>
    <row r="7230" spans="1:7" x14ac:dyDescent="0.2">
      <c r="A7230" s="25">
        <v>44317</v>
      </c>
      <c r="B7230" s="17" t="s">
        <v>1</v>
      </c>
      <c r="C7230" s="17" t="s">
        <v>37</v>
      </c>
      <c r="D7230" s="17">
        <v>0.75537993000000003</v>
      </c>
      <c r="E7230" s="17">
        <v>48.995390139999998</v>
      </c>
      <c r="F7230" s="17">
        <v>4.9759854299999997</v>
      </c>
      <c r="G7230" s="17">
        <v>269.36329331000002</v>
      </c>
    </row>
    <row r="7231" spans="1:7" x14ac:dyDescent="0.2">
      <c r="A7231" s="25">
        <v>44317</v>
      </c>
      <c r="B7231" s="17" t="s">
        <v>1</v>
      </c>
      <c r="C7231" s="17" t="s">
        <v>38</v>
      </c>
      <c r="D7231" s="17">
        <v>2.29229656</v>
      </c>
      <c r="E7231" s="17">
        <v>70.556275389999996</v>
      </c>
      <c r="F7231" s="17">
        <v>14.937447629999999</v>
      </c>
      <c r="G7231" s="17">
        <v>418.47301714000002</v>
      </c>
    </row>
    <row r="7232" spans="1:7" x14ac:dyDescent="0.2">
      <c r="A7232" s="25">
        <v>44317</v>
      </c>
      <c r="B7232" s="17" t="s">
        <v>1</v>
      </c>
      <c r="C7232" s="17" t="s">
        <v>39</v>
      </c>
      <c r="D7232" s="17">
        <v>0.19025218999999999</v>
      </c>
      <c r="E7232" s="17">
        <v>16.10866725</v>
      </c>
      <c r="F7232" s="17">
        <v>0.48930929000000001</v>
      </c>
      <c r="G7232" s="17">
        <v>92.385428910000002</v>
      </c>
    </row>
    <row r="7233" spans="1:7" x14ac:dyDescent="0.2">
      <c r="A7233" s="25">
        <v>44317</v>
      </c>
      <c r="B7233" s="17" t="s">
        <v>1</v>
      </c>
      <c r="C7233" s="17" t="s">
        <v>40</v>
      </c>
      <c r="D7233" s="17">
        <v>3.3001300000000001E-3</v>
      </c>
      <c r="E7233" s="17">
        <v>3.2700043499999998</v>
      </c>
      <c r="F7233" s="17">
        <v>2.3100909999999999E-2</v>
      </c>
      <c r="G7233" s="17">
        <v>18.466117090000001</v>
      </c>
    </row>
    <row r="7234" spans="1:7" x14ac:dyDescent="0.2">
      <c r="A7234" s="25">
        <v>44317</v>
      </c>
      <c r="B7234" s="17" t="s">
        <v>1</v>
      </c>
      <c r="C7234" s="17" t="s">
        <v>41</v>
      </c>
      <c r="D7234" s="17">
        <v>0</v>
      </c>
      <c r="E7234" s="17">
        <v>12.368093760000001</v>
      </c>
      <c r="F7234" s="17">
        <v>0</v>
      </c>
      <c r="G7234" s="17">
        <v>72.660986039999997</v>
      </c>
    </row>
    <row r="7235" spans="1:7" x14ac:dyDescent="0.2">
      <c r="A7235" s="25">
        <v>44317</v>
      </c>
      <c r="B7235" s="17" t="s">
        <v>2</v>
      </c>
      <c r="C7235" s="17" t="s">
        <v>34</v>
      </c>
      <c r="D7235" s="17">
        <v>10.377215079999999</v>
      </c>
      <c r="E7235" s="17">
        <v>358.74956502999999</v>
      </c>
      <c r="F7235" s="17">
        <v>158.21790952000001</v>
      </c>
      <c r="G7235" s="17">
        <v>5004.0182287199996</v>
      </c>
    </row>
    <row r="7236" spans="1:7" x14ac:dyDescent="0.2">
      <c r="A7236" s="25">
        <v>44317</v>
      </c>
      <c r="B7236" s="17" t="s">
        <v>2</v>
      </c>
      <c r="C7236" s="17" t="s">
        <v>35</v>
      </c>
      <c r="D7236" s="17">
        <v>7.1943596400000001</v>
      </c>
      <c r="E7236" s="17">
        <v>319.33231819999997</v>
      </c>
      <c r="F7236" s="17">
        <v>97.756863170000003</v>
      </c>
      <c r="G7236" s="17">
        <v>4486.0638685599997</v>
      </c>
    </row>
    <row r="7237" spans="1:7" x14ac:dyDescent="0.2">
      <c r="A7237" s="25">
        <v>44317</v>
      </c>
      <c r="B7237" s="17" t="s">
        <v>2</v>
      </c>
      <c r="C7237" s="17" t="s">
        <v>36</v>
      </c>
      <c r="D7237" s="17">
        <v>4.7272890700000003</v>
      </c>
      <c r="E7237" s="17">
        <v>219.33573554</v>
      </c>
      <c r="F7237" s="17">
        <v>71.104113159999997</v>
      </c>
      <c r="G7237" s="17">
        <v>3086.2051629299999</v>
      </c>
    </row>
    <row r="7238" spans="1:7" x14ac:dyDescent="0.2">
      <c r="A7238" s="25">
        <v>44317</v>
      </c>
      <c r="B7238" s="17" t="s">
        <v>2</v>
      </c>
      <c r="C7238" s="17" t="s">
        <v>37</v>
      </c>
      <c r="D7238" s="17">
        <v>2.9527236100000001</v>
      </c>
      <c r="E7238" s="17">
        <v>85.201606760000004</v>
      </c>
      <c r="F7238" s="17">
        <v>49.968962810000001</v>
      </c>
      <c r="G7238" s="17">
        <v>1215.21588307</v>
      </c>
    </row>
    <row r="7239" spans="1:7" x14ac:dyDescent="0.2">
      <c r="A7239" s="25">
        <v>44317</v>
      </c>
      <c r="B7239" s="17" t="s">
        <v>2</v>
      </c>
      <c r="C7239" s="17" t="s">
        <v>38</v>
      </c>
      <c r="D7239" s="17">
        <v>5.95177391</v>
      </c>
      <c r="E7239" s="17">
        <v>136.66249243999999</v>
      </c>
      <c r="F7239" s="17">
        <v>84.617723839999996</v>
      </c>
      <c r="G7239" s="17">
        <v>1931.8850286300001</v>
      </c>
    </row>
    <row r="7240" spans="1:7" x14ac:dyDescent="0.2">
      <c r="A7240" s="25">
        <v>44317</v>
      </c>
      <c r="B7240" s="17" t="s">
        <v>2</v>
      </c>
      <c r="C7240" s="17" t="s">
        <v>39</v>
      </c>
      <c r="D7240" s="17">
        <v>0.64652745</v>
      </c>
      <c r="E7240" s="17">
        <v>27.872714219999999</v>
      </c>
      <c r="F7240" s="17">
        <v>8.8370966899999992</v>
      </c>
      <c r="G7240" s="17">
        <v>394.94252409000001</v>
      </c>
    </row>
    <row r="7241" spans="1:7" x14ac:dyDescent="0.2">
      <c r="A7241" s="25">
        <v>44317</v>
      </c>
      <c r="B7241" s="17" t="s">
        <v>2</v>
      </c>
      <c r="C7241" s="17" t="s">
        <v>40</v>
      </c>
      <c r="D7241" s="17">
        <v>0.23457615000000001</v>
      </c>
      <c r="E7241" s="17">
        <v>6.1041774499999999</v>
      </c>
      <c r="F7241" s="17">
        <v>3.4941836099999999</v>
      </c>
      <c r="G7241" s="17">
        <v>86.609199840000002</v>
      </c>
    </row>
    <row r="7242" spans="1:7" x14ac:dyDescent="0.2">
      <c r="A7242" s="25">
        <v>44317</v>
      </c>
      <c r="B7242" s="17" t="s">
        <v>2</v>
      </c>
      <c r="C7242" s="17" t="s">
        <v>41</v>
      </c>
      <c r="D7242" s="17">
        <v>0.406752</v>
      </c>
      <c r="E7242" s="17">
        <v>19.530391640000001</v>
      </c>
      <c r="F7242" s="17">
        <v>6.5439668199999996</v>
      </c>
      <c r="G7242" s="17">
        <v>275.22711831999999</v>
      </c>
    </row>
    <row r="7243" spans="1:7" x14ac:dyDescent="0.2">
      <c r="A7243" s="25">
        <v>44317</v>
      </c>
      <c r="B7243" s="17" t="s">
        <v>3</v>
      </c>
      <c r="C7243" s="17" t="s">
        <v>34</v>
      </c>
      <c r="D7243" s="17">
        <v>43.458284089999999</v>
      </c>
      <c r="E7243" s="17">
        <v>475.27856258999998</v>
      </c>
      <c r="F7243" s="17">
        <v>1033.0908206399999</v>
      </c>
      <c r="G7243" s="17">
        <v>10876.115765459999</v>
      </c>
    </row>
    <row r="7244" spans="1:7" x14ac:dyDescent="0.2">
      <c r="A7244" s="25">
        <v>44317</v>
      </c>
      <c r="B7244" s="17" t="s">
        <v>3</v>
      </c>
      <c r="C7244" s="17" t="s">
        <v>35</v>
      </c>
      <c r="D7244" s="17">
        <v>34.558504390000003</v>
      </c>
      <c r="E7244" s="17">
        <v>387.39307084000001</v>
      </c>
      <c r="F7244" s="17">
        <v>842.36693725999999</v>
      </c>
      <c r="G7244" s="17">
        <v>8916.5730278800002</v>
      </c>
    </row>
    <row r="7245" spans="1:7" x14ac:dyDescent="0.2">
      <c r="A7245" s="25">
        <v>44317</v>
      </c>
      <c r="B7245" s="17" t="s">
        <v>3</v>
      </c>
      <c r="C7245" s="17" t="s">
        <v>36</v>
      </c>
      <c r="D7245" s="17">
        <v>31.060006260000002</v>
      </c>
      <c r="E7245" s="17">
        <v>319.86060895999998</v>
      </c>
      <c r="F7245" s="17">
        <v>741.74597654000002</v>
      </c>
      <c r="G7245" s="17">
        <v>7387.7081146500004</v>
      </c>
    </row>
    <row r="7246" spans="1:7" x14ac:dyDescent="0.2">
      <c r="A7246" s="25">
        <v>44317</v>
      </c>
      <c r="B7246" s="17" t="s">
        <v>3</v>
      </c>
      <c r="C7246" s="17" t="s">
        <v>37</v>
      </c>
      <c r="D7246" s="17">
        <v>9.2823113100000008</v>
      </c>
      <c r="E7246" s="17">
        <v>107.87854969999999</v>
      </c>
      <c r="F7246" s="17">
        <v>223.13219384999999</v>
      </c>
      <c r="G7246" s="17">
        <v>2502.7149989499999</v>
      </c>
    </row>
    <row r="7247" spans="1:7" x14ac:dyDescent="0.2">
      <c r="A7247" s="25">
        <v>44317</v>
      </c>
      <c r="B7247" s="17" t="s">
        <v>3</v>
      </c>
      <c r="C7247" s="17" t="s">
        <v>38</v>
      </c>
      <c r="D7247" s="17">
        <v>20.20714383</v>
      </c>
      <c r="E7247" s="17">
        <v>182.92475159</v>
      </c>
      <c r="F7247" s="17">
        <v>482.29022465999998</v>
      </c>
      <c r="G7247" s="17">
        <v>4208.0818415800004</v>
      </c>
    </row>
    <row r="7248" spans="1:7" x14ac:dyDescent="0.2">
      <c r="A7248" s="25">
        <v>44317</v>
      </c>
      <c r="B7248" s="17" t="s">
        <v>3</v>
      </c>
      <c r="C7248" s="17" t="s">
        <v>39</v>
      </c>
      <c r="D7248" s="17">
        <v>3.5495081000000002</v>
      </c>
      <c r="E7248" s="17">
        <v>40.941692930000002</v>
      </c>
      <c r="F7248" s="17">
        <v>83.275515380000002</v>
      </c>
      <c r="G7248" s="17">
        <v>934.32943144000001</v>
      </c>
    </row>
    <row r="7249" spans="1:7" x14ac:dyDescent="0.2">
      <c r="A7249" s="25">
        <v>44317</v>
      </c>
      <c r="B7249" s="17" t="s">
        <v>3</v>
      </c>
      <c r="C7249" s="17" t="s">
        <v>40</v>
      </c>
      <c r="D7249" s="17">
        <v>2.1085760800000002</v>
      </c>
      <c r="E7249" s="17">
        <v>11.485650700000001</v>
      </c>
      <c r="F7249" s="17">
        <v>48.521098819999999</v>
      </c>
      <c r="G7249" s="17">
        <v>258.61240452999999</v>
      </c>
    </row>
    <row r="7250" spans="1:7" x14ac:dyDescent="0.2">
      <c r="A7250" s="25">
        <v>44317</v>
      </c>
      <c r="B7250" s="17" t="s">
        <v>3</v>
      </c>
      <c r="C7250" s="17" t="s">
        <v>41</v>
      </c>
      <c r="D7250" s="17">
        <v>1.1218881199999999</v>
      </c>
      <c r="E7250" s="17">
        <v>24.636448510000001</v>
      </c>
      <c r="F7250" s="17">
        <v>26.86717737</v>
      </c>
      <c r="G7250" s="17">
        <v>561.58242347999999</v>
      </c>
    </row>
    <row r="7251" spans="1:7" x14ac:dyDescent="0.2">
      <c r="A7251" s="25">
        <v>44317</v>
      </c>
      <c r="B7251" s="17" t="s">
        <v>4</v>
      </c>
      <c r="C7251" s="17" t="s">
        <v>34</v>
      </c>
      <c r="D7251" s="17">
        <v>50.195375830000003</v>
      </c>
      <c r="E7251" s="17">
        <v>244.08456842000001</v>
      </c>
      <c r="F7251" s="17">
        <v>1546.63524755</v>
      </c>
      <c r="G7251" s="17">
        <v>7517.6450861499998</v>
      </c>
    </row>
    <row r="7252" spans="1:7" x14ac:dyDescent="0.2">
      <c r="A7252" s="25">
        <v>44317</v>
      </c>
      <c r="B7252" s="17" t="s">
        <v>4</v>
      </c>
      <c r="C7252" s="17" t="s">
        <v>35</v>
      </c>
      <c r="D7252" s="17">
        <v>51.594656469999997</v>
      </c>
      <c r="E7252" s="17">
        <v>232.82927343</v>
      </c>
      <c r="F7252" s="17">
        <v>1596.1689560100001</v>
      </c>
      <c r="G7252" s="17">
        <v>7224.40135293</v>
      </c>
    </row>
    <row r="7253" spans="1:7" x14ac:dyDescent="0.2">
      <c r="A7253" s="25">
        <v>44317</v>
      </c>
      <c r="B7253" s="17" t="s">
        <v>4</v>
      </c>
      <c r="C7253" s="17" t="s">
        <v>36</v>
      </c>
      <c r="D7253" s="17">
        <v>29.231570349999998</v>
      </c>
      <c r="E7253" s="17">
        <v>183.22587687999999</v>
      </c>
      <c r="F7253" s="17">
        <v>900.55477632999998</v>
      </c>
      <c r="G7253" s="17">
        <v>5657.8196984899996</v>
      </c>
    </row>
    <row r="7254" spans="1:7" x14ac:dyDescent="0.2">
      <c r="A7254" s="25">
        <v>44317</v>
      </c>
      <c r="B7254" s="17" t="s">
        <v>4</v>
      </c>
      <c r="C7254" s="17" t="s">
        <v>37</v>
      </c>
      <c r="D7254" s="17">
        <v>14.64336883</v>
      </c>
      <c r="E7254" s="17">
        <v>69.477489739999996</v>
      </c>
      <c r="F7254" s="17">
        <v>458.97711018000001</v>
      </c>
      <c r="G7254" s="17">
        <v>2143.72583644</v>
      </c>
    </row>
    <row r="7255" spans="1:7" x14ac:dyDescent="0.2">
      <c r="A7255" s="25">
        <v>44317</v>
      </c>
      <c r="B7255" s="17" t="s">
        <v>4</v>
      </c>
      <c r="C7255" s="17" t="s">
        <v>38</v>
      </c>
      <c r="D7255" s="17">
        <v>21.46439058</v>
      </c>
      <c r="E7255" s="17">
        <v>95.217612880000004</v>
      </c>
      <c r="F7255" s="17">
        <v>668.52826917000004</v>
      </c>
      <c r="G7255" s="17">
        <v>2938.12950473</v>
      </c>
    </row>
    <row r="7256" spans="1:7" x14ac:dyDescent="0.2">
      <c r="A7256" s="25">
        <v>44317</v>
      </c>
      <c r="B7256" s="17" t="s">
        <v>4</v>
      </c>
      <c r="C7256" s="17" t="s">
        <v>39</v>
      </c>
      <c r="D7256" s="17">
        <v>4.6701603199999999</v>
      </c>
      <c r="E7256" s="17">
        <v>18.702737469999999</v>
      </c>
      <c r="F7256" s="17">
        <v>144.48306174999999</v>
      </c>
      <c r="G7256" s="17">
        <v>582.18120991000001</v>
      </c>
    </row>
    <row r="7257" spans="1:7" x14ac:dyDescent="0.2">
      <c r="A7257" s="25">
        <v>44317</v>
      </c>
      <c r="B7257" s="17" t="s">
        <v>4</v>
      </c>
      <c r="C7257" s="17" t="s">
        <v>40</v>
      </c>
      <c r="D7257" s="17">
        <v>1.68252607</v>
      </c>
      <c r="E7257" s="17">
        <v>8.2312712399999999</v>
      </c>
      <c r="F7257" s="17">
        <v>51.92138637</v>
      </c>
      <c r="G7257" s="17">
        <v>254.79604194000001</v>
      </c>
    </row>
    <row r="7258" spans="1:7" x14ac:dyDescent="0.2">
      <c r="A7258" s="25">
        <v>44317</v>
      </c>
      <c r="B7258" s="17" t="s">
        <v>4</v>
      </c>
      <c r="C7258" s="17" t="s">
        <v>41</v>
      </c>
      <c r="D7258" s="17">
        <v>4.0827701300000001</v>
      </c>
      <c r="E7258" s="17">
        <v>11.153807260000001</v>
      </c>
      <c r="F7258" s="17">
        <v>127.62785945</v>
      </c>
      <c r="G7258" s="17">
        <v>344.69292447999999</v>
      </c>
    </row>
    <row r="7259" spans="1:7" x14ac:dyDescent="0.2">
      <c r="A7259" s="25">
        <v>44317</v>
      </c>
      <c r="B7259" s="17" t="s">
        <v>5</v>
      </c>
      <c r="C7259" s="17" t="s">
        <v>34</v>
      </c>
      <c r="D7259" s="17">
        <v>1074.1959246900001</v>
      </c>
      <c r="E7259" s="17">
        <v>0</v>
      </c>
      <c r="F7259" s="17">
        <v>39979.300533820002</v>
      </c>
      <c r="G7259" s="17">
        <v>0</v>
      </c>
    </row>
    <row r="7260" spans="1:7" x14ac:dyDescent="0.2">
      <c r="A7260" s="25">
        <v>44317</v>
      </c>
      <c r="B7260" s="17" t="s">
        <v>5</v>
      </c>
      <c r="C7260" s="17" t="s">
        <v>35</v>
      </c>
      <c r="D7260" s="17">
        <v>879.55704605000005</v>
      </c>
      <c r="E7260" s="17">
        <v>0</v>
      </c>
      <c r="F7260" s="17">
        <v>32987.348677889997</v>
      </c>
      <c r="G7260" s="17">
        <v>0</v>
      </c>
    </row>
    <row r="7261" spans="1:7" x14ac:dyDescent="0.2">
      <c r="A7261" s="25">
        <v>44317</v>
      </c>
      <c r="B7261" s="17" t="s">
        <v>5</v>
      </c>
      <c r="C7261" s="17" t="s">
        <v>36</v>
      </c>
      <c r="D7261" s="17">
        <v>654.94752473999995</v>
      </c>
      <c r="E7261" s="17">
        <v>0</v>
      </c>
      <c r="F7261" s="17">
        <v>24486.406747559999</v>
      </c>
      <c r="G7261" s="17">
        <v>0</v>
      </c>
    </row>
    <row r="7262" spans="1:7" x14ac:dyDescent="0.2">
      <c r="A7262" s="25">
        <v>44317</v>
      </c>
      <c r="B7262" s="17" t="s">
        <v>5</v>
      </c>
      <c r="C7262" s="17" t="s">
        <v>37</v>
      </c>
      <c r="D7262" s="17">
        <v>235.53790867000001</v>
      </c>
      <c r="E7262" s="17">
        <v>0</v>
      </c>
      <c r="F7262" s="17">
        <v>8806.5074198300008</v>
      </c>
      <c r="G7262" s="17">
        <v>0</v>
      </c>
    </row>
    <row r="7263" spans="1:7" x14ac:dyDescent="0.2">
      <c r="A7263" s="25">
        <v>44317</v>
      </c>
      <c r="B7263" s="17" t="s">
        <v>5</v>
      </c>
      <c r="C7263" s="17" t="s">
        <v>38</v>
      </c>
      <c r="D7263" s="17">
        <v>292.94957385999999</v>
      </c>
      <c r="E7263" s="17">
        <v>0</v>
      </c>
      <c r="F7263" s="17">
        <v>10945.57018115</v>
      </c>
      <c r="G7263" s="17">
        <v>0</v>
      </c>
    </row>
    <row r="7264" spans="1:7" x14ac:dyDescent="0.2">
      <c r="A7264" s="25">
        <v>44317</v>
      </c>
      <c r="B7264" s="17" t="s">
        <v>5</v>
      </c>
      <c r="C7264" s="17" t="s">
        <v>39</v>
      </c>
      <c r="D7264" s="17">
        <v>72.858365250000006</v>
      </c>
      <c r="E7264" s="17">
        <v>0</v>
      </c>
      <c r="F7264" s="17">
        <v>2724.6813498500001</v>
      </c>
      <c r="G7264" s="17">
        <v>0</v>
      </c>
    </row>
    <row r="7265" spans="1:7" x14ac:dyDescent="0.2">
      <c r="A7265" s="25">
        <v>44317</v>
      </c>
      <c r="B7265" s="17" t="s">
        <v>5</v>
      </c>
      <c r="C7265" s="17" t="s">
        <v>40</v>
      </c>
      <c r="D7265" s="17">
        <v>41.948065990000003</v>
      </c>
      <c r="E7265" s="17">
        <v>0</v>
      </c>
      <c r="F7265" s="17">
        <v>1570.39073775</v>
      </c>
      <c r="G7265" s="17">
        <v>0</v>
      </c>
    </row>
    <row r="7266" spans="1:7" x14ac:dyDescent="0.2">
      <c r="A7266" s="25">
        <v>44317</v>
      </c>
      <c r="B7266" s="17" t="s">
        <v>5</v>
      </c>
      <c r="C7266" s="17" t="s">
        <v>41</v>
      </c>
      <c r="D7266" s="17">
        <v>86.533951450000004</v>
      </c>
      <c r="E7266" s="17">
        <v>0</v>
      </c>
      <c r="F7266" s="17">
        <v>3225.9099329599999</v>
      </c>
      <c r="G7266" s="17">
        <v>0</v>
      </c>
    </row>
    <row r="7267" spans="1:7" x14ac:dyDescent="0.2">
      <c r="A7267" s="25">
        <v>44317</v>
      </c>
      <c r="B7267" s="17" t="s">
        <v>6</v>
      </c>
      <c r="C7267" s="17" t="s">
        <v>34</v>
      </c>
      <c r="D7267" s="17">
        <v>1036.57553448</v>
      </c>
      <c r="E7267" s="17">
        <v>0</v>
      </c>
      <c r="F7267" s="17">
        <v>41679.907901029997</v>
      </c>
      <c r="G7267" s="17">
        <v>0</v>
      </c>
    </row>
    <row r="7268" spans="1:7" x14ac:dyDescent="0.2">
      <c r="A7268" s="25">
        <v>44317</v>
      </c>
      <c r="B7268" s="17" t="s">
        <v>6</v>
      </c>
      <c r="C7268" s="17" t="s">
        <v>35</v>
      </c>
      <c r="D7268" s="17">
        <v>789.01352594000002</v>
      </c>
      <c r="E7268" s="17">
        <v>0</v>
      </c>
      <c r="F7268" s="17">
        <v>31768.579962240001</v>
      </c>
      <c r="G7268" s="17">
        <v>0</v>
      </c>
    </row>
    <row r="7269" spans="1:7" x14ac:dyDescent="0.2">
      <c r="A7269" s="25">
        <v>44317</v>
      </c>
      <c r="B7269" s="17" t="s">
        <v>6</v>
      </c>
      <c r="C7269" s="17" t="s">
        <v>36</v>
      </c>
      <c r="D7269" s="17">
        <v>586.80716557999995</v>
      </c>
      <c r="E7269" s="17">
        <v>0</v>
      </c>
      <c r="F7269" s="17">
        <v>23631.133047669999</v>
      </c>
      <c r="G7269" s="17">
        <v>0</v>
      </c>
    </row>
    <row r="7270" spans="1:7" x14ac:dyDescent="0.2">
      <c r="A7270" s="25">
        <v>44317</v>
      </c>
      <c r="B7270" s="17" t="s">
        <v>6</v>
      </c>
      <c r="C7270" s="17" t="s">
        <v>37</v>
      </c>
      <c r="D7270" s="17">
        <v>170.73997186</v>
      </c>
      <c r="E7270" s="17">
        <v>0</v>
      </c>
      <c r="F7270" s="17">
        <v>6882.5617857200004</v>
      </c>
      <c r="G7270" s="17">
        <v>0</v>
      </c>
    </row>
    <row r="7271" spans="1:7" x14ac:dyDescent="0.2">
      <c r="A7271" s="25">
        <v>44317</v>
      </c>
      <c r="B7271" s="17" t="s">
        <v>6</v>
      </c>
      <c r="C7271" s="17" t="s">
        <v>38</v>
      </c>
      <c r="D7271" s="17">
        <v>298.22653116999999</v>
      </c>
      <c r="E7271" s="17">
        <v>0</v>
      </c>
      <c r="F7271" s="17">
        <v>12032.599646189999</v>
      </c>
      <c r="G7271" s="17">
        <v>0</v>
      </c>
    </row>
    <row r="7272" spans="1:7" x14ac:dyDescent="0.2">
      <c r="A7272" s="25">
        <v>44317</v>
      </c>
      <c r="B7272" s="17" t="s">
        <v>6</v>
      </c>
      <c r="C7272" s="17" t="s">
        <v>39</v>
      </c>
      <c r="D7272" s="17">
        <v>51.254967479999998</v>
      </c>
      <c r="E7272" s="17">
        <v>0</v>
      </c>
      <c r="F7272" s="17">
        <v>2065.9251448999999</v>
      </c>
      <c r="G7272" s="17">
        <v>0</v>
      </c>
    </row>
    <row r="7273" spans="1:7" x14ac:dyDescent="0.2">
      <c r="A7273" s="25">
        <v>44317</v>
      </c>
      <c r="B7273" s="17" t="s">
        <v>6</v>
      </c>
      <c r="C7273" s="17" t="s">
        <v>40</v>
      </c>
      <c r="D7273" s="17">
        <v>30.15431882</v>
      </c>
      <c r="E7273" s="17">
        <v>0</v>
      </c>
      <c r="F7273" s="17">
        <v>1218.0183218899999</v>
      </c>
      <c r="G7273" s="17">
        <v>0</v>
      </c>
    </row>
    <row r="7274" spans="1:7" x14ac:dyDescent="0.2">
      <c r="A7274" s="25">
        <v>44317</v>
      </c>
      <c r="B7274" s="17" t="s">
        <v>6</v>
      </c>
      <c r="C7274" s="17" t="s">
        <v>41</v>
      </c>
      <c r="D7274" s="17">
        <v>60.904076089999997</v>
      </c>
      <c r="E7274" s="17">
        <v>0</v>
      </c>
      <c r="F7274" s="17">
        <v>2444.5484081999998</v>
      </c>
      <c r="G7274" s="17">
        <v>0</v>
      </c>
    </row>
    <row r="7275" spans="1:7" x14ac:dyDescent="0.2">
      <c r="A7275" s="25">
        <v>44317</v>
      </c>
      <c r="B7275" s="17" t="s">
        <v>7</v>
      </c>
      <c r="C7275" s="17" t="s">
        <v>34</v>
      </c>
      <c r="D7275" s="17">
        <v>209.71951804</v>
      </c>
      <c r="E7275" s="17">
        <v>0</v>
      </c>
      <c r="F7275" s="17">
        <v>9619.7679256600004</v>
      </c>
      <c r="G7275" s="17">
        <v>0</v>
      </c>
    </row>
    <row r="7276" spans="1:7" x14ac:dyDescent="0.2">
      <c r="A7276" s="25">
        <v>44317</v>
      </c>
      <c r="B7276" s="17" t="s">
        <v>7</v>
      </c>
      <c r="C7276" s="17" t="s">
        <v>35</v>
      </c>
      <c r="D7276" s="17">
        <v>186.36630596000001</v>
      </c>
      <c r="E7276" s="17">
        <v>0</v>
      </c>
      <c r="F7276" s="17">
        <v>8530.0438226200004</v>
      </c>
      <c r="G7276" s="17">
        <v>0</v>
      </c>
    </row>
    <row r="7277" spans="1:7" x14ac:dyDescent="0.2">
      <c r="A7277" s="25">
        <v>44317</v>
      </c>
      <c r="B7277" s="17" t="s">
        <v>7</v>
      </c>
      <c r="C7277" s="17" t="s">
        <v>36</v>
      </c>
      <c r="D7277" s="17">
        <v>154.97751769000001</v>
      </c>
      <c r="E7277" s="17">
        <v>0</v>
      </c>
      <c r="F7277" s="17">
        <v>7122.7012518199999</v>
      </c>
      <c r="G7277" s="17">
        <v>0</v>
      </c>
    </row>
    <row r="7278" spans="1:7" x14ac:dyDescent="0.2">
      <c r="A7278" s="25">
        <v>44317</v>
      </c>
      <c r="B7278" s="17" t="s">
        <v>7</v>
      </c>
      <c r="C7278" s="17" t="s">
        <v>37</v>
      </c>
      <c r="D7278" s="17">
        <v>46.90963678</v>
      </c>
      <c r="E7278" s="17">
        <v>0</v>
      </c>
      <c r="F7278" s="17">
        <v>2153.48809867</v>
      </c>
      <c r="G7278" s="17">
        <v>0</v>
      </c>
    </row>
    <row r="7279" spans="1:7" x14ac:dyDescent="0.2">
      <c r="A7279" s="25">
        <v>44317</v>
      </c>
      <c r="B7279" s="17" t="s">
        <v>7</v>
      </c>
      <c r="C7279" s="17" t="s">
        <v>38</v>
      </c>
      <c r="D7279" s="17">
        <v>86.613170839999995</v>
      </c>
      <c r="E7279" s="17">
        <v>0</v>
      </c>
      <c r="F7279" s="17">
        <v>3983.7541678500002</v>
      </c>
      <c r="G7279" s="17">
        <v>0</v>
      </c>
    </row>
    <row r="7280" spans="1:7" x14ac:dyDescent="0.2">
      <c r="A7280" s="25">
        <v>44317</v>
      </c>
      <c r="B7280" s="17" t="s">
        <v>7</v>
      </c>
      <c r="C7280" s="17" t="s">
        <v>39</v>
      </c>
      <c r="D7280" s="17">
        <v>13.755903229999999</v>
      </c>
      <c r="E7280" s="17">
        <v>0</v>
      </c>
      <c r="F7280" s="17">
        <v>631.70007239999995</v>
      </c>
      <c r="G7280" s="17">
        <v>0</v>
      </c>
    </row>
    <row r="7281" spans="1:7" x14ac:dyDescent="0.2">
      <c r="A7281" s="25">
        <v>44317</v>
      </c>
      <c r="B7281" s="17" t="s">
        <v>7</v>
      </c>
      <c r="C7281" s="17" t="s">
        <v>40</v>
      </c>
      <c r="D7281" s="17">
        <v>9.5438556899999991</v>
      </c>
      <c r="E7281" s="17">
        <v>0</v>
      </c>
      <c r="F7281" s="17">
        <v>438.70945739000001</v>
      </c>
      <c r="G7281" s="17">
        <v>0</v>
      </c>
    </row>
    <row r="7282" spans="1:7" x14ac:dyDescent="0.2">
      <c r="A7282" s="25">
        <v>44317</v>
      </c>
      <c r="B7282" s="17" t="s">
        <v>7</v>
      </c>
      <c r="C7282" s="17" t="s">
        <v>41</v>
      </c>
      <c r="D7282" s="17">
        <v>10.94886268</v>
      </c>
      <c r="E7282" s="17">
        <v>0</v>
      </c>
      <c r="F7282" s="17">
        <v>500.88076287000001</v>
      </c>
      <c r="G7282" s="17">
        <v>0</v>
      </c>
    </row>
    <row r="7283" spans="1:7" x14ac:dyDescent="0.2">
      <c r="A7283" s="25">
        <v>44317</v>
      </c>
      <c r="B7283" s="17" t="s">
        <v>8</v>
      </c>
      <c r="C7283" s="17" t="s">
        <v>34</v>
      </c>
      <c r="D7283" s="17">
        <v>251.85548016999999</v>
      </c>
      <c r="E7283" s="17">
        <v>0</v>
      </c>
      <c r="F7283" s="17">
        <v>12895.880577669999</v>
      </c>
      <c r="G7283" s="17">
        <v>0</v>
      </c>
    </row>
    <row r="7284" spans="1:7" x14ac:dyDescent="0.2">
      <c r="A7284" s="25">
        <v>44317</v>
      </c>
      <c r="B7284" s="17" t="s">
        <v>8</v>
      </c>
      <c r="C7284" s="17" t="s">
        <v>35</v>
      </c>
      <c r="D7284" s="17">
        <v>214.59449907000001</v>
      </c>
      <c r="E7284" s="17">
        <v>0</v>
      </c>
      <c r="F7284" s="17">
        <v>11037.13866663</v>
      </c>
      <c r="G7284" s="17">
        <v>0</v>
      </c>
    </row>
    <row r="7285" spans="1:7" x14ac:dyDescent="0.2">
      <c r="A7285" s="25">
        <v>44317</v>
      </c>
      <c r="B7285" s="17" t="s">
        <v>8</v>
      </c>
      <c r="C7285" s="17" t="s">
        <v>36</v>
      </c>
      <c r="D7285" s="17">
        <v>201.30010117</v>
      </c>
      <c r="E7285" s="17">
        <v>0</v>
      </c>
      <c r="F7285" s="17">
        <v>10299.56058361</v>
      </c>
      <c r="G7285" s="17">
        <v>0</v>
      </c>
    </row>
    <row r="7286" spans="1:7" x14ac:dyDescent="0.2">
      <c r="A7286" s="25">
        <v>44317</v>
      </c>
      <c r="B7286" s="17" t="s">
        <v>8</v>
      </c>
      <c r="C7286" s="17" t="s">
        <v>37</v>
      </c>
      <c r="D7286" s="17">
        <v>53.26020243</v>
      </c>
      <c r="E7286" s="17">
        <v>0</v>
      </c>
      <c r="F7286" s="17">
        <v>2747.1212925099999</v>
      </c>
      <c r="G7286" s="17">
        <v>0</v>
      </c>
    </row>
    <row r="7287" spans="1:7" x14ac:dyDescent="0.2">
      <c r="A7287" s="25">
        <v>44317</v>
      </c>
      <c r="B7287" s="17" t="s">
        <v>8</v>
      </c>
      <c r="C7287" s="17" t="s">
        <v>38</v>
      </c>
      <c r="D7287" s="17">
        <v>112.28857049</v>
      </c>
      <c r="E7287" s="17">
        <v>0</v>
      </c>
      <c r="F7287" s="17">
        <v>5823.87882223</v>
      </c>
      <c r="G7287" s="17">
        <v>0</v>
      </c>
    </row>
    <row r="7288" spans="1:7" x14ac:dyDescent="0.2">
      <c r="A7288" s="25">
        <v>44317</v>
      </c>
      <c r="B7288" s="17" t="s">
        <v>8</v>
      </c>
      <c r="C7288" s="17" t="s">
        <v>39</v>
      </c>
      <c r="D7288" s="17">
        <v>13.375829230000001</v>
      </c>
      <c r="E7288" s="17">
        <v>0</v>
      </c>
      <c r="F7288" s="17">
        <v>682.60032715</v>
      </c>
      <c r="G7288" s="17">
        <v>0</v>
      </c>
    </row>
    <row r="7289" spans="1:7" x14ac:dyDescent="0.2">
      <c r="A7289" s="25">
        <v>44317</v>
      </c>
      <c r="B7289" s="17" t="s">
        <v>8</v>
      </c>
      <c r="C7289" s="17" t="s">
        <v>40</v>
      </c>
      <c r="D7289" s="17">
        <v>10.013482379999999</v>
      </c>
      <c r="E7289" s="17">
        <v>0</v>
      </c>
      <c r="F7289" s="17">
        <v>515.77637980999998</v>
      </c>
      <c r="G7289" s="17">
        <v>0</v>
      </c>
    </row>
    <row r="7290" spans="1:7" x14ac:dyDescent="0.2">
      <c r="A7290" s="25">
        <v>44317</v>
      </c>
      <c r="B7290" s="17" t="s">
        <v>8</v>
      </c>
      <c r="C7290" s="17" t="s">
        <v>41</v>
      </c>
      <c r="D7290" s="17">
        <v>11.04656224</v>
      </c>
      <c r="E7290" s="17">
        <v>0</v>
      </c>
      <c r="F7290" s="17">
        <v>569.45692665000001</v>
      </c>
      <c r="G7290" s="17">
        <v>0</v>
      </c>
    </row>
    <row r="7291" spans="1:7" x14ac:dyDescent="0.2">
      <c r="A7291" s="25">
        <v>44317</v>
      </c>
      <c r="B7291" s="17" t="s">
        <v>9</v>
      </c>
      <c r="C7291" s="17" t="s">
        <v>34</v>
      </c>
      <c r="D7291" s="17">
        <v>114.05564885</v>
      </c>
      <c r="E7291" s="17">
        <v>0</v>
      </c>
      <c r="F7291" s="17">
        <v>6920.5039773600001</v>
      </c>
      <c r="G7291" s="17">
        <v>0</v>
      </c>
    </row>
    <row r="7292" spans="1:7" x14ac:dyDescent="0.2">
      <c r="A7292" s="25">
        <v>44317</v>
      </c>
      <c r="B7292" s="17" t="s">
        <v>9</v>
      </c>
      <c r="C7292" s="17" t="s">
        <v>35</v>
      </c>
      <c r="D7292" s="17">
        <v>82.467157130000004</v>
      </c>
      <c r="E7292" s="17">
        <v>0</v>
      </c>
      <c r="F7292" s="17">
        <v>5012.4355745399998</v>
      </c>
      <c r="G7292" s="17">
        <v>0</v>
      </c>
    </row>
    <row r="7293" spans="1:7" x14ac:dyDescent="0.2">
      <c r="A7293" s="25">
        <v>44317</v>
      </c>
      <c r="B7293" s="17" t="s">
        <v>9</v>
      </c>
      <c r="C7293" s="17" t="s">
        <v>36</v>
      </c>
      <c r="D7293" s="17">
        <v>85.294510610000003</v>
      </c>
      <c r="E7293" s="17">
        <v>0</v>
      </c>
      <c r="F7293" s="17">
        <v>5209.2790388200001</v>
      </c>
      <c r="G7293" s="17">
        <v>0</v>
      </c>
    </row>
    <row r="7294" spans="1:7" x14ac:dyDescent="0.2">
      <c r="A7294" s="25">
        <v>44317</v>
      </c>
      <c r="B7294" s="17" t="s">
        <v>9</v>
      </c>
      <c r="C7294" s="17" t="s">
        <v>37</v>
      </c>
      <c r="D7294" s="17">
        <v>21.0609982</v>
      </c>
      <c r="E7294" s="17">
        <v>0</v>
      </c>
      <c r="F7294" s="17">
        <v>1275.3362407899999</v>
      </c>
      <c r="G7294" s="17">
        <v>0</v>
      </c>
    </row>
    <row r="7295" spans="1:7" x14ac:dyDescent="0.2">
      <c r="A7295" s="25">
        <v>44317</v>
      </c>
      <c r="B7295" s="17" t="s">
        <v>9</v>
      </c>
      <c r="C7295" s="17" t="s">
        <v>38</v>
      </c>
      <c r="D7295" s="17">
        <v>50.014798759999998</v>
      </c>
      <c r="E7295" s="17">
        <v>0</v>
      </c>
      <c r="F7295" s="17">
        <v>3063.6444741300002</v>
      </c>
      <c r="G7295" s="17">
        <v>0</v>
      </c>
    </row>
    <row r="7296" spans="1:7" x14ac:dyDescent="0.2">
      <c r="A7296" s="25">
        <v>44317</v>
      </c>
      <c r="B7296" s="17" t="s">
        <v>9</v>
      </c>
      <c r="C7296" s="17" t="s">
        <v>39</v>
      </c>
      <c r="D7296" s="17">
        <v>5.7078379799999999</v>
      </c>
      <c r="E7296" s="17">
        <v>0</v>
      </c>
      <c r="F7296" s="17">
        <v>348.69929755999999</v>
      </c>
      <c r="G7296" s="17">
        <v>0</v>
      </c>
    </row>
    <row r="7297" spans="1:7" x14ac:dyDescent="0.2">
      <c r="A7297" s="25">
        <v>44317</v>
      </c>
      <c r="B7297" s="17" t="s">
        <v>9</v>
      </c>
      <c r="C7297" s="17" t="s">
        <v>40</v>
      </c>
      <c r="D7297" s="17">
        <v>4.3808271599999999</v>
      </c>
      <c r="E7297" s="17">
        <v>0</v>
      </c>
      <c r="F7297" s="17">
        <v>265.99119381000003</v>
      </c>
      <c r="G7297" s="17">
        <v>0</v>
      </c>
    </row>
    <row r="7298" spans="1:7" x14ac:dyDescent="0.2">
      <c r="A7298" s="25">
        <v>44317</v>
      </c>
      <c r="B7298" s="17" t="s">
        <v>9</v>
      </c>
      <c r="C7298" s="17" t="s">
        <v>41</v>
      </c>
      <c r="D7298" s="17">
        <v>4.0252493400000002</v>
      </c>
      <c r="E7298" s="17">
        <v>0</v>
      </c>
      <c r="F7298" s="17">
        <v>244.36507523</v>
      </c>
      <c r="G7298" s="17">
        <v>0</v>
      </c>
    </row>
    <row r="7299" spans="1:7" x14ac:dyDescent="0.2">
      <c r="A7299" s="25">
        <v>44317</v>
      </c>
      <c r="B7299" s="17" t="s">
        <v>10</v>
      </c>
      <c r="C7299" s="17" t="s">
        <v>34</v>
      </c>
      <c r="D7299" s="17">
        <v>58.009211919999998</v>
      </c>
      <c r="E7299" s="17">
        <v>0</v>
      </c>
      <c r="F7299" s="17">
        <v>4587.6626842200003</v>
      </c>
      <c r="G7299" s="17">
        <v>0</v>
      </c>
    </row>
    <row r="7300" spans="1:7" x14ac:dyDescent="0.2">
      <c r="A7300" s="25">
        <v>44317</v>
      </c>
      <c r="B7300" s="17" t="s">
        <v>10</v>
      </c>
      <c r="C7300" s="17" t="s">
        <v>35</v>
      </c>
      <c r="D7300" s="17">
        <v>34.198909819999997</v>
      </c>
      <c r="E7300" s="17">
        <v>0</v>
      </c>
      <c r="F7300" s="17">
        <v>2593.6356914200001</v>
      </c>
      <c r="G7300" s="17">
        <v>0</v>
      </c>
    </row>
    <row r="7301" spans="1:7" x14ac:dyDescent="0.2">
      <c r="A7301" s="25">
        <v>44317</v>
      </c>
      <c r="B7301" s="17" t="s">
        <v>10</v>
      </c>
      <c r="C7301" s="17" t="s">
        <v>36</v>
      </c>
      <c r="D7301" s="17">
        <v>45.166513530000003</v>
      </c>
      <c r="E7301" s="17">
        <v>0</v>
      </c>
      <c r="F7301" s="17">
        <v>3541.2308171099999</v>
      </c>
      <c r="G7301" s="17">
        <v>0</v>
      </c>
    </row>
    <row r="7302" spans="1:7" x14ac:dyDescent="0.2">
      <c r="A7302" s="25">
        <v>44317</v>
      </c>
      <c r="B7302" s="17" t="s">
        <v>10</v>
      </c>
      <c r="C7302" s="17" t="s">
        <v>37</v>
      </c>
      <c r="D7302" s="17">
        <v>13.254015369999999</v>
      </c>
      <c r="E7302" s="17">
        <v>0</v>
      </c>
      <c r="F7302" s="17">
        <v>1051.18820192</v>
      </c>
      <c r="G7302" s="17">
        <v>0</v>
      </c>
    </row>
    <row r="7303" spans="1:7" x14ac:dyDescent="0.2">
      <c r="A7303" s="25">
        <v>44317</v>
      </c>
      <c r="B7303" s="17" t="s">
        <v>10</v>
      </c>
      <c r="C7303" s="17" t="s">
        <v>38</v>
      </c>
      <c r="D7303" s="17">
        <v>53.239106149999998</v>
      </c>
      <c r="E7303" s="17">
        <v>0</v>
      </c>
      <c r="F7303" s="17">
        <v>4285.7694020999998</v>
      </c>
      <c r="G7303" s="17">
        <v>0</v>
      </c>
    </row>
    <row r="7304" spans="1:7" x14ac:dyDescent="0.2">
      <c r="A7304" s="25">
        <v>44317</v>
      </c>
      <c r="B7304" s="17" t="s">
        <v>10</v>
      </c>
      <c r="C7304" s="17" t="s">
        <v>39</v>
      </c>
      <c r="D7304" s="17">
        <v>3.9055906199999999</v>
      </c>
      <c r="E7304" s="17">
        <v>0</v>
      </c>
      <c r="F7304" s="17">
        <v>304.08775988000002</v>
      </c>
      <c r="G7304" s="17">
        <v>0</v>
      </c>
    </row>
    <row r="7305" spans="1:7" x14ac:dyDescent="0.2">
      <c r="A7305" s="25">
        <v>44317</v>
      </c>
      <c r="B7305" s="17" t="s">
        <v>10</v>
      </c>
      <c r="C7305" s="17" t="s">
        <v>40</v>
      </c>
      <c r="D7305" s="17">
        <v>4.3299874300000001</v>
      </c>
      <c r="E7305" s="17">
        <v>0</v>
      </c>
      <c r="F7305" s="17">
        <v>328.31799558</v>
      </c>
      <c r="G7305" s="17">
        <v>0</v>
      </c>
    </row>
    <row r="7306" spans="1:7" x14ac:dyDescent="0.2">
      <c r="A7306" s="25">
        <v>44317</v>
      </c>
      <c r="B7306" s="17" t="s">
        <v>10</v>
      </c>
      <c r="C7306" s="17" t="s">
        <v>41</v>
      </c>
      <c r="D7306" s="17">
        <v>2.1309031699999998</v>
      </c>
      <c r="E7306" s="17">
        <v>0</v>
      </c>
      <c r="F7306" s="17">
        <v>158.40398557</v>
      </c>
      <c r="G7306" s="17">
        <v>0</v>
      </c>
    </row>
    <row r="7307" spans="1:7" x14ac:dyDescent="0.2">
      <c r="A7307" s="25">
        <v>44348</v>
      </c>
      <c r="B7307" s="17" t="s">
        <v>13</v>
      </c>
      <c r="C7307" s="17" t="s">
        <v>34</v>
      </c>
      <c r="D7307" s="17">
        <v>2.02563001</v>
      </c>
      <c r="E7307" s="17">
        <v>10.0471641</v>
      </c>
      <c r="F7307" s="17">
        <v>0</v>
      </c>
      <c r="G7307" s="17">
        <v>0</v>
      </c>
    </row>
    <row r="7308" spans="1:7" x14ac:dyDescent="0.2">
      <c r="A7308" s="25">
        <v>44348</v>
      </c>
      <c r="B7308" s="17" t="s">
        <v>13</v>
      </c>
      <c r="C7308" s="17" t="s">
        <v>35</v>
      </c>
      <c r="D7308" s="17">
        <v>0.99942648999999995</v>
      </c>
      <c r="E7308" s="17">
        <v>3.9153009700000001</v>
      </c>
      <c r="F7308" s="17">
        <v>0</v>
      </c>
      <c r="G7308" s="17">
        <v>0</v>
      </c>
    </row>
    <row r="7309" spans="1:7" x14ac:dyDescent="0.2">
      <c r="A7309" s="25">
        <v>44348</v>
      </c>
      <c r="B7309" s="17" t="s">
        <v>13</v>
      </c>
      <c r="C7309" s="17" t="s">
        <v>36</v>
      </c>
      <c r="D7309" s="17">
        <v>0</v>
      </c>
      <c r="E7309" s="17">
        <v>3.6434623300000002</v>
      </c>
      <c r="F7309" s="17">
        <v>0</v>
      </c>
      <c r="G7309" s="17">
        <v>0</v>
      </c>
    </row>
    <row r="7310" spans="1:7" x14ac:dyDescent="0.2">
      <c r="A7310" s="25">
        <v>44348</v>
      </c>
      <c r="B7310" s="17" t="s">
        <v>13</v>
      </c>
      <c r="C7310" s="17" t="s">
        <v>37</v>
      </c>
      <c r="D7310" s="17">
        <v>0.37479676000000001</v>
      </c>
      <c r="E7310" s="17">
        <v>2.0475066800000001</v>
      </c>
      <c r="F7310" s="17">
        <v>0</v>
      </c>
      <c r="G7310" s="17">
        <v>0</v>
      </c>
    </row>
    <row r="7311" spans="1:7" x14ac:dyDescent="0.2">
      <c r="A7311" s="25">
        <v>44348</v>
      </c>
      <c r="B7311" s="17" t="s">
        <v>13</v>
      </c>
      <c r="C7311" s="17" t="s">
        <v>38</v>
      </c>
      <c r="D7311" s="17">
        <v>1.6375130000000002E-2</v>
      </c>
      <c r="E7311" s="17">
        <v>3.8134081800000001</v>
      </c>
      <c r="F7311" s="17">
        <v>0</v>
      </c>
      <c r="G7311" s="17">
        <v>0</v>
      </c>
    </row>
    <row r="7312" spans="1:7" x14ac:dyDescent="0.2">
      <c r="A7312" s="25">
        <v>44348</v>
      </c>
      <c r="B7312" s="17" t="s">
        <v>13</v>
      </c>
      <c r="C7312" s="17" t="s">
        <v>39</v>
      </c>
      <c r="D7312" s="17">
        <v>0.2426586</v>
      </c>
      <c r="E7312" s="17">
        <v>0.75471427999999996</v>
      </c>
      <c r="F7312" s="17">
        <v>0</v>
      </c>
      <c r="G7312" s="17">
        <v>0</v>
      </c>
    </row>
    <row r="7313" spans="1:7" x14ac:dyDescent="0.2">
      <c r="A7313" s="25">
        <v>44348</v>
      </c>
      <c r="B7313" s="17" t="s">
        <v>13</v>
      </c>
      <c r="C7313" s="17" t="s">
        <v>40</v>
      </c>
      <c r="D7313" s="17">
        <v>0.20126489</v>
      </c>
      <c r="E7313" s="17">
        <v>0.23595197000000001</v>
      </c>
      <c r="F7313" s="17">
        <v>0</v>
      </c>
      <c r="G7313" s="17">
        <v>0</v>
      </c>
    </row>
    <row r="7314" spans="1:7" x14ac:dyDescent="0.2">
      <c r="A7314" s="25">
        <v>44348</v>
      </c>
      <c r="B7314" s="17" t="s">
        <v>13</v>
      </c>
      <c r="C7314" s="17" t="s">
        <v>41</v>
      </c>
      <c r="D7314" s="17">
        <v>0</v>
      </c>
      <c r="E7314" s="17">
        <v>0.72624710999999997</v>
      </c>
      <c r="F7314" s="17">
        <v>0</v>
      </c>
      <c r="G7314" s="17">
        <v>0</v>
      </c>
    </row>
    <row r="7315" spans="1:7" x14ac:dyDescent="0.2">
      <c r="A7315" s="25">
        <v>44348</v>
      </c>
      <c r="B7315" s="17" t="s">
        <v>1</v>
      </c>
      <c r="C7315" s="17" t="s">
        <v>34</v>
      </c>
      <c r="D7315" s="17">
        <v>1.5912536500000001</v>
      </c>
      <c r="E7315" s="17">
        <v>171.22702704</v>
      </c>
      <c r="F7315" s="17">
        <v>9.4282782300000001</v>
      </c>
      <c r="G7315" s="17">
        <v>1003.46037875</v>
      </c>
    </row>
    <row r="7316" spans="1:7" x14ac:dyDescent="0.2">
      <c r="A7316" s="25">
        <v>44348</v>
      </c>
      <c r="B7316" s="17" t="s">
        <v>1</v>
      </c>
      <c r="C7316" s="17" t="s">
        <v>35</v>
      </c>
      <c r="D7316" s="17">
        <v>6.4257531800000001</v>
      </c>
      <c r="E7316" s="17">
        <v>151.89983819</v>
      </c>
      <c r="F7316" s="17">
        <v>42.470265609999998</v>
      </c>
      <c r="G7316" s="17">
        <v>872.17754825999998</v>
      </c>
    </row>
    <row r="7317" spans="1:7" x14ac:dyDescent="0.2">
      <c r="A7317" s="25">
        <v>44348</v>
      </c>
      <c r="B7317" s="17" t="s">
        <v>1</v>
      </c>
      <c r="C7317" s="17" t="s">
        <v>36</v>
      </c>
      <c r="D7317" s="17">
        <v>3.4239830200000001</v>
      </c>
      <c r="E7317" s="17">
        <v>103.69048475</v>
      </c>
      <c r="F7317" s="17">
        <v>19.895709249999999</v>
      </c>
      <c r="G7317" s="17">
        <v>603.66130950000002</v>
      </c>
    </row>
    <row r="7318" spans="1:7" x14ac:dyDescent="0.2">
      <c r="A7318" s="25">
        <v>44348</v>
      </c>
      <c r="B7318" s="17" t="s">
        <v>1</v>
      </c>
      <c r="C7318" s="17" t="s">
        <v>37</v>
      </c>
      <c r="D7318" s="17">
        <v>1.1765270699999999</v>
      </c>
      <c r="E7318" s="17">
        <v>41.73715163</v>
      </c>
      <c r="F7318" s="17">
        <v>7.3090155799999996</v>
      </c>
      <c r="G7318" s="17">
        <v>246.08994017000001</v>
      </c>
    </row>
    <row r="7319" spans="1:7" x14ac:dyDescent="0.2">
      <c r="A7319" s="25">
        <v>44348</v>
      </c>
      <c r="B7319" s="17" t="s">
        <v>1</v>
      </c>
      <c r="C7319" s="17" t="s">
        <v>38</v>
      </c>
      <c r="D7319" s="17">
        <v>8.99697E-3</v>
      </c>
      <c r="E7319" s="17">
        <v>66.873783500000002</v>
      </c>
      <c r="F7319" s="17">
        <v>6.590849E-2</v>
      </c>
      <c r="G7319" s="17">
        <v>381.39555213</v>
      </c>
    </row>
    <row r="7320" spans="1:7" x14ac:dyDescent="0.2">
      <c r="A7320" s="25">
        <v>44348</v>
      </c>
      <c r="B7320" s="17" t="s">
        <v>1</v>
      </c>
      <c r="C7320" s="17" t="s">
        <v>39</v>
      </c>
      <c r="D7320" s="17">
        <v>0.38917633000000001</v>
      </c>
      <c r="E7320" s="17">
        <v>16.070528639999999</v>
      </c>
      <c r="F7320" s="17">
        <v>2.99904473</v>
      </c>
      <c r="G7320" s="17">
        <v>94.707066179999998</v>
      </c>
    </row>
    <row r="7321" spans="1:7" x14ac:dyDescent="0.2">
      <c r="A7321" s="25">
        <v>44348</v>
      </c>
      <c r="B7321" s="17" t="s">
        <v>1</v>
      </c>
      <c r="C7321" s="17" t="s">
        <v>40</v>
      </c>
      <c r="D7321" s="17">
        <v>6.2923080000000006E-2</v>
      </c>
      <c r="E7321" s="17">
        <v>3.5393271199999998</v>
      </c>
      <c r="F7321" s="17">
        <v>0.44046155999999997</v>
      </c>
      <c r="G7321" s="17">
        <v>21.058664960000002</v>
      </c>
    </row>
    <row r="7322" spans="1:7" x14ac:dyDescent="0.2">
      <c r="A7322" s="25">
        <v>44348</v>
      </c>
      <c r="B7322" s="17" t="s">
        <v>1</v>
      </c>
      <c r="C7322" s="17" t="s">
        <v>41</v>
      </c>
      <c r="D7322" s="17">
        <v>0.16347935999999999</v>
      </c>
      <c r="E7322" s="17">
        <v>9.8416993999999995</v>
      </c>
      <c r="F7322" s="17">
        <v>1.1443554899999999</v>
      </c>
      <c r="G7322" s="17">
        <v>54.303592049999999</v>
      </c>
    </row>
    <row r="7323" spans="1:7" x14ac:dyDescent="0.2">
      <c r="A7323" s="25">
        <v>44348</v>
      </c>
      <c r="B7323" s="17" t="s">
        <v>2</v>
      </c>
      <c r="C7323" s="17" t="s">
        <v>34</v>
      </c>
      <c r="D7323" s="17">
        <v>2.7684640800000002</v>
      </c>
      <c r="E7323" s="17">
        <v>335.46588549000001</v>
      </c>
      <c r="F7323" s="17">
        <v>43.543702119999999</v>
      </c>
      <c r="G7323" s="17">
        <v>4711.5570937100001</v>
      </c>
    </row>
    <row r="7324" spans="1:7" x14ac:dyDescent="0.2">
      <c r="A7324" s="25">
        <v>44348</v>
      </c>
      <c r="B7324" s="17" t="s">
        <v>2</v>
      </c>
      <c r="C7324" s="17" t="s">
        <v>35</v>
      </c>
      <c r="D7324" s="17">
        <v>6.05940893</v>
      </c>
      <c r="E7324" s="17">
        <v>289.93391946999998</v>
      </c>
      <c r="F7324" s="17">
        <v>95.311470589999999</v>
      </c>
      <c r="G7324" s="17">
        <v>4182.7436152999999</v>
      </c>
    </row>
    <row r="7325" spans="1:7" x14ac:dyDescent="0.2">
      <c r="A7325" s="25">
        <v>44348</v>
      </c>
      <c r="B7325" s="17" t="s">
        <v>2</v>
      </c>
      <c r="C7325" s="17" t="s">
        <v>36</v>
      </c>
      <c r="D7325" s="17">
        <v>6.08108512</v>
      </c>
      <c r="E7325" s="17">
        <v>226.24590405000001</v>
      </c>
      <c r="F7325" s="17">
        <v>84.172303429999999</v>
      </c>
      <c r="G7325" s="17">
        <v>3155.4951842199998</v>
      </c>
    </row>
    <row r="7326" spans="1:7" x14ac:dyDescent="0.2">
      <c r="A7326" s="25">
        <v>44348</v>
      </c>
      <c r="B7326" s="17" t="s">
        <v>2</v>
      </c>
      <c r="C7326" s="17" t="s">
        <v>37</v>
      </c>
      <c r="D7326" s="17">
        <v>1.2422860899999999</v>
      </c>
      <c r="E7326" s="17">
        <v>88.434729509999997</v>
      </c>
      <c r="F7326" s="17">
        <v>21.903556680000001</v>
      </c>
      <c r="G7326" s="17">
        <v>1265.53472405</v>
      </c>
    </row>
    <row r="7327" spans="1:7" x14ac:dyDescent="0.2">
      <c r="A7327" s="25">
        <v>44348</v>
      </c>
      <c r="B7327" s="17" t="s">
        <v>2</v>
      </c>
      <c r="C7327" s="17" t="s">
        <v>38</v>
      </c>
      <c r="D7327" s="17">
        <v>5.0158784699999996</v>
      </c>
      <c r="E7327" s="17">
        <v>130.59037076999999</v>
      </c>
      <c r="F7327" s="17">
        <v>78.020304330000002</v>
      </c>
      <c r="G7327" s="17">
        <v>1865.8007252299999</v>
      </c>
    </row>
    <row r="7328" spans="1:7" x14ac:dyDescent="0.2">
      <c r="A7328" s="25">
        <v>44348</v>
      </c>
      <c r="B7328" s="17" t="s">
        <v>2</v>
      </c>
      <c r="C7328" s="17" t="s">
        <v>39</v>
      </c>
      <c r="D7328" s="17">
        <v>0.40510652000000003</v>
      </c>
      <c r="E7328" s="17">
        <v>25.477634779999999</v>
      </c>
      <c r="F7328" s="17">
        <v>6.2020391200000002</v>
      </c>
      <c r="G7328" s="17">
        <v>355.09084844</v>
      </c>
    </row>
    <row r="7329" spans="1:7" x14ac:dyDescent="0.2">
      <c r="A7329" s="25">
        <v>44348</v>
      </c>
      <c r="B7329" s="17" t="s">
        <v>2</v>
      </c>
      <c r="C7329" s="17" t="s">
        <v>40</v>
      </c>
      <c r="D7329" s="17">
        <v>0.25984354999999998</v>
      </c>
      <c r="E7329" s="17">
        <v>6.4139924099999996</v>
      </c>
      <c r="F7329" s="17">
        <v>4.4894327599999997</v>
      </c>
      <c r="G7329" s="17">
        <v>91.971595859999994</v>
      </c>
    </row>
    <row r="7330" spans="1:7" x14ac:dyDescent="0.2">
      <c r="A7330" s="25">
        <v>44348</v>
      </c>
      <c r="B7330" s="17" t="s">
        <v>2</v>
      </c>
      <c r="C7330" s="17" t="s">
        <v>41</v>
      </c>
      <c r="D7330" s="17">
        <v>0.70278328999999995</v>
      </c>
      <c r="E7330" s="17">
        <v>17.267515880000001</v>
      </c>
      <c r="F7330" s="17">
        <v>11.809228900000001</v>
      </c>
      <c r="G7330" s="17">
        <v>240.96562234999999</v>
      </c>
    </row>
    <row r="7331" spans="1:7" x14ac:dyDescent="0.2">
      <c r="A7331" s="25">
        <v>44348</v>
      </c>
      <c r="B7331" s="17" t="s">
        <v>3</v>
      </c>
      <c r="C7331" s="17" t="s">
        <v>34</v>
      </c>
      <c r="D7331" s="17">
        <v>48.258620700000002</v>
      </c>
      <c r="E7331" s="17">
        <v>478.20858655000001</v>
      </c>
      <c r="F7331" s="17">
        <v>1123.2449354</v>
      </c>
      <c r="G7331" s="17">
        <v>10880.624240380001</v>
      </c>
    </row>
    <row r="7332" spans="1:7" x14ac:dyDescent="0.2">
      <c r="A7332" s="25">
        <v>44348</v>
      </c>
      <c r="B7332" s="17" t="s">
        <v>3</v>
      </c>
      <c r="C7332" s="17" t="s">
        <v>35</v>
      </c>
      <c r="D7332" s="17">
        <v>33.010627239999998</v>
      </c>
      <c r="E7332" s="17">
        <v>408.67603622000001</v>
      </c>
      <c r="F7332" s="17">
        <v>787.00841894999996</v>
      </c>
      <c r="G7332" s="17">
        <v>9427.3944695999999</v>
      </c>
    </row>
    <row r="7333" spans="1:7" x14ac:dyDescent="0.2">
      <c r="A7333" s="25">
        <v>44348</v>
      </c>
      <c r="B7333" s="17" t="s">
        <v>3</v>
      </c>
      <c r="C7333" s="17" t="s">
        <v>36</v>
      </c>
      <c r="D7333" s="17">
        <v>30.936088439999999</v>
      </c>
      <c r="E7333" s="17">
        <v>314.44706744000001</v>
      </c>
      <c r="F7333" s="17">
        <v>736.65775325000004</v>
      </c>
      <c r="G7333" s="17">
        <v>7275.7376716799999</v>
      </c>
    </row>
    <row r="7334" spans="1:7" x14ac:dyDescent="0.2">
      <c r="A7334" s="25">
        <v>44348</v>
      </c>
      <c r="B7334" s="17" t="s">
        <v>3</v>
      </c>
      <c r="C7334" s="17" t="s">
        <v>37</v>
      </c>
      <c r="D7334" s="17">
        <v>12.339918450000001</v>
      </c>
      <c r="E7334" s="17">
        <v>114.73411125</v>
      </c>
      <c r="F7334" s="17">
        <v>286.25706124999999</v>
      </c>
      <c r="G7334" s="17">
        <v>2643.8933382599998</v>
      </c>
    </row>
    <row r="7335" spans="1:7" x14ac:dyDescent="0.2">
      <c r="A7335" s="25">
        <v>44348</v>
      </c>
      <c r="B7335" s="17" t="s">
        <v>3</v>
      </c>
      <c r="C7335" s="17" t="s">
        <v>38</v>
      </c>
      <c r="D7335" s="17">
        <v>17.76780188</v>
      </c>
      <c r="E7335" s="17">
        <v>176.41194884999999</v>
      </c>
      <c r="F7335" s="17">
        <v>426.87177739999998</v>
      </c>
      <c r="G7335" s="17">
        <v>4075.3185190899999</v>
      </c>
    </row>
    <row r="7336" spans="1:7" x14ac:dyDescent="0.2">
      <c r="A7336" s="25">
        <v>44348</v>
      </c>
      <c r="B7336" s="17" t="s">
        <v>3</v>
      </c>
      <c r="C7336" s="17" t="s">
        <v>39</v>
      </c>
      <c r="D7336" s="17">
        <v>3.8164078699999999</v>
      </c>
      <c r="E7336" s="17">
        <v>42.607268820000002</v>
      </c>
      <c r="F7336" s="17">
        <v>92.125391620000002</v>
      </c>
      <c r="G7336" s="17">
        <v>969.76928866000003</v>
      </c>
    </row>
    <row r="7337" spans="1:7" x14ac:dyDescent="0.2">
      <c r="A7337" s="25">
        <v>44348</v>
      </c>
      <c r="B7337" s="17" t="s">
        <v>3</v>
      </c>
      <c r="C7337" s="17" t="s">
        <v>40</v>
      </c>
      <c r="D7337" s="17">
        <v>1.39502485</v>
      </c>
      <c r="E7337" s="17">
        <v>11.56524566</v>
      </c>
      <c r="F7337" s="17">
        <v>33.697241609999999</v>
      </c>
      <c r="G7337" s="17">
        <v>264.90313164999998</v>
      </c>
    </row>
    <row r="7338" spans="1:7" x14ac:dyDescent="0.2">
      <c r="A7338" s="25">
        <v>44348</v>
      </c>
      <c r="B7338" s="17" t="s">
        <v>3</v>
      </c>
      <c r="C7338" s="17" t="s">
        <v>41</v>
      </c>
      <c r="D7338" s="17">
        <v>2.8976945600000001</v>
      </c>
      <c r="E7338" s="17">
        <v>25.780542759999999</v>
      </c>
      <c r="F7338" s="17">
        <v>68.795572419999999</v>
      </c>
      <c r="G7338" s="17">
        <v>584.86275330000001</v>
      </c>
    </row>
    <row r="7339" spans="1:7" x14ac:dyDescent="0.2">
      <c r="A7339" s="25">
        <v>44348</v>
      </c>
      <c r="B7339" s="17" t="s">
        <v>4</v>
      </c>
      <c r="C7339" s="17" t="s">
        <v>34</v>
      </c>
      <c r="D7339" s="17">
        <v>47.601308449999998</v>
      </c>
      <c r="E7339" s="17">
        <v>247.00762616</v>
      </c>
      <c r="F7339" s="17">
        <v>1481.60091276</v>
      </c>
      <c r="G7339" s="17">
        <v>7657.6648351000003</v>
      </c>
    </row>
    <row r="7340" spans="1:7" x14ac:dyDescent="0.2">
      <c r="A7340" s="25">
        <v>44348</v>
      </c>
      <c r="B7340" s="17" t="s">
        <v>4</v>
      </c>
      <c r="C7340" s="17" t="s">
        <v>35</v>
      </c>
      <c r="D7340" s="17">
        <v>35.905684899999997</v>
      </c>
      <c r="E7340" s="17">
        <v>236.94345977</v>
      </c>
      <c r="F7340" s="17">
        <v>1105.64924118</v>
      </c>
      <c r="G7340" s="17">
        <v>7324.4387555000003</v>
      </c>
    </row>
    <row r="7341" spans="1:7" x14ac:dyDescent="0.2">
      <c r="A7341" s="25">
        <v>44348</v>
      </c>
      <c r="B7341" s="17" t="s">
        <v>4</v>
      </c>
      <c r="C7341" s="17" t="s">
        <v>36</v>
      </c>
      <c r="D7341" s="17">
        <v>45.127926479999999</v>
      </c>
      <c r="E7341" s="17">
        <v>187.56691352999999</v>
      </c>
      <c r="F7341" s="17">
        <v>1390.9008516700001</v>
      </c>
      <c r="G7341" s="17">
        <v>5785.5556336600002</v>
      </c>
    </row>
    <row r="7342" spans="1:7" x14ac:dyDescent="0.2">
      <c r="A7342" s="25">
        <v>44348</v>
      </c>
      <c r="B7342" s="17" t="s">
        <v>4</v>
      </c>
      <c r="C7342" s="17" t="s">
        <v>37</v>
      </c>
      <c r="D7342" s="17">
        <v>15.623784219999999</v>
      </c>
      <c r="E7342" s="17">
        <v>69.465400639999999</v>
      </c>
      <c r="F7342" s="17">
        <v>486.24886923000003</v>
      </c>
      <c r="G7342" s="17">
        <v>2143.4828831300001</v>
      </c>
    </row>
    <row r="7343" spans="1:7" x14ac:dyDescent="0.2">
      <c r="A7343" s="25">
        <v>44348</v>
      </c>
      <c r="B7343" s="17" t="s">
        <v>4</v>
      </c>
      <c r="C7343" s="17" t="s">
        <v>38</v>
      </c>
      <c r="D7343" s="17">
        <v>20.560494859999999</v>
      </c>
      <c r="E7343" s="17">
        <v>96.323137680000002</v>
      </c>
      <c r="F7343" s="17">
        <v>633.69556718000001</v>
      </c>
      <c r="G7343" s="17">
        <v>2994.4673088899999</v>
      </c>
    </row>
    <row r="7344" spans="1:7" x14ac:dyDescent="0.2">
      <c r="A7344" s="25">
        <v>44348</v>
      </c>
      <c r="B7344" s="17" t="s">
        <v>4</v>
      </c>
      <c r="C7344" s="17" t="s">
        <v>39</v>
      </c>
      <c r="D7344" s="17">
        <v>4.4618255400000004</v>
      </c>
      <c r="E7344" s="17">
        <v>21.336423929999999</v>
      </c>
      <c r="F7344" s="17">
        <v>139.45442492999999</v>
      </c>
      <c r="G7344" s="17">
        <v>660.36155263000001</v>
      </c>
    </row>
    <row r="7345" spans="1:7" x14ac:dyDescent="0.2">
      <c r="A7345" s="25">
        <v>44348</v>
      </c>
      <c r="B7345" s="17" t="s">
        <v>4</v>
      </c>
      <c r="C7345" s="17" t="s">
        <v>40</v>
      </c>
      <c r="D7345" s="17">
        <v>0.96103629000000002</v>
      </c>
      <c r="E7345" s="17">
        <v>7.8192232800000001</v>
      </c>
      <c r="F7345" s="17">
        <v>29.710464640000001</v>
      </c>
      <c r="G7345" s="17">
        <v>240.81332472</v>
      </c>
    </row>
    <row r="7346" spans="1:7" x14ac:dyDescent="0.2">
      <c r="A7346" s="25">
        <v>44348</v>
      </c>
      <c r="B7346" s="17" t="s">
        <v>4</v>
      </c>
      <c r="C7346" s="17" t="s">
        <v>41</v>
      </c>
      <c r="D7346" s="17">
        <v>3.7063980299999999</v>
      </c>
      <c r="E7346" s="17">
        <v>12.230773109999999</v>
      </c>
      <c r="F7346" s="17">
        <v>115.77443228</v>
      </c>
      <c r="G7346" s="17">
        <v>381.40749614999999</v>
      </c>
    </row>
    <row r="7347" spans="1:7" x14ac:dyDescent="0.2">
      <c r="A7347" s="25">
        <v>44348</v>
      </c>
      <c r="B7347" s="17" t="s">
        <v>5</v>
      </c>
      <c r="C7347" s="17" t="s">
        <v>34</v>
      </c>
      <c r="D7347" s="17">
        <v>1084.7939779999999</v>
      </c>
      <c r="E7347" s="17">
        <v>0</v>
      </c>
      <c r="F7347" s="17">
        <v>40431.008168239998</v>
      </c>
      <c r="G7347" s="17">
        <v>0</v>
      </c>
    </row>
    <row r="7348" spans="1:7" x14ac:dyDescent="0.2">
      <c r="A7348" s="25">
        <v>44348</v>
      </c>
      <c r="B7348" s="17" t="s">
        <v>5</v>
      </c>
      <c r="C7348" s="17" t="s">
        <v>35</v>
      </c>
      <c r="D7348" s="17">
        <v>908.15142085000002</v>
      </c>
      <c r="E7348" s="17">
        <v>0</v>
      </c>
      <c r="F7348" s="17">
        <v>34042.822156839997</v>
      </c>
      <c r="G7348" s="17">
        <v>0</v>
      </c>
    </row>
    <row r="7349" spans="1:7" x14ac:dyDescent="0.2">
      <c r="A7349" s="25">
        <v>44348</v>
      </c>
      <c r="B7349" s="17" t="s">
        <v>5</v>
      </c>
      <c r="C7349" s="17" t="s">
        <v>36</v>
      </c>
      <c r="D7349" s="17">
        <v>708.02638567999998</v>
      </c>
      <c r="E7349" s="17">
        <v>0</v>
      </c>
      <c r="F7349" s="17">
        <v>26475.039388040001</v>
      </c>
      <c r="G7349" s="17">
        <v>0</v>
      </c>
    </row>
    <row r="7350" spans="1:7" x14ac:dyDescent="0.2">
      <c r="A7350" s="25">
        <v>44348</v>
      </c>
      <c r="B7350" s="17" t="s">
        <v>5</v>
      </c>
      <c r="C7350" s="17" t="s">
        <v>37</v>
      </c>
      <c r="D7350" s="17">
        <v>238.36281581</v>
      </c>
      <c r="E7350" s="17">
        <v>0</v>
      </c>
      <c r="F7350" s="17">
        <v>8908.5519838700002</v>
      </c>
      <c r="G7350" s="17">
        <v>0</v>
      </c>
    </row>
    <row r="7351" spans="1:7" x14ac:dyDescent="0.2">
      <c r="A7351" s="25">
        <v>44348</v>
      </c>
      <c r="B7351" s="17" t="s">
        <v>5</v>
      </c>
      <c r="C7351" s="17" t="s">
        <v>38</v>
      </c>
      <c r="D7351" s="17">
        <v>310.28078312999997</v>
      </c>
      <c r="E7351" s="17">
        <v>0</v>
      </c>
      <c r="F7351" s="17">
        <v>11599.463451539999</v>
      </c>
      <c r="G7351" s="17">
        <v>0</v>
      </c>
    </row>
    <row r="7352" spans="1:7" x14ac:dyDescent="0.2">
      <c r="A7352" s="25">
        <v>44348</v>
      </c>
      <c r="B7352" s="17" t="s">
        <v>5</v>
      </c>
      <c r="C7352" s="17" t="s">
        <v>39</v>
      </c>
      <c r="D7352" s="17">
        <v>72.410694410000005</v>
      </c>
      <c r="E7352" s="17">
        <v>0</v>
      </c>
      <c r="F7352" s="17">
        <v>2709.3949282399999</v>
      </c>
      <c r="G7352" s="17">
        <v>0</v>
      </c>
    </row>
    <row r="7353" spans="1:7" x14ac:dyDescent="0.2">
      <c r="A7353" s="25">
        <v>44348</v>
      </c>
      <c r="B7353" s="17" t="s">
        <v>5</v>
      </c>
      <c r="C7353" s="17" t="s">
        <v>40</v>
      </c>
      <c r="D7353" s="17">
        <v>44.750249099999998</v>
      </c>
      <c r="E7353" s="17">
        <v>0</v>
      </c>
      <c r="F7353" s="17">
        <v>1672.1043422400001</v>
      </c>
      <c r="G7353" s="17">
        <v>0</v>
      </c>
    </row>
    <row r="7354" spans="1:7" x14ac:dyDescent="0.2">
      <c r="A7354" s="25">
        <v>44348</v>
      </c>
      <c r="B7354" s="17" t="s">
        <v>5</v>
      </c>
      <c r="C7354" s="17" t="s">
        <v>41</v>
      </c>
      <c r="D7354" s="17">
        <v>86.743162170000005</v>
      </c>
      <c r="E7354" s="17">
        <v>0</v>
      </c>
      <c r="F7354" s="17">
        <v>3228.7635015699998</v>
      </c>
      <c r="G7354" s="17">
        <v>0</v>
      </c>
    </row>
    <row r="7355" spans="1:7" x14ac:dyDescent="0.2">
      <c r="A7355" s="25">
        <v>44348</v>
      </c>
      <c r="B7355" s="17" t="s">
        <v>6</v>
      </c>
      <c r="C7355" s="17" t="s">
        <v>34</v>
      </c>
      <c r="D7355" s="17">
        <v>1058.1038705799999</v>
      </c>
      <c r="E7355" s="17">
        <v>0</v>
      </c>
      <c r="F7355" s="17">
        <v>42534.467668810001</v>
      </c>
      <c r="G7355" s="17">
        <v>0</v>
      </c>
    </row>
    <row r="7356" spans="1:7" x14ac:dyDescent="0.2">
      <c r="A7356" s="25">
        <v>44348</v>
      </c>
      <c r="B7356" s="17" t="s">
        <v>6</v>
      </c>
      <c r="C7356" s="17" t="s">
        <v>35</v>
      </c>
      <c r="D7356" s="17">
        <v>766.91885581999998</v>
      </c>
      <c r="E7356" s="17">
        <v>0</v>
      </c>
      <c r="F7356" s="17">
        <v>30852.013479130001</v>
      </c>
      <c r="G7356" s="17">
        <v>0</v>
      </c>
    </row>
    <row r="7357" spans="1:7" x14ac:dyDescent="0.2">
      <c r="A7357" s="25">
        <v>44348</v>
      </c>
      <c r="B7357" s="17" t="s">
        <v>6</v>
      </c>
      <c r="C7357" s="17" t="s">
        <v>36</v>
      </c>
      <c r="D7357" s="17">
        <v>551.30841999999996</v>
      </c>
      <c r="E7357" s="17">
        <v>0</v>
      </c>
      <c r="F7357" s="17">
        <v>22242.21284385</v>
      </c>
      <c r="G7357" s="17">
        <v>0</v>
      </c>
    </row>
    <row r="7358" spans="1:7" x14ac:dyDescent="0.2">
      <c r="A7358" s="25">
        <v>44348</v>
      </c>
      <c r="B7358" s="17" t="s">
        <v>6</v>
      </c>
      <c r="C7358" s="17" t="s">
        <v>37</v>
      </c>
      <c r="D7358" s="17">
        <v>169.93529613999999</v>
      </c>
      <c r="E7358" s="17">
        <v>0</v>
      </c>
      <c r="F7358" s="17">
        <v>6849.8799962200001</v>
      </c>
      <c r="G7358" s="17">
        <v>0</v>
      </c>
    </row>
    <row r="7359" spans="1:7" x14ac:dyDescent="0.2">
      <c r="A7359" s="25">
        <v>44348</v>
      </c>
      <c r="B7359" s="17" t="s">
        <v>6</v>
      </c>
      <c r="C7359" s="17" t="s">
        <v>38</v>
      </c>
      <c r="D7359" s="17">
        <v>305.82467718999999</v>
      </c>
      <c r="E7359" s="17">
        <v>0</v>
      </c>
      <c r="F7359" s="17">
        <v>12331.3810483</v>
      </c>
      <c r="G7359" s="17">
        <v>0</v>
      </c>
    </row>
    <row r="7360" spans="1:7" x14ac:dyDescent="0.2">
      <c r="A7360" s="25">
        <v>44348</v>
      </c>
      <c r="B7360" s="17" t="s">
        <v>6</v>
      </c>
      <c r="C7360" s="17" t="s">
        <v>39</v>
      </c>
      <c r="D7360" s="17">
        <v>51.74711473</v>
      </c>
      <c r="E7360" s="17">
        <v>0</v>
      </c>
      <c r="F7360" s="17">
        <v>2088.2298593099999</v>
      </c>
      <c r="G7360" s="17">
        <v>0</v>
      </c>
    </row>
    <row r="7361" spans="1:7" x14ac:dyDescent="0.2">
      <c r="A7361" s="25">
        <v>44348</v>
      </c>
      <c r="B7361" s="17" t="s">
        <v>6</v>
      </c>
      <c r="C7361" s="17" t="s">
        <v>40</v>
      </c>
      <c r="D7361" s="17">
        <v>27.53854961</v>
      </c>
      <c r="E7361" s="17">
        <v>0</v>
      </c>
      <c r="F7361" s="17">
        <v>1111.4541564399999</v>
      </c>
      <c r="G7361" s="17">
        <v>0</v>
      </c>
    </row>
    <row r="7362" spans="1:7" x14ac:dyDescent="0.2">
      <c r="A7362" s="25">
        <v>44348</v>
      </c>
      <c r="B7362" s="17" t="s">
        <v>6</v>
      </c>
      <c r="C7362" s="17" t="s">
        <v>41</v>
      </c>
      <c r="D7362" s="17">
        <v>59.058126260000002</v>
      </c>
      <c r="E7362" s="17">
        <v>0</v>
      </c>
      <c r="F7362" s="17">
        <v>2375.7953101200001</v>
      </c>
      <c r="G7362" s="17">
        <v>0</v>
      </c>
    </row>
    <row r="7363" spans="1:7" x14ac:dyDescent="0.2">
      <c r="A7363" s="25">
        <v>44348</v>
      </c>
      <c r="B7363" s="17" t="s">
        <v>7</v>
      </c>
      <c r="C7363" s="17" t="s">
        <v>34</v>
      </c>
      <c r="D7363" s="17">
        <v>206.26499806999999</v>
      </c>
      <c r="E7363" s="17">
        <v>0</v>
      </c>
      <c r="F7363" s="17">
        <v>9447.1391485200002</v>
      </c>
      <c r="G7363" s="17">
        <v>0</v>
      </c>
    </row>
    <row r="7364" spans="1:7" x14ac:dyDescent="0.2">
      <c r="A7364" s="25">
        <v>44348</v>
      </c>
      <c r="B7364" s="17" t="s">
        <v>7</v>
      </c>
      <c r="C7364" s="17" t="s">
        <v>35</v>
      </c>
      <c r="D7364" s="17">
        <v>177.09934772</v>
      </c>
      <c r="E7364" s="17">
        <v>0</v>
      </c>
      <c r="F7364" s="17">
        <v>8104.5916090600003</v>
      </c>
      <c r="G7364" s="17">
        <v>0</v>
      </c>
    </row>
    <row r="7365" spans="1:7" x14ac:dyDescent="0.2">
      <c r="A7365" s="25">
        <v>44348</v>
      </c>
      <c r="B7365" s="17" t="s">
        <v>7</v>
      </c>
      <c r="C7365" s="17" t="s">
        <v>36</v>
      </c>
      <c r="D7365" s="17">
        <v>162.63224346000001</v>
      </c>
      <c r="E7365" s="17">
        <v>0</v>
      </c>
      <c r="F7365" s="17">
        <v>7456.0406037800003</v>
      </c>
      <c r="G7365" s="17">
        <v>0</v>
      </c>
    </row>
    <row r="7366" spans="1:7" x14ac:dyDescent="0.2">
      <c r="A7366" s="25">
        <v>44348</v>
      </c>
      <c r="B7366" s="17" t="s">
        <v>7</v>
      </c>
      <c r="C7366" s="17" t="s">
        <v>37</v>
      </c>
      <c r="D7366" s="17">
        <v>42.54540703</v>
      </c>
      <c r="E7366" s="17">
        <v>0</v>
      </c>
      <c r="F7366" s="17">
        <v>1948.47058027</v>
      </c>
      <c r="G7366" s="17">
        <v>0</v>
      </c>
    </row>
    <row r="7367" spans="1:7" x14ac:dyDescent="0.2">
      <c r="A7367" s="25">
        <v>44348</v>
      </c>
      <c r="B7367" s="17" t="s">
        <v>7</v>
      </c>
      <c r="C7367" s="17" t="s">
        <v>38</v>
      </c>
      <c r="D7367" s="17">
        <v>95.359651389999996</v>
      </c>
      <c r="E7367" s="17">
        <v>0</v>
      </c>
      <c r="F7367" s="17">
        <v>4388.1631058000003</v>
      </c>
      <c r="G7367" s="17">
        <v>0</v>
      </c>
    </row>
    <row r="7368" spans="1:7" x14ac:dyDescent="0.2">
      <c r="A7368" s="25">
        <v>44348</v>
      </c>
      <c r="B7368" s="17" t="s">
        <v>7</v>
      </c>
      <c r="C7368" s="17" t="s">
        <v>39</v>
      </c>
      <c r="D7368" s="17">
        <v>13.73297127</v>
      </c>
      <c r="E7368" s="17">
        <v>0</v>
      </c>
      <c r="F7368" s="17">
        <v>628.65403624999999</v>
      </c>
      <c r="G7368" s="17">
        <v>0</v>
      </c>
    </row>
    <row r="7369" spans="1:7" x14ac:dyDescent="0.2">
      <c r="A7369" s="25">
        <v>44348</v>
      </c>
      <c r="B7369" s="17" t="s">
        <v>7</v>
      </c>
      <c r="C7369" s="17" t="s">
        <v>40</v>
      </c>
      <c r="D7369" s="17">
        <v>8.8391466199999993</v>
      </c>
      <c r="E7369" s="17">
        <v>0</v>
      </c>
      <c r="F7369" s="17">
        <v>408.03621507999998</v>
      </c>
      <c r="G7369" s="17">
        <v>0</v>
      </c>
    </row>
    <row r="7370" spans="1:7" x14ac:dyDescent="0.2">
      <c r="A7370" s="25">
        <v>44348</v>
      </c>
      <c r="B7370" s="17" t="s">
        <v>7</v>
      </c>
      <c r="C7370" s="17" t="s">
        <v>41</v>
      </c>
      <c r="D7370" s="17">
        <v>9.6822041399999996</v>
      </c>
      <c r="E7370" s="17">
        <v>0</v>
      </c>
      <c r="F7370" s="17">
        <v>442.67299559000003</v>
      </c>
      <c r="G7370" s="17">
        <v>0</v>
      </c>
    </row>
    <row r="7371" spans="1:7" x14ac:dyDescent="0.2">
      <c r="A7371" s="25">
        <v>44348</v>
      </c>
      <c r="B7371" s="17" t="s">
        <v>8</v>
      </c>
      <c r="C7371" s="17" t="s">
        <v>34</v>
      </c>
      <c r="D7371" s="17">
        <v>256.89094051000001</v>
      </c>
      <c r="E7371" s="17">
        <v>0</v>
      </c>
      <c r="F7371" s="17">
        <v>13135.881939090001</v>
      </c>
      <c r="G7371" s="17">
        <v>0</v>
      </c>
    </row>
    <row r="7372" spans="1:7" x14ac:dyDescent="0.2">
      <c r="A7372" s="25">
        <v>44348</v>
      </c>
      <c r="B7372" s="17" t="s">
        <v>8</v>
      </c>
      <c r="C7372" s="17" t="s">
        <v>35</v>
      </c>
      <c r="D7372" s="17">
        <v>223.11092656</v>
      </c>
      <c r="E7372" s="17">
        <v>0</v>
      </c>
      <c r="F7372" s="17">
        <v>11453.749017730001</v>
      </c>
      <c r="G7372" s="17">
        <v>0</v>
      </c>
    </row>
    <row r="7373" spans="1:7" x14ac:dyDescent="0.2">
      <c r="A7373" s="25">
        <v>44348</v>
      </c>
      <c r="B7373" s="17" t="s">
        <v>8</v>
      </c>
      <c r="C7373" s="17" t="s">
        <v>36</v>
      </c>
      <c r="D7373" s="17">
        <v>172.16187794999999</v>
      </c>
      <c r="E7373" s="17">
        <v>0</v>
      </c>
      <c r="F7373" s="17">
        <v>8850.3681003500005</v>
      </c>
      <c r="G7373" s="17">
        <v>0</v>
      </c>
    </row>
    <row r="7374" spans="1:7" x14ac:dyDescent="0.2">
      <c r="A7374" s="25">
        <v>44348</v>
      </c>
      <c r="B7374" s="17" t="s">
        <v>8</v>
      </c>
      <c r="C7374" s="17" t="s">
        <v>37</v>
      </c>
      <c r="D7374" s="17">
        <v>47.614066200000003</v>
      </c>
      <c r="E7374" s="17">
        <v>0</v>
      </c>
      <c r="F7374" s="17">
        <v>2436.83676315</v>
      </c>
      <c r="G7374" s="17">
        <v>0</v>
      </c>
    </row>
    <row r="7375" spans="1:7" x14ac:dyDescent="0.2">
      <c r="A7375" s="25">
        <v>44348</v>
      </c>
      <c r="B7375" s="17" t="s">
        <v>8</v>
      </c>
      <c r="C7375" s="17" t="s">
        <v>38</v>
      </c>
      <c r="D7375" s="17">
        <v>103.45091105</v>
      </c>
      <c r="E7375" s="17">
        <v>0</v>
      </c>
      <c r="F7375" s="17">
        <v>5356.2924070899999</v>
      </c>
      <c r="G7375" s="17">
        <v>0</v>
      </c>
    </row>
    <row r="7376" spans="1:7" x14ac:dyDescent="0.2">
      <c r="A7376" s="25">
        <v>44348</v>
      </c>
      <c r="B7376" s="17" t="s">
        <v>8</v>
      </c>
      <c r="C7376" s="17" t="s">
        <v>39</v>
      </c>
      <c r="D7376" s="17">
        <v>13.446629720000001</v>
      </c>
      <c r="E7376" s="17">
        <v>0</v>
      </c>
      <c r="F7376" s="17">
        <v>686.32058969000002</v>
      </c>
      <c r="G7376" s="17">
        <v>0</v>
      </c>
    </row>
    <row r="7377" spans="1:7" x14ac:dyDescent="0.2">
      <c r="A7377" s="25">
        <v>44348</v>
      </c>
      <c r="B7377" s="17" t="s">
        <v>8</v>
      </c>
      <c r="C7377" s="17" t="s">
        <v>40</v>
      </c>
      <c r="D7377" s="17">
        <v>8.6280601600000004</v>
      </c>
      <c r="E7377" s="17">
        <v>0</v>
      </c>
      <c r="F7377" s="17">
        <v>445.97454678999998</v>
      </c>
      <c r="G7377" s="17">
        <v>0</v>
      </c>
    </row>
    <row r="7378" spans="1:7" x14ac:dyDescent="0.2">
      <c r="A7378" s="25">
        <v>44348</v>
      </c>
      <c r="B7378" s="17" t="s">
        <v>8</v>
      </c>
      <c r="C7378" s="17" t="s">
        <v>41</v>
      </c>
      <c r="D7378" s="17">
        <v>11.773313610000001</v>
      </c>
      <c r="E7378" s="17">
        <v>0</v>
      </c>
      <c r="F7378" s="17">
        <v>607.89309882999999</v>
      </c>
      <c r="G7378" s="17">
        <v>0</v>
      </c>
    </row>
    <row r="7379" spans="1:7" x14ac:dyDescent="0.2">
      <c r="A7379" s="25">
        <v>44348</v>
      </c>
      <c r="B7379" s="17" t="s">
        <v>9</v>
      </c>
      <c r="C7379" s="17" t="s">
        <v>34</v>
      </c>
      <c r="D7379" s="17">
        <v>103.60638102999999</v>
      </c>
      <c r="E7379" s="17">
        <v>0</v>
      </c>
      <c r="F7379" s="17">
        <v>6317.8625904</v>
      </c>
      <c r="G7379" s="17">
        <v>0</v>
      </c>
    </row>
    <row r="7380" spans="1:7" x14ac:dyDescent="0.2">
      <c r="A7380" s="25">
        <v>44348</v>
      </c>
      <c r="B7380" s="17" t="s">
        <v>9</v>
      </c>
      <c r="C7380" s="17" t="s">
        <v>35</v>
      </c>
      <c r="D7380" s="17">
        <v>86.177000969999995</v>
      </c>
      <c r="E7380" s="17">
        <v>0</v>
      </c>
      <c r="F7380" s="17">
        <v>5234.4062749799996</v>
      </c>
      <c r="G7380" s="17">
        <v>0</v>
      </c>
    </row>
    <row r="7381" spans="1:7" x14ac:dyDescent="0.2">
      <c r="A7381" s="25">
        <v>44348</v>
      </c>
      <c r="B7381" s="17" t="s">
        <v>9</v>
      </c>
      <c r="C7381" s="17" t="s">
        <v>36</v>
      </c>
      <c r="D7381" s="17">
        <v>84.400121519999999</v>
      </c>
      <c r="E7381" s="17">
        <v>0</v>
      </c>
      <c r="F7381" s="17">
        <v>5136.2328752599997</v>
      </c>
      <c r="G7381" s="17">
        <v>0</v>
      </c>
    </row>
    <row r="7382" spans="1:7" x14ac:dyDescent="0.2">
      <c r="A7382" s="25">
        <v>44348</v>
      </c>
      <c r="B7382" s="17" t="s">
        <v>9</v>
      </c>
      <c r="C7382" s="17" t="s">
        <v>37</v>
      </c>
      <c r="D7382" s="17">
        <v>24.009163730000001</v>
      </c>
      <c r="E7382" s="17">
        <v>0</v>
      </c>
      <c r="F7382" s="17">
        <v>1461.33720208</v>
      </c>
      <c r="G7382" s="17">
        <v>0</v>
      </c>
    </row>
    <row r="7383" spans="1:7" x14ac:dyDescent="0.2">
      <c r="A7383" s="25">
        <v>44348</v>
      </c>
      <c r="B7383" s="17" t="s">
        <v>9</v>
      </c>
      <c r="C7383" s="17" t="s">
        <v>38</v>
      </c>
      <c r="D7383" s="17">
        <v>51.639664760000002</v>
      </c>
      <c r="E7383" s="17">
        <v>0</v>
      </c>
      <c r="F7383" s="17">
        <v>3162.0825709699998</v>
      </c>
      <c r="G7383" s="17">
        <v>0</v>
      </c>
    </row>
    <row r="7384" spans="1:7" x14ac:dyDescent="0.2">
      <c r="A7384" s="25">
        <v>44348</v>
      </c>
      <c r="B7384" s="17" t="s">
        <v>9</v>
      </c>
      <c r="C7384" s="17" t="s">
        <v>39</v>
      </c>
      <c r="D7384" s="17">
        <v>5.9631778500000001</v>
      </c>
      <c r="E7384" s="17">
        <v>0</v>
      </c>
      <c r="F7384" s="17">
        <v>365.44521610999999</v>
      </c>
      <c r="G7384" s="17">
        <v>0</v>
      </c>
    </row>
    <row r="7385" spans="1:7" x14ac:dyDescent="0.2">
      <c r="A7385" s="25">
        <v>44348</v>
      </c>
      <c r="B7385" s="17" t="s">
        <v>9</v>
      </c>
      <c r="C7385" s="17" t="s">
        <v>40</v>
      </c>
      <c r="D7385" s="17">
        <v>4.4268427199999998</v>
      </c>
      <c r="E7385" s="17">
        <v>0</v>
      </c>
      <c r="F7385" s="17">
        <v>268.91341958999999</v>
      </c>
      <c r="G7385" s="17">
        <v>0</v>
      </c>
    </row>
    <row r="7386" spans="1:7" x14ac:dyDescent="0.2">
      <c r="A7386" s="25">
        <v>44348</v>
      </c>
      <c r="B7386" s="17" t="s">
        <v>9</v>
      </c>
      <c r="C7386" s="17" t="s">
        <v>41</v>
      </c>
      <c r="D7386" s="17">
        <v>3.73486516</v>
      </c>
      <c r="E7386" s="17">
        <v>0</v>
      </c>
      <c r="F7386" s="17">
        <v>225.74418144000001</v>
      </c>
      <c r="G7386" s="17">
        <v>0</v>
      </c>
    </row>
    <row r="7387" spans="1:7" x14ac:dyDescent="0.2">
      <c r="A7387" s="25">
        <v>44348</v>
      </c>
      <c r="B7387" s="17" t="s">
        <v>10</v>
      </c>
      <c r="C7387" s="17" t="s">
        <v>34</v>
      </c>
      <c r="D7387" s="17">
        <v>57.08616774</v>
      </c>
      <c r="E7387" s="17">
        <v>0</v>
      </c>
      <c r="F7387" s="17">
        <v>4389.9407842399996</v>
      </c>
      <c r="G7387" s="17">
        <v>0</v>
      </c>
    </row>
    <row r="7388" spans="1:7" x14ac:dyDescent="0.2">
      <c r="A7388" s="25">
        <v>44348</v>
      </c>
      <c r="B7388" s="17" t="s">
        <v>10</v>
      </c>
      <c r="C7388" s="17" t="s">
        <v>35</v>
      </c>
      <c r="D7388" s="17">
        <v>32.034342930000001</v>
      </c>
      <c r="E7388" s="17">
        <v>0</v>
      </c>
      <c r="F7388" s="17">
        <v>2477.8411027100001</v>
      </c>
      <c r="G7388" s="17">
        <v>0</v>
      </c>
    </row>
    <row r="7389" spans="1:7" x14ac:dyDescent="0.2">
      <c r="A7389" s="25">
        <v>44348</v>
      </c>
      <c r="B7389" s="17" t="s">
        <v>10</v>
      </c>
      <c r="C7389" s="17" t="s">
        <v>36</v>
      </c>
      <c r="D7389" s="17">
        <v>54.336535689999998</v>
      </c>
      <c r="E7389" s="17">
        <v>0</v>
      </c>
      <c r="F7389" s="17">
        <v>4229.8772384599997</v>
      </c>
      <c r="G7389" s="17">
        <v>0</v>
      </c>
    </row>
    <row r="7390" spans="1:7" x14ac:dyDescent="0.2">
      <c r="A7390" s="25">
        <v>44348</v>
      </c>
      <c r="B7390" s="17" t="s">
        <v>10</v>
      </c>
      <c r="C7390" s="17" t="s">
        <v>37</v>
      </c>
      <c r="D7390" s="17">
        <v>14.76678143</v>
      </c>
      <c r="E7390" s="17">
        <v>0</v>
      </c>
      <c r="F7390" s="17">
        <v>1158.80394424</v>
      </c>
      <c r="G7390" s="17">
        <v>0</v>
      </c>
    </row>
    <row r="7391" spans="1:7" x14ac:dyDescent="0.2">
      <c r="A7391" s="25">
        <v>44348</v>
      </c>
      <c r="B7391" s="17" t="s">
        <v>10</v>
      </c>
      <c r="C7391" s="17" t="s">
        <v>38</v>
      </c>
      <c r="D7391" s="17">
        <v>49.993415589999998</v>
      </c>
      <c r="E7391" s="17">
        <v>0</v>
      </c>
      <c r="F7391" s="17">
        <v>4098.9294694800001</v>
      </c>
      <c r="G7391" s="17">
        <v>0</v>
      </c>
    </row>
    <row r="7392" spans="1:7" x14ac:dyDescent="0.2">
      <c r="A7392" s="25">
        <v>44348</v>
      </c>
      <c r="B7392" s="17" t="s">
        <v>10</v>
      </c>
      <c r="C7392" s="17" t="s">
        <v>39</v>
      </c>
      <c r="D7392" s="17">
        <v>3.1899499599999999</v>
      </c>
      <c r="E7392" s="17">
        <v>0</v>
      </c>
      <c r="F7392" s="17">
        <v>251.39364714999999</v>
      </c>
      <c r="G7392" s="17">
        <v>0</v>
      </c>
    </row>
    <row r="7393" spans="1:7" x14ac:dyDescent="0.2">
      <c r="A7393" s="25">
        <v>44348</v>
      </c>
      <c r="B7393" s="17" t="s">
        <v>10</v>
      </c>
      <c r="C7393" s="17" t="s">
        <v>40</v>
      </c>
      <c r="D7393" s="17">
        <v>4.6820076200000003</v>
      </c>
      <c r="E7393" s="17">
        <v>0</v>
      </c>
      <c r="F7393" s="17">
        <v>369.04916213000001</v>
      </c>
      <c r="G7393" s="17">
        <v>0</v>
      </c>
    </row>
    <row r="7394" spans="1:7" x14ac:dyDescent="0.2">
      <c r="A7394" s="25">
        <v>44348</v>
      </c>
      <c r="B7394" s="17" t="s">
        <v>10</v>
      </c>
      <c r="C7394" s="17" t="s">
        <v>41</v>
      </c>
      <c r="D7394" s="17">
        <v>1.5630226599999999</v>
      </c>
      <c r="E7394" s="17">
        <v>0</v>
      </c>
      <c r="F7394" s="17">
        <v>120.21033636</v>
      </c>
      <c r="G7394" s="17">
        <v>0</v>
      </c>
    </row>
    <row r="7395" spans="1:7" x14ac:dyDescent="0.2">
      <c r="A7395" s="25">
        <v>44378</v>
      </c>
      <c r="B7395" s="17" t="s">
        <v>13</v>
      </c>
      <c r="C7395" s="17" t="s">
        <v>34</v>
      </c>
      <c r="D7395" s="17">
        <v>2.69709961</v>
      </c>
      <c r="E7395" s="17">
        <v>8.9262062699999998</v>
      </c>
      <c r="F7395" s="17">
        <v>0</v>
      </c>
      <c r="G7395" s="17">
        <v>0</v>
      </c>
    </row>
    <row r="7396" spans="1:7" x14ac:dyDescent="0.2">
      <c r="A7396" s="25">
        <v>44378</v>
      </c>
      <c r="B7396" s="17" t="s">
        <v>13</v>
      </c>
      <c r="C7396" s="17" t="s">
        <v>35</v>
      </c>
      <c r="D7396" s="17">
        <v>0.81769358000000003</v>
      </c>
      <c r="E7396" s="17">
        <v>5.9216605700000002</v>
      </c>
      <c r="F7396" s="17">
        <v>0</v>
      </c>
      <c r="G7396" s="17">
        <v>0</v>
      </c>
    </row>
    <row r="7397" spans="1:7" x14ac:dyDescent="0.2">
      <c r="A7397" s="25">
        <v>44378</v>
      </c>
      <c r="B7397" s="17" t="s">
        <v>13</v>
      </c>
      <c r="C7397" s="17" t="s">
        <v>36</v>
      </c>
      <c r="D7397" s="17">
        <v>1.4516959300000001</v>
      </c>
      <c r="E7397" s="17">
        <v>6.86036395</v>
      </c>
      <c r="F7397" s="17">
        <v>0</v>
      </c>
      <c r="G7397" s="17">
        <v>0</v>
      </c>
    </row>
    <row r="7398" spans="1:7" x14ac:dyDescent="0.2">
      <c r="A7398" s="25">
        <v>44378</v>
      </c>
      <c r="B7398" s="17" t="s">
        <v>13</v>
      </c>
      <c r="C7398" s="17" t="s">
        <v>37</v>
      </c>
      <c r="D7398" s="17">
        <v>0.86727728000000004</v>
      </c>
      <c r="E7398" s="17">
        <v>2.3586766300000002</v>
      </c>
      <c r="F7398" s="17">
        <v>0</v>
      </c>
      <c r="G7398" s="17">
        <v>0</v>
      </c>
    </row>
    <row r="7399" spans="1:7" x14ac:dyDescent="0.2">
      <c r="A7399" s="25">
        <v>44378</v>
      </c>
      <c r="B7399" s="17" t="s">
        <v>13</v>
      </c>
      <c r="C7399" s="17" t="s">
        <v>38</v>
      </c>
      <c r="D7399" s="17">
        <v>0.72543771000000001</v>
      </c>
      <c r="E7399" s="17">
        <v>2.8839335300000002</v>
      </c>
      <c r="F7399" s="17">
        <v>0</v>
      </c>
      <c r="G7399" s="17">
        <v>0</v>
      </c>
    </row>
    <row r="7400" spans="1:7" x14ac:dyDescent="0.2">
      <c r="A7400" s="25">
        <v>44378</v>
      </c>
      <c r="B7400" s="17" t="s">
        <v>13</v>
      </c>
      <c r="C7400" s="17" t="s">
        <v>39</v>
      </c>
      <c r="D7400" s="17">
        <v>0.20742629000000001</v>
      </c>
      <c r="E7400" s="17">
        <v>0.39391704999999999</v>
      </c>
      <c r="F7400" s="17">
        <v>0</v>
      </c>
      <c r="G7400" s="17">
        <v>0</v>
      </c>
    </row>
    <row r="7401" spans="1:7" x14ac:dyDescent="0.2">
      <c r="A7401" s="25">
        <v>44378</v>
      </c>
      <c r="B7401" s="17" t="s">
        <v>13</v>
      </c>
      <c r="C7401" s="17" t="s">
        <v>40</v>
      </c>
      <c r="D7401" s="17">
        <v>5.9070930000000001E-2</v>
      </c>
      <c r="E7401" s="17">
        <v>0.16371363</v>
      </c>
      <c r="F7401" s="17">
        <v>0</v>
      </c>
      <c r="G7401" s="17">
        <v>0</v>
      </c>
    </row>
    <row r="7402" spans="1:7" x14ac:dyDescent="0.2">
      <c r="A7402" s="25">
        <v>44378</v>
      </c>
      <c r="B7402" s="17" t="s">
        <v>13</v>
      </c>
      <c r="C7402" s="17" t="s">
        <v>41</v>
      </c>
      <c r="D7402" s="17">
        <v>0</v>
      </c>
      <c r="E7402" s="17">
        <v>1.1959701</v>
      </c>
      <c r="F7402" s="17">
        <v>0</v>
      </c>
      <c r="G7402" s="17">
        <v>0</v>
      </c>
    </row>
    <row r="7403" spans="1:7" x14ac:dyDescent="0.2">
      <c r="A7403" s="25">
        <v>44378</v>
      </c>
      <c r="B7403" s="17" t="s">
        <v>1</v>
      </c>
      <c r="C7403" s="17" t="s">
        <v>34</v>
      </c>
      <c r="D7403" s="17">
        <v>2.6282294899999998</v>
      </c>
      <c r="E7403" s="17">
        <v>152.26861535</v>
      </c>
      <c r="F7403" s="17">
        <v>19.22402546</v>
      </c>
      <c r="G7403" s="17">
        <v>873.28179213999999</v>
      </c>
    </row>
    <row r="7404" spans="1:7" x14ac:dyDescent="0.2">
      <c r="A7404" s="25">
        <v>44378</v>
      </c>
      <c r="B7404" s="17" t="s">
        <v>1</v>
      </c>
      <c r="C7404" s="17" t="s">
        <v>35</v>
      </c>
      <c r="D7404" s="17">
        <v>5.9705757100000003</v>
      </c>
      <c r="E7404" s="17">
        <v>142.63249680999999</v>
      </c>
      <c r="F7404" s="17">
        <v>45.652945359999997</v>
      </c>
      <c r="G7404" s="17">
        <v>874.82257514000003</v>
      </c>
    </row>
    <row r="7405" spans="1:7" x14ac:dyDescent="0.2">
      <c r="A7405" s="25">
        <v>44378</v>
      </c>
      <c r="B7405" s="17" t="s">
        <v>1</v>
      </c>
      <c r="C7405" s="17" t="s">
        <v>36</v>
      </c>
      <c r="D7405" s="17">
        <v>2.7077667299999999</v>
      </c>
      <c r="E7405" s="17">
        <v>107.85125608</v>
      </c>
      <c r="F7405" s="17">
        <v>18.43772075</v>
      </c>
      <c r="G7405" s="17">
        <v>667.15139620000002</v>
      </c>
    </row>
    <row r="7406" spans="1:7" x14ac:dyDescent="0.2">
      <c r="A7406" s="25">
        <v>44378</v>
      </c>
      <c r="B7406" s="17" t="s">
        <v>1</v>
      </c>
      <c r="C7406" s="17" t="s">
        <v>37</v>
      </c>
      <c r="D7406" s="17">
        <v>1.7568233099999999</v>
      </c>
      <c r="E7406" s="17">
        <v>41.735836650000003</v>
      </c>
      <c r="F7406" s="17">
        <v>10.707267999999999</v>
      </c>
      <c r="G7406" s="17">
        <v>225.90245467</v>
      </c>
    </row>
    <row r="7407" spans="1:7" x14ac:dyDescent="0.2">
      <c r="A7407" s="25">
        <v>44378</v>
      </c>
      <c r="B7407" s="17" t="s">
        <v>1</v>
      </c>
      <c r="C7407" s="17" t="s">
        <v>38</v>
      </c>
      <c r="D7407" s="17">
        <v>0.70144834</v>
      </c>
      <c r="E7407" s="17">
        <v>65.180789829999995</v>
      </c>
      <c r="F7407" s="17">
        <v>5.6055151700000003</v>
      </c>
      <c r="G7407" s="17">
        <v>378.19781284999999</v>
      </c>
    </row>
    <row r="7408" spans="1:7" x14ac:dyDescent="0.2">
      <c r="A7408" s="25">
        <v>44378</v>
      </c>
      <c r="B7408" s="17" t="s">
        <v>1</v>
      </c>
      <c r="C7408" s="17" t="s">
        <v>39</v>
      </c>
      <c r="D7408" s="17">
        <v>9.1926960000000002E-2</v>
      </c>
      <c r="E7408" s="17">
        <v>15.15515619</v>
      </c>
      <c r="F7408" s="17">
        <v>0.73471103999999998</v>
      </c>
      <c r="G7408" s="17">
        <v>87.044592129999998</v>
      </c>
    </row>
    <row r="7409" spans="1:7" x14ac:dyDescent="0.2">
      <c r="A7409" s="25">
        <v>44378</v>
      </c>
      <c r="B7409" s="17" t="s">
        <v>1</v>
      </c>
      <c r="C7409" s="17" t="s">
        <v>40</v>
      </c>
      <c r="D7409" s="17">
        <v>3.3000099999999999E-3</v>
      </c>
      <c r="E7409" s="17">
        <v>2.8190466700000001</v>
      </c>
      <c r="F7409" s="17">
        <v>2.3100079999999999E-2</v>
      </c>
      <c r="G7409" s="17">
        <v>16.038738429999999</v>
      </c>
    </row>
    <row r="7410" spans="1:7" x14ac:dyDescent="0.2">
      <c r="A7410" s="25">
        <v>44378</v>
      </c>
      <c r="B7410" s="17" t="s">
        <v>1</v>
      </c>
      <c r="C7410" s="17" t="s">
        <v>41</v>
      </c>
      <c r="D7410" s="17">
        <v>0.70061803</v>
      </c>
      <c r="E7410" s="17">
        <v>7.1419920799999996</v>
      </c>
      <c r="F7410" s="17">
        <v>5.0680930599999998</v>
      </c>
      <c r="G7410" s="17">
        <v>44.349486130000003</v>
      </c>
    </row>
    <row r="7411" spans="1:7" x14ac:dyDescent="0.2">
      <c r="A7411" s="25">
        <v>44378</v>
      </c>
      <c r="B7411" s="17" t="s">
        <v>2</v>
      </c>
      <c r="C7411" s="17" t="s">
        <v>34</v>
      </c>
      <c r="D7411" s="17">
        <v>7.8325502499999997</v>
      </c>
      <c r="E7411" s="17">
        <v>316.92606552000001</v>
      </c>
      <c r="F7411" s="17">
        <v>112.23873163</v>
      </c>
      <c r="G7411" s="17">
        <v>4486.7620423600001</v>
      </c>
    </row>
    <row r="7412" spans="1:7" x14ac:dyDescent="0.2">
      <c r="A7412" s="25">
        <v>44378</v>
      </c>
      <c r="B7412" s="17" t="s">
        <v>2</v>
      </c>
      <c r="C7412" s="17" t="s">
        <v>35</v>
      </c>
      <c r="D7412" s="17">
        <v>9.2278010699999999</v>
      </c>
      <c r="E7412" s="17">
        <v>287.26098493000001</v>
      </c>
      <c r="F7412" s="17">
        <v>133.93132324999999</v>
      </c>
      <c r="G7412" s="17">
        <v>4089.6274651799999</v>
      </c>
    </row>
    <row r="7413" spans="1:7" x14ac:dyDescent="0.2">
      <c r="A7413" s="25">
        <v>44378</v>
      </c>
      <c r="B7413" s="17" t="s">
        <v>2</v>
      </c>
      <c r="C7413" s="17" t="s">
        <v>36</v>
      </c>
      <c r="D7413" s="17">
        <v>3.1853411199999999</v>
      </c>
      <c r="E7413" s="17">
        <v>226.58807733</v>
      </c>
      <c r="F7413" s="17">
        <v>45.040745190000003</v>
      </c>
      <c r="G7413" s="17">
        <v>3202.0539242599998</v>
      </c>
    </row>
    <row r="7414" spans="1:7" x14ac:dyDescent="0.2">
      <c r="A7414" s="25">
        <v>44378</v>
      </c>
      <c r="B7414" s="17" t="s">
        <v>2</v>
      </c>
      <c r="C7414" s="17" t="s">
        <v>37</v>
      </c>
      <c r="D7414" s="17">
        <v>1.4872705500000001</v>
      </c>
      <c r="E7414" s="17">
        <v>92.567047540000004</v>
      </c>
      <c r="F7414" s="17">
        <v>23.849066109999999</v>
      </c>
      <c r="G7414" s="17">
        <v>1301.82886493</v>
      </c>
    </row>
    <row r="7415" spans="1:7" x14ac:dyDescent="0.2">
      <c r="A7415" s="25">
        <v>44378</v>
      </c>
      <c r="B7415" s="17" t="s">
        <v>2</v>
      </c>
      <c r="C7415" s="17" t="s">
        <v>38</v>
      </c>
      <c r="D7415" s="17">
        <v>5.86237122</v>
      </c>
      <c r="E7415" s="17">
        <v>128.98034071000001</v>
      </c>
      <c r="F7415" s="17">
        <v>79.98812753</v>
      </c>
      <c r="G7415" s="17">
        <v>1827.4776828199999</v>
      </c>
    </row>
    <row r="7416" spans="1:7" x14ac:dyDescent="0.2">
      <c r="A7416" s="25">
        <v>44378</v>
      </c>
      <c r="B7416" s="17" t="s">
        <v>2</v>
      </c>
      <c r="C7416" s="17" t="s">
        <v>39</v>
      </c>
      <c r="D7416" s="17">
        <v>0.32777651000000002</v>
      </c>
      <c r="E7416" s="17">
        <v>26.650925350000001</v>
      </c>
      <c r="F7416" s="17">
        <v>5.4586470699999996</v>
      </c>
      <c r="G7416" s="17">
        <v>373.13995163999999</v>
      </c>
    </row>
    <row r="7417" spans="1:7" x14ac:dyDescent="0.2">
      <c r="A7417" s="25">
        <v>44378</v>
      </c>
      <c r="B7417" s="17" t="s">
        <v>2</v>
      </c>
      <c r="C7417" s="17" t="s">
        <v>40</v>
      </c>
      <c r="D7417" s="17">
        <v>0.17052122</v>
      </c>
      <c r="E7417" s="17">
        <v>6.8779389399999999</v>
      </c>
      <c r="F7417" s="17">
        <v>1.96951677</v>
      </c>
      <c r="G7417" s="17">
        <v>98.170198580000005</v>
      </c>
    </row>
    <row r="7418" spans="1:7" x14ac:dyDescent="0.2">
      <c r="A7418" s="25">
        <v>44378</v>
      </c>
      <c r="B7418" s="17" t="s">
        <v>2</v>
      </c>
      <c r="C7418" s="17" t="s">
        <v>41</v>
      </c>
      <c r="D7418" s="17">
        <v>0.83940892</v>
      </c>
      <c r="E7418" s="17">
        <v>19.334407200000001</v>
      </c>
      <c r="F7418" s="17">
        <v>13.993250489999999</v>
      </c>
      <c r="G7418" s="17">
        <v>269.93395880999998</v>
      </c>
    </row>
    <row r="7419" spans="1:7" x14ac:dyDescent="0.2">
      <c r="A7419" s="25">
        <v>44378</v>
      </c>
      <c r="B7419" s="17" t="s">
        <v>3</v>
      </c>
      <c r="C7419" s="17" t="s">
        <v>34</v>
      </c>
      <c r="D7419" s="17">
        <v>44.532782189999999</v>
      </c>
      <c r="E7419" s="17">
        <v>472.47613604999998</v>
      </c>
      <c r="F7419" s="17">
        <v>1050.3337647000001</v>
      </c>
      <c r="G7419" s="17">
        <v>10749.71781525</v>
      </c>
    </row>
    <row r="7420" spans="1:7" x14ac:dyDescent="0.2">
      <c r="A7420" s="25">
        <v>44378</v>
      </c>
      <c r="B7420" s="17" t="s">
        <v>3</v>
      </c>
      <c r="C7420" s="17" t="s">
        <v>35</v>
      </c>
      <c r="D7420" s="17">
        <v>35.767361710000003</v>
      </c>
      <c r="E7420" s="17">
        <v>396.79251395</v>
      </c>
      <c r="F7420" s="17">
        <v>848.36107578999997</v>
      </c>
      <c r="G7420" s="17">
        <v>9082.0796868100006</v>
      </c>
    </row>
    <row r="7421" spans="1:7" x14ac:dyDescent="0.2">
      <c r="A7421" s="25">
        <v>44378</v>
      </c>
      <c r="B7421" s="17" t="s">
        <v>3</v>
      </c>
      <c r="C7421" s="17" t="s">
        <v>36</v>
      </c>
      <c r="D7421" s="17">
        <v>33.117087920000003</v>
      </c>
      <c r="E7421" s="17">
        <v>329.41617013000001</v>
      </c>
      <c r="F7421" s="17">
        <v>785.26126925999995</v>
      </c>
      <c r="G7421" s="17">
        <v>7638.5048476700003</v>
      </c>
    </row>
    <row r="7422" spans="1:7" x14ac:dyDescent="0.2">
      <c r="A7422" s="25">
        <v>44378</v>
      </c>
      <c r="B7422" s="17" t="s">
        <v>3</v>
      </c>
      <c r="C7422" s="17" t="s">
        <v>37</v>
      </c>
      <c r="D7422" s="17">
        <v>11.422995139999999</v>
      </c>
      <c r="E7422" s="17">
        <v>110.62135502</v>
      </c>
      <c r="F7422" s="17">
        <v>267.75988902</v>
      </c>
      <c r="G7422" s="17">
        <v>2561.2165280300001</v>
      </c>
    </row>
    <row r="7423" spans="1:7" x14ac:dyDescent="0.2">
      <c r="A7423" s="25">
        <v>44378</v>
      </c>
      <c r="B7423" s="17" t="s">
        <v>3</v>
      </c>
      <c r="C7423" s="17" t="s">
        <v>38</v>
      </c>
      <c r="D7423" s="17">
        <v>19.19776444</v>
      </c>
      <c r="E7423" s="17">
        <v>175.86025975999999</v>
      </c>
      <c r="F7423" s="17">
        <v>455.75453849000002</v>
      </c>
      <c r="G7423" s="17">
        <v>4045.76297583</v>
      </c>
    </row>
    <row r="7424" spans="1:7" x14ac:dyDescent="0.2">
      <c r="A7424" s="25">
        <v>44378</v>
      </c>
      <c r="B7424" s="17" t="s">
        <v>3</v>
      </c>
      <c r="C7424" s="17" t="s">
        <v>39</v>
      </c>
      <c r="D7424" s="17">
        <v>3.07886989</v>
      </c>
      <c r="E7424" s="17">
        <v>40.985565989999998</v>
      </c>
      <c r="F7424" s="17">
        <v>69.804440670000005</v>
      </c>
      <c r="G7424" s="17">
        <v>946.40222714000004</v>
      </c>
    </row>
    <row r="7425" spans="1:7" x14ac:dyDescent="0.2">
      <c r="A7425" s="25">
        <v>44378</v>
      </c>
      <c r="B7425" s="17" t="s">
        <v>3</v>
      </c>
      <c r="C7425" s="17" t="s">
        <v>40</v>
      </c>
      <c r="D7425" s="17">
        <v>1.5114565600000001</v>
      </c>
      <c r="E7425" s="17">
        <v>11.931473260000001</v>
      </c>
      <c r="F7425" s="17">
        <v>36.310169549999998</v>
      </c>
      <c r="G7425" s="17">
        <v>268.49057676000001</v>
      </c>
    </row>
    <row r="7426" spans="1:7" x14ac:dyDescent="0.2">
      <c r="A7426" s="25">
        <v>44378</v>
      </c>
      <c r="B7426" s="17" t="s">
        <v>3</v>
      </c>
      <c r="C7426" s="17" t="s">
        <v>41</v>
      </c>
      <c r="D7426" s="17">
        <v>2.31160648</v>
      </c>
      <c r="E7426" s="17">
        <v>22.296215199999999</v>
      </c>
      <c r="F7426" s="17">
        <v>55.312833050000002</v>
      </c>
      <c r="G7426" s="17">
        <v>509.00750299999999</v>
      </c>
    </row>
    <row r="7427" spans="1:7" x14ac:dyDescent="0.2">
      <c r="A7427" s="25">
        <v>44378</v>
      </c>
      <c r="B7427" s="17" t="s">
        <v>4</v>
      </c>
      <c r="C7427" s="17" t="s">
        <v>34</v>
      </c>
      <c r="D7427" s="17">
        <v>49.742306249999999</v>
      </c>
      <c r="E7427" s="17">
        <v>234.44320392</v>
      </c>
      <c r="F7427" s="17">
        <v>1540.7296119600001</v>
      </c>
      <c r="G7427" s="17">
        <v>7203.8704360800002</v>
      </c>
    </row>
    <row r="7428" spans="1:7" x14ac:dyDescent="0.2">
      <c r="A7428" s="25">
        <v>44378</v>
      </c>
      <c r="B7428" s="17" t="s">
        <v>4</v>
      </c>
      <c r="C7428" s="17" t="s">
        <v>35</v>
      </c>
      <c r="D7428" s="17">
        <v>57.349386209999999</v>
      </c>
      <c r="E7428" s="17">
        <v>255.8863202</v>
      </c>
      <c r="F7428" s="17">
        <v>1779.4708185899999</v>
      </c>
      <c r="G7428" s="17">
        <v>7912.7958570800001</v>
      </c>
    </row>
    <row r="7429" spans="1:7" x14ac:dyDescent="0.2">
      <c r="A7429" s="25">
        <v>44378</v>
      </c>
      <c r="B7429" s="17" t="s">
        <v>4</v>
      </c>
      <c r="C7429" s="17" t="s">
        <v>36</v>
      </c>
      <c r="D7429" s="17">
        <v>38.337727870000002</v>
      </c>
      <c r="E7429" s="17">
        <v>172.93255138999999</v>
      </c>
      <c r="F7429" s="17">
        <v>1183.2675345600001</v>
      </c>
      <c r="G7429" s="17">
        <v>5342.4405421900001</v>
      </c>
    </row>
    <row r="7430" spans="1:7" x14ac:dyDescent="0.2">
      <c r="A7430" s="25">
        <v>44378</v>
      </c>
      <c r="B7430" s="17" t="s">
        <v>4</v>
      </c>
      <c r="C7430" s="17" t="s">
        <v>37</v>
      </c>
      <c r="D7430" s="17">
        <v>13.39915163</v>
      </c>
      <c r="E7430" s="17">
        <v>69.902523759999994</v>
      </c>
      <c r="F7430" s="17">
        <v>415.07365183000002</v>
      </c>
      <c r="G7430" s="17">
        <v>2151.4910764599999</v>
      </c>
    </row>
    <row r="7431" spans="1:7" x14ac:dyDescent="0.2">
      <c r="A7431" s="25">
        <v>44378</v>
      </c>
      <c r="B7431" s="17" t="s">
        <v>4</v>
      </c>
      <c r="C7431" s="17" t="s">
        <v>38</v>
      </c>
      <c r="D7431" s="17">
        <v>19.752759189999999</v>
      </c>
      <c r="E7431" s="17">
        <v>96.904296450000004</v>
      </c>
      <c r="F7431" s="17">
        <v>614.59186038999997</v>
      </c>
      <c r="G7431" s="17">
        <v>2989.7913416800002</v>
      </c>
    </row>
    <row r="7432" spans="1:7" x14ac:dyDescent="0.2">
      <c r="A7432" s="25">
        <v>44378</v>
      </c>
      <c r="B7432" s="17" t="s">
        <v>4</v>
      </c>
      <c r="C7432" s="17" t="s">
        <v>39</v>
      </c>
      <c r="D7432" s="17">
        <v>4.83532063</v>
      </c>
      <c r="E7432" s="17">
        <v>21.78726017</v>
      </c>
      <c r="F7432" s="17">
        <v>149.58722473</v>
      </c>
      <c r="G7432" s="17">
        <v>675.31839812999999</v>
      </c>
    </row>
    <row r="7433" spans="1:7" x14ac:dyDescent="0.2">
      <c r="A7433" s="25">
        <v>44378</v>
      </c>
      <c r="B7433" s="17" t="s">
        <v>4</v>
      </c>
      <c r="C7433" s="17" t="s">
        <v>40</v>
      </c>
      <c r="D7433" s="17">
        <v>1.78845444</v>
      </c>
      <c r="E7433" s="17">
        <v>8.5405456599999994</v>
      </c>
      <c r="F7433" s="17">
        <v>55.144487290000001</v>
      </c>
      <c r="G7433" s="17">
        <v>263.21919381999999</v>
      </c>
    </row>
    <row r="7434" spans="1:7" x14ac:dyDescent="0.2">
      <c r="A7434" s="25">
        <v>44378</v>
      </c>
      <c r="B7434" s="17" t="s">
        <v>4</v>
      </c>
      <c r="C7434" s="17" t="s">
        <v>41</v>
      </c>
      <c r="D7434" s="17">
        <v>2.89623798</v>
      </c>
      <c r="E7434" s="17">
        <v>15.782009410000001</v>
      </c>
      <c r="F7434" s="17">
        <v>90.735296300000002</v>
      </c>
      <c r="G7434" s="17">
        <v>490.20527520000002</v>
      </c>
    </row>
    <row r="7435" spans="1:7" x14ac:dyDescent="0.2">
      <c r="A7435" s="25">
        <v>44378</v>
      </c>
      <c r="B7435" s="17" t="s">
        <v>5</v>
      </c>
      <c r="C7435" s="17" t="s">
        <v>34</v>
      </c>
      <c r="D7435" s="17">
        <v>1103.50144559</v>
      </c>
      <c r="E7435" s="17">
        <v>0</v>
      </c>
      <c r="F7435" s="17">
        <v>41141.821802099999</v>
      </c>
      <c r="G7435" s="17">
        <v>0</v>
      </c>
    </row>
    <row r="7436" spans="1:7" x14ac:dyDescent="0.2">
      <c r="A7436" s="25">
        <v>44378</v>
      </c>
      <c r="B7436" s="17" t="s">
        <v>5</v>
      </c>
      <c r="C7436" s="17" t="s">
        <v>35</v>
      </c>
      <c r="D7436" s="17">
        <v>865.69048508000003</v>
      </c>
      <c r="E7436" s="17">
        <v>0</v>
      </c>
      <c r="F7436" s="17">
        <v>32477.468307300001</v>
      </c>
      <c r="G7436" s="17">
        <v>0</v>
      </c>
    </row>
    <row r="7437" spans="1:7" x14ac:dyDescent="0.2">
      <c r="A7437" s="25">
        <v>44378</v>
      </c>
      <c r="B7437" s="17" t="s">
        <v>5</v>
      </c>
      <c r="C7437" s="17" t="s">
        <v>36</v>
      </c>
      <c r="D7437" s="17">
        <v>698.11010852000004</v>
      </c>
      <c r="E7437" s="17">
        <v>0</v>
      </c>
      <c r="F7437" s="17">
        <v>26101.033244310001</v>
      </c>
      <c r="G7437" s="17">
        <v>0</v>
      </c>
    </row>
    <row r="7438" spans="1:7" x14ac:dyDescent="0.2">
      <c r="A7438" s="25">
        <v>44378</v>
      </c>
      <c r="B7438" s="17" t="s">
        <v>5</v>
      </c>
      <c r="C7438" s="17" t="s">
        <v>37</v>
      </c>
      <c r="D7438" s="17">
        <v>232.46989375000001</v>
      </c>
      <c r="E7438" s="17">
        <v>0</v>
      </c>
      <c r="F7438" s="17">
        <v>8698.9826424999992</v>
      </c>
      <c r="G7438" s="17">
        <v>0</v>
      </c>
    </row>
    <row r="7439" spans="1:7" x14ac:dyDescent="0.2">
      <c r="A7439" s="25">
        <v>44378</v>
      </c>
      <c r="B7439" s="17" t="s">
        <v>5</v>
      </c>
      <c r="C7439" s="17" t="s">
        <v>38</v>
      </c>
      <c r="D7439" s="17">
        <v>311.10257481999997</v>
      </c>
      <c r="E7439" s="17">
        <v>0</v>
      </c>
      <c r="F7439" s="17">
        <v>11612.520492420001</v>
      </c>
      <c r="G7439" s="17">
        <v>0</v>
      </c>
    </row>
    <row r="7440" spans="1:7" x14ac:dyDescent="0.2">
      <c r="A7440" s="25">
        <v>44378</v>
      </c>
      <c r="B7440" s="17" t="s">
        <v>5</v>
      </c>
      <c r="C7440" s="17" t="s">
        <v>39</v>
      </c>
      <c r="D7440" s="17">
        <v>72.545623680000006</v>
      </c>
      <c r="E7440" s="17">
        <v>0</v>
      </c>
      <c r="F7440" s="17">
        <v>2717.63494511</v>
      </c>
      <c r="G7440" s="17">
        <v>0</v>
      </c>
    </row>
    <row r="7441" spans="1:7" x14ac:dyDescent="0.2">
      <c r="A7441" s="25">
        <v>44378</v>
      </c>
      <c r="B7441" s="17" t="s">
        <v>5</v>
      </c>
      <c r="C7441" s="17" t="s">
        <v>40</v>
      </c>
      <c r="D7441" s="17">
        <v>43.974962210000001</v>
      </c>
      <c r="E7441" s="17">
        <v>0</v>
      </c>
      <c r="F7441" s="17">
        <v>1643.8272963300001</v>
      </c>
      <c r="G7441" s="17">
        <v>0</v>
      </c>
    </row>
    <row r="7442" spans="1:7" x14ac:dyDescent="0.2">
      <c r="A7442" s="25">
        <v>44378</v>
      </c>
      <c r="B7442" s="17" t="s">
        <v>5</v>
      </c>
      <c r="C7442" s="17" t="s">
        <v>41</v>
      </c>
      <c r="D7442" s="17">
        <v>87.443169889999993</v>
      </c>
      <c r="E7442" s="17">
        <v>0</v>
      </c>
      <c r="F7442" s="17">
        <v>3260.3612618000002</v>
      </c>
      <c r="G7442" s="17">
        <v>0</v>
      </c>
    </row>
    <row r="7443" spans="1:7" x14ac:dyDescent="0.2">
      <c r="A7443" s="25">
        <v>44378</v>
      </c>
      <c r="B7443" s="17" t="s">
        <v>6</v>
      </c>
      <c r="C7443" s="17" t="s">
        <v>34</v>
      </c>
      <c r="D7443" s="17">
        <v>1048.03179912</v>
      </c>
      <c r="E7443" s="17">
        <v>0</v>
      </c>
      <c r="F7443" s="17">
        <v>42123.289741159999</v>
      </c>
      <c r="G7443" s="17">
        <v>0</v>
      </c>
    </row>
    <row r="7444" spans="1:7" x14ac:dyDescent="0.2">
      <c r="A7444" s="25">
        <v>44378</v>
      </c>
      <c r="B7444" s="17" t="s">
        <v>6</v>
      </c>
      <c r="C7444" s="17" t="s">
        <v>35</v>
      </c>
      <c r="D7444" s="17">
        <v>790.34089891999997</v>
      </c>
      <c r="E7444" s="17">
        <v>0</v>
      </c>
      <c r="F7444" s="17">
        <v>31783.776877429998</v>
      </c>
      <c r="G7444" s="17">
        <v>0</v>
      </c>
    </row>
    <row r="7445" spans="1:7" x14ac:dyDescent="0.2">
      <c r="A7445" s="25">
        <v>44378</v>
      </c>
      <c r="B7445" s="17" t="s">
        <v>6</v>
      </c>
      <c r="C7445" s="17" t="s">
        <v>36</v>
      </c>
      <c r="D7445" s="17">
        <v>559.02712554000004</v>
      </c>
      <c r="E7445" s="17">
        <v>0</v>
      </c>
      <c r="F7445" s="17">
        <v>22536.904454700001</v>
      </c>
      <c r="G7445" s="17">
        <v>0</v>
      </c>
    </row>
    <row r="7446" spans="1:7" x14ac:dyDescent="0.2">
      <c r="A7446" s="25">
        <v>44378</v>
      </c>
      <c r="B7446" s="17" t="s">
        <v>6</v>
      </c>
      <c r="C7446" s="17" t="s">
        <v>37</v>
      </c>
      <c r="D7446" s="17">
        <v>174.82764595</v>
      </c>
      <c r="E7446" s="17">
        <v>0</v>
      </c>
      <c r="F7446" s="17">
        <v>7051.4684698600004</v>
      </c>
      <c r="G7446" s="17">
        <v>0</v>
      </c>
    </row>
    <row r="7447" spans="1:7" x14ac:dyDescent="0.2">
      <c r="A7447" s="25">
        <v>44378</v>
      </c>
      <c r="B7447" s="17" t="s">
        <v>6</v>
      </c>
      <c r="C7447" s="17" t="s">
        <v>38</v>
      </c>
      <c r="D7447" s="17">
        <v>310.36365897000002</v>
      </c>
      <c r="E7447" s="17">
        <v>0</v>
      </c>
      <c r="F7447" s="17">
        <v>12521.81353164</v>
      </c>
      <c r="G7447" s="17">
        <v>0</v>
      </c>
    </row>
    <row r="7448" spans="1:7" x14ac:dyDescent="0.2">
      <c r="A7448" s="25">
        <v>44378</v>
      </c>
      <c r="B7448" s="17" t="s">
        <v>6</v>
      </c>
      <c r="C7448" s="17" t="s">
        <v>39</v>
      </c>
      <c r="D7448" s="17">
        <v>54.703750960000001</v>
      </c>
      <c r="E7448" s="17">
        <v>0</v>
      </c>
      <c r="F7448" s="17">
        <v>2207.79826082</v>
      </c>
      <c r="G7448" s="17">
        <v>0</v>
      </c>
    </row>
    <row r="7449" spans="1:7" x14ac:dyDescent="0.2">
      <c r="A7449" s="25">
        <v>44378</v>
      </c>
      <c r="B7449" s="17" t="s">
        <v>6</v>
      </c>
      <c r="C7449" s="17" t="s">
        <v>40</v>
      </c>
      <c r="D7449" s="17">
        <v>27.965708679999999</v>
      </c>
      <c r="E7449" s="17">
        <v>0</v>
      </c>
      <c r="F7449" s="17">
        <v>1129.2065868</v>
      </c>
      <c r="G7449" s="17">
        <v>0</v>
      </c>
    </row>
    <row r="7450" spans="1:7" x14ac:dyDescent="0.2">
      <c r="A7450" s="25">
        <v>44378</v>
      </c>
      <c r="B7450" s="17" t="s">
        <v>6</v>
      </c>
      <c r="C7450" s="17" t="s">
        <v>41</v>
      </c>
      <c r="D7450" s="17">
        <v>56.71327488</v>
      </c>
      <c r="E7450" s="17">
        <v>0</v>
      </c>
      <c r="F7450" s="17">
        <v>2281.3794913800002</v>
      </c>
      <c r="G7450" s="17">
        <v>0</v>
      </c>
    </row>
    <row r="7451" spans="1:7" x14ac:dyDescent="0.2">
      <c r="A7451" s="25">
        <v>44378</v>
      </c>
      <c r="B7451" s="17" t="s">
        <v>7</v>
      </c>
      <c r="C7451" s="17" t="s">
        <v>34</v>
      </c>
      <c r="D7451" s="17">
        <v>201.26447052</v>
      </c>
      <c r="E7451" s="17">
        <v>0</v>
      </c>
      <c r="F7451" s="17">
        <v>9223.9391941199992</v>
      </c>
      <c r="G7451" s="17">
        <v>0</v>
      </c>
    </row>
    <row r="7452" spans="1:7" x14ac:dyDescent="0.2">
      <c r="A7452" s="25">
        <v>44378</v>
      </c>
      <c r="B7452" s="17" t="s">
        <v>7</v>
      </c>
      <c r="C7452" s="17" t="s">
        <v>35</v>
      </c>
      <c r="D7452" s="17">
        <v>193.03326368</v>
      </c>
      <c r="E7452" s="17">
        <v>0</v>
      </c>
      <c r="F7452" s="17">
        <v>8841.5918967199996</v>
      </c>
      <c r="G7452" s="17">
        <v>0</v>
      </c>
    </row>
    <row r="7453" spans="1:7" x14ac:dyDescent="0.2">
      <c r="A7453" s="25">
        <v>44378</v>
      </c>
      <c r="B7453" s="17" t="s">
        <v>7</v>
      </c>
      <c r="C7453" s="17" t="s">
        <v>36</v>
      </c>
      <c r="D7453" s="17">
        <v>148.94208058000001</v>
      </c>
      <c r="E7453" s="17">
        <v>0</v>
      </c>
      <c r="F7453" s="17">
        <v>6848.1091225800001</v>
      </c>
      <c r="G7453" s="17">
        <v>0</v>
      </c>
    </row>
    <row r="7454" spans="1:7" x14ac:dyDescent="0.2">
      <c r="A7454" s="25">
        <v>44378</v>
      </c>
      <c r="B7454" s="17" t="s">
        <v>7</v>
      </c>
      <c r="C7454" s="17" t="s">
        <v>37</v>
      </c>
      <c r="D7454" s="17">
        <v>46.342808750000003</v>
      </c>
      <c r="E7454" s="17">
        <v>0</v>
      </c>
      <c r="F7454" s="17">
        <v>2117.32379253</v>
      </c>
      <c r="G7454" s="17">
        <v>0</v>
      </c>
    </row>
    <row r="7455" spans="1:7" x14ac:dyDescent="0.2">
      <c r="A7455" s="25">
        <v>44378</v>
      </c>
      <c r="B7455" s="17" t="s">
        <v>7</v>
      </c>
      <c r="C7455" s="17" t="s">
        <v>38</v>
      </c>
      <c r="D7455" s="17">
        <v>98.129892960000006</v>
      </c>
      <c r="E7455" s="17">
        <v>0</v>
      </c>
      <c r="F7455" s="17">
        <v>4516.1162416400002</v>
      </c>
      <c r="G7455" s="17">
        <v>0</v>
      </c>
    </row>
    <row r="7456" spans="1:7" x14ac:dyDescent="0.2">
      <c r="A7456" s="25">
        <v>44378</v>
      </c>
      <c r="B7456" s="17" t="s">
        <v>7</v>
      </c>
      <c r="C7456" s="17" t="s">
        <v>39</v>
      </c>
      <c r="D7456" s="17">
        <v>12.77691203</v>
      </c>
      <c r="E7456" s="17">
        <v>0</v>
      </c>
      <c r="F7456" s="17">
        <v>588.54216541000005</v>
      </c>
      <c r="G7456" s="17">
        <v>0</v>
      </c>
    </row>
    <row r="7457" spans="1:7" x14ac:dyDescent="0.2">
      <c r="A7457" s="25">
        <v>44378</v>
      </c>
      <c r="B7457" s="17" t="s">
        <v>7</v>
      </c>
      <c r="C7457" s="17" t="s">
        <v>40</v>
      </c>
      <c r="D7457" s="17">
        <v>7.5047580800000002</v>
      </c>
      <c r="E7457" s="17">
        <v>0</v>
      </c>
      <c r="F7457" s="17">
        <v>345.93222297</v>
      </c>
      <c r="G7457" s="17">
        <v>0</v>
      </c>
    </row>
    <row r="7458" spans="1:7" x14ac:dyDescent="0.2">
      <c r="A7458" s="25">
        <v>44378</v>
      </c>
      <c r="B7458" s="17" t="s">
        <v>7</v>
      </c>
      <c r="C7458" s="17" t="s">
        <v>41</v>
      </c>
      <c r="D7458" s="17">
        <v>12.092206920000001</v>
      </c>
      <c r="E7458" s="17">
        <v>0</v>
      </c>
      <c r="F7458" s="17">
        <v>553.62405622999995</v>
      </c>
      <c r="G7458" s="17">
        <v>0</v>
      </c>
    </row>
    <row r="7459" spans="1:7" x14ac:dyDescent="0.2">
      <c r="A7459" s="25">
        <v>44378</v>
      </c>
      <c r="B7459" s="17" t="s">
        <v>8</v>
      </c>
      <c r="C7459" s="17" t="s">
        <v>34</v>
      </c>
      <c r="D7459" s="17">
        <v>257.35121687999998</v>
      </c>
      <c r="E7459" s="17">
        <v>0</v>
      </c>
      <c r="F7459" s="17">
        <v>13171.60449776</v>
      </c>
      <c r="G7459" s="17">
        <v>0</v>
      </c>
    </row>
    <row r="7460" spans="1:7" x14ac:dyDescent="0.2">
      <c r="A7460" s="25">
        <v>44378</v>
      </c>
      <c r="B7460" s="17" t="s">
        <v>8</v>
      </c>
      <c r="C7460" s="17" t="s">
        <v>35</v>
      </c>
      <c r="D7460" s="17">
        <v>231.08726275000001</v>
      </c>
      <c r="E7460" s="17">
        <v>0</v>
      </c>
      <c r="F7460" s="17">
        <v>11862.4455671</v>
      </c>
      <c r="G7460" s="17">
        <v>0</v>
      </c>
    </row>
    <row r="7461" spans="1:7" x14ac:dyDescent="0.2">
      <c r="A7461" s="25">
        <v>44378</v>
      </c>
      <c r="B7461" s="17" t="s">
        <v>8</v>
      </c>
      <c r="C7461" s="17" t="s">
        <v>36</v>
      </c>
      <c r="D7461" s="17">
        <v>193.77296967000001</v>
      </c>
      <c r="E7461" s="17">
        <v>0</v>
      </c>
      <c r="F7461" s="17">
        <v>9944.7707321100006</v>
      </c>
      <c r="G7461" s="17">
        <v>0</v>
      </c>
    </row>
    <row r="7462" spans="1:7" x14ac:dyDescent="0.2">
      <c r="A7462" s="25">
        <v>44378</v>
      </c>
      <c r="B7462" s="17" t="s">
        <v>8</v>
      </c>
      <c r="C7462" s="17" t="s">
        <v>37</v>
      </c>
      <c r="D7462" s="17">
        <v>53.993549119999997</v>
      </c>
      <c r="E7462" s="17">
        <v>0</v>
      </c>
      <c r="F7462" s="17">
        <v>2771.9057895300002</v>
      </c>
      <c r="G7462" s="17">
        <v>0</v>
      </c>
    </row>
    <row r="7463" spans="1:7" x14ac:dyDescent="0.2">
      <c r="A7463" s="25">
        <v>44378</v>
      </c>
      <c r="B7463" s="17" t="s">
        <v>8</v>
      </c>
      <c r="C7463" s="17" t="s">
        <v>38</v>
      </c>
      <c r="D7463" s="17">
        <v>106.99204397</v>
      </c>
      <c r="E7463" s="17">
        <v>0</v>
      </c>
      <c r="F7463" s="17">
        <v>5557.1637245499996</v>
      </c>
      <c r="G7463" s="17">
        <v>0</v>
      </c>
    </row>
    <row r="7464" spans="1:7" x14ac:dyDescent="0.2">
      <c r="A7464" s="25">
        <v>44378</v>
      </c>
      <c r="B7464" s="17" t="s">
        <v>8</v>
      </c>
      <c r="C7464" s="17" t="s">
        <v>39</v>
      </c>
      <c r="D7464" s="17">
        <v>13.50620447</v>
      </c>
      <c r="E7464" s="17">
        <v>0</v>
      </c>
      <c r="F7464" s="17">
        <v>689.72915651999995</v>
      </c>
      <c r="G7464" s="17">
        <v>0</v>
      </c>
    </row>
    <row r="7465" spans="1:7" x14ac:dyDescent="0.2">
      <c r="A7465" s="25">
        <v>44378</v>
      </c>
      <c r="B7465" s="17" t="s">
        <v>8</v>
      </c>
      <c r="C7465" s="17" t="s">
        <v>40</v>
      </c>
      <c r="D7465" s="17">
        <v>8.4262180499999992</v>
      </c>
      <c r="E7465" s="17">
        <v>0</v>
      </c>
      <c r="F7465" s="17">
        <v>439.19266221999999</v>
      </c>
      <c r="G7465" s="17">
        <v>0</v>
      </c>
    </row>
    <row r="7466" spans="1:7" x14ac:dyDescent="0.2">
      <c r="A7466" s="25">
        <v>44378</v>
      </c>
      <c r="B7466" s="17" t="s">
        <v>8</v>
      </c>
      <c r="C7466" s="17" t="s">
        <v>41</v>
      </c>
      <c r="D7466" s="17">
        <v>12.17204029</v>
      </c>
      <c r="E7466" s="17">
        <v>0</v>
      </c>
      <c r="F7466" s="17">
        <v>622.85439528999996</v>
      </c>
      <c r="G7466" s="17">
        <v>0</v>
      </c>
    </row>
    <row r="7467" spans="1:7" x14ac:dyDescent="0.2">
      <c r="A7467" s="25">
        <v>44378</v>
      </c>
      <c r="B7467" s="17" t="s">
        <v>9</v>
      </c>
      <c r="C7467" s="17" t="s">
        <v>34</v>
      </c>
      <c r="D7467" s="17">
        <v>114.60425483</v>
      </c>
      <c r="E7467" s="17">
        <v>0</v>
      </c>
      <c r="F7467" s="17">
        <v>6946.7426118699996</v>
      </c>
      <c r="G7467" s="17">
        <v>0</v>
      </c>
    </row>
    <row r="7468" spans="1:7" x14ac:dyDescent="0.2">
      <c r="A7468" s="25">
        <v>44378</v>
      </c>
      <c r="B7468" s="17" t="s">
        <v>9</v>
      </c>
      <c r="C7468" s="17" t="s">
        <v>35</v>
      </c>
      <c r="D7468" s="17">
        <v>70.671286319999993</v>
      </c>
      <c r="E7468" s="17">
        <v>0</v>
      </c>
      <c r="F7468" s="17">
        <v>4294.6630388900003</v>
      </c>
      <c r="G7468" s="17">
        <v>0</v>
      </c>
    </row>
    <row r="7469" spans="1:7" x14ac:dyDescent="0.2">
      <c r="A7469" s="25">
        <v>44378</v>
      </c>
      <c r="B7469" s="17" t="s">
        <v>9</v>
      </c>
      <c r="C7469" s="17" t="s">
        <v>36</v>
      </c>
      <c r="D7469" s="17">
        <v>75.104859450000006</v>
      </c>
      <c r="E7469" s="17">
        <v>0</v>
      </c>
      <c r="F7469" s="17">
        <v>4562.3864273700001</v>
      </c>
      <c r="G7469" s="17">
        <v>0</v>
      </c>
    </row>
    <row r="7470" spans="1:7" x14ac:dyDescent="0.2">
      <c r="A7470" s="25">
        <v>44378</v>
      </c>
      <c r="B7470" s="17" t="s">
        <v>9</v>
      </c>
      <c r="C7470" s="17" t="s">
        <v>37</v>
      </c>
      <c r="D7470" s="17">
        <v>22.149985640000001</v>
      </c>
      <c r="E7470" s="17">
        <v>0</v>
      </c>
      <c r="F7470" s="17">
        <v>1343.95060122</v>
      </c>
      <c r="G7470" s="17">
        <v>0</v>
      </c>
    </row>
    <row r="7471" spans="1:7" x14ac:dyDescent="0.2">
      <c r="A7471" s="25">
        <v>44378</v>
      </c>
      <c r="B7471" s="17" t="s">
        <v>9</v>
      </c>
      <c r="C7471" s="17" t="s">
        <v>38</v>
      </c>
      <c r="D7471" s="17">
        <v>47.439908709999997</v>
      </c>
      <c r="E7471" s="17">
        <v>0</v>
      </c>
      <c r="F7471" s="17">
        <v>2900.6417670199999</v>
      </c>
      <c r="G7471" s="17">
        <v>0</v>
      </c>
    </row>
    <row r="7472" spans="1:7" x14ac:dyDescent="0.2">
      <c r="A7472" s="25">
        <v>44378</v>
      </c>
      <c r="B7472" s="17" t="s">
        <v>9</v>
      </c>
      <c r="C7472" s="17" t="s">
        <v>39</v>
      </c>
      <c r="D7472" s="17">
        <v>4.4313148599999996</v>
      </c>
      <c r="E7472" s="17">
        <v>0</v>
      </c>
      <c r="F7472" s="17">
        <v>268.67718308000002</v>
      </c>
      <c r="G7472" s="17">
        <v>0</v>
      </c>
    </row>
    <row r="7473" spans="1:7" x14ac:dyDescent="0.2">
      <c r="A7473" s="25">
        <v>44378</v>
      </c>
      <c r="B7473" s="17" t="s">
        <v>9</v>
      </c>
      <c r="C7473" s="17" t="s">
        <v>40</v>
      </c>
      <c r="D7473" s="17">
        <v>3.9587084400000001</v>
      </c>
      <c r="E7473" s="17">
        <v>0</v>
      </c>
      <c r="F7473" s="17">
        <v>241.46226969</v>
      </c>
      <c r="G7473" s="17">
        <v>0</v>
      </c>
    </row>
    <row r="7474" spans="1:7" x14ac:dyDescent="0.2">
      <c r="A7474" s="25">
        <v>44378</v>
      </c>
      <c r="B7474" s="17" t="s">
        <v>9</v>
      </c>
      <c r="C7474" s="17" t="s">
        <v>41</v>
      </c>
      <c r="D7474" s="17">
        <v>3.4502945600000001</v>
      </c>
      <c r="E7474" s="17">
        <v>0</v>
      </c>
      <c r="F7474" s="17">
        <v>210.70489552000001</v>
      </c>
      <c r="G7474" s="17">
        <v>0</v>
      </c>
    </row>
    <row r="7475" spans="1:7" x14ac:dyDescent="0.2">
      <c r="A7475" s="25">
        <v>44378</v>
      </c>
      <c r="B7475" s="17" t="s">
        <v>10</v>
      </c>
      <c r="C7475" s="17" t="s">
        <v>34</v>
      </c>
      <c r="D7475" s="17">
        <v>47.751977959999998</v>
      </c>
      <c r="E7475" s="17">
        <v>0</v>
      </c>
      <c r="F7475" s="17">
        <v>3563.2511871299998</v>
      </c>
      <c r="G7475" s="17">
        <v>0</v>
      </c>
    </row>
    <row r="7476" spans="1:7" x14ac:dyDescent="0.2">
      <c r="A7476" s="25">
        <v>44378</v>
      </c>
      <c r="B7476" s="17" t="s">
        <v>10</v>
      </c>
      <c r="C7476" s="17" t="s">
        <v>35</v>
      </c>
      <c r="D7476" s="17">
        <v>33.65554204</v>
      </c>
      <c r="E7476" s="17">
        <v>0</v>
      </c>
      <c r="F7476" s="17">
        <v>2595.0914150100002</v>
      </c>
      <c r="G7476" s="17">
        <v>0</v>
      </c>
    </row>
    <row r="7477" spans="1:7" x14ac:dyDescent="0.2">
      <c r="A7477" s="25">
        <v>44378</v>
      </c>
      <c r="B7477" s="17" t="s">
        <v>10</v>
      </c>
      <c r="C7477" s="17" t="s">
        <v>36</v>
      </c>
      <c r="D7477" s="17">
        <v>54.907785590000003</v>
      </c>
      <c r="E7477" s="17">
        <v>0</v>
      </c>
      <c r="F7477" s="17">
        <v>4279.55062077</v>
      </c>
      <c r="G7477" s="17">
        <v>0</v>
      </c>
    </row>
    <row r="7478" spans="1:7" x14ac:dyDescent="0.2">
      <c r="A7478" s="25">
        <v>44378</v>
      </c>
      <c r="B7478" s="17" t="s">
        <v>10</v>
      </c>
      <c r="C7478" s="17" t="s">
        <v>37</v>
      </c>
      <c r="D7478" s="17">
        <v>13.759638150000001</v>
      </c>
      <c r="E7478" s="17">
        <v>0</v>
      </c>
      <c r="F7478" s="17">
        <v>1127.01901804</v>
      </c>
      <c r="G7478" s="17">
        <v>0</v>
      </c>
    </row>
    <row r="7479" spans="1:7" x14ac:dyDescent="0.2">
      <c r="A7479" s="25">
        <v>44378</v>
      </c>
      <c r="B7479" s="17" t="s">
        <v>10</v>
      </c>
      <c r="C7479" s="17" t="s">
        <v>38</v>
      </c>
      <c r="D7479" s="17">
        <v>48.538668209999997</v>
      </c>
      <c r="E7479" s="17">
        <v>0</v>
      </c>
      <c r="F7479" s="17">
        <v>3964.2293374000001</v>
      </c>
      <c r="G7479" s="17">
        <v>0</v>
      </c>
    </row>
    <row r="7480" spans="1:7" x14ac:dyDescent="0.2">
      <c r="A7480" s="25">
        <v>44378</v>
      </c>
      <c r="B7480" s="17" t="s">
        <v>10</v>
      </c>
      <c r="C7480" s="17" t="s">
        <v>39</v>
      </c>
      <c r="D7480" s="17">
        <v>4.6688507499999998</v>
      </c>
      <c r="E7480" s="17">
        <v>0</v>
      </c>
      <c r="F7480" s="17">
        <v>366.64079484000001</v>
      </c>
      <c r="G7480" s="17">
        <v>0</v>
      </c>
    </row>
    <row r="7481" spans="1:7" x14ac:dyDescent="0.2">
      <c r="A7481" s="25">
        <v>44378</v>
      </c>
      <c r="B7481" s="17" t="s">
        <v>10</v>
      </c>
      <c r="C7481" s="17" t="s">
        <v>40</v>
      </c>
      <c r="D7481" s="17">
        <v>4.3470448800000003</v>
      </c>
      <c r="E7481" s="17">
        <v>0</v>
      </c>
      <c r="F7481" s="17">
        <v>343.15334173000002</v>
      </c>
      <c r="G7481" s="17">
        <v>0</v>
      </c>
    </row>
    <row r="7482" spans="1:7" x14ac:dyDescent="0.2">
      <c r="A7482" s="25">
        <v>44378</v>
      </c>
      <c r="B7482" s="17" t="s">
        <v>10</v>
      </c>
      <c r="C7482" s="17" t="s">
        <v>41</v>
      </c>
      <c r="D7482" s="17">
        <v>1.0086484499999999</v>
      </c>
      <c r="E7482" s="17">
        <v>0</v>
      </c>
      <c r="F7482" s="17">
        <v>82.454837280000007</v>
      </c>
      <c r="G7482" s="17">
        <v>0</v>
      </c>
    </row>
    <row r="7483" spans="1:7" x14ac:dyDescent="0.2">
      <c r="A7483" s="25">
        <v>44409</v>
      </c>
      <c r="B7483" s="17" t="s">
        <v>13</v>
      </c>
      <c r="C7483" s="17" t="s">
        <v>34</v>
      </c>
      <c r="D7483" s="17">
        <v>0.57000125000000001</v>
      </c>
      <c r="E7483" s="17">
        <v>6.99700758</v>
      </c>
      <c r="F7483" s="17">
        <v>0</v>
      </c>
      <c r="G7483" s="17">
        <v>0</v>
      </c>
    </row>
    <row r="7484" spans="1:7" x14ac:dyDescent="0.2">
      <c r="A7484" s="25">
        <v>44409</v>
      </c>
      <c r="B7484" s="17" t="s">
        <v>13</v>
      </c>
      <c r="C7484" s="17" t="s">
        <v>35</v>
      </c>
      <c r="D7484" s="17">
        <v>0</v>
      </c>
      <c r="E7484" s="17">
        <v>5.427041</v>
      </c>
      <c r="F7484" s="17">
        <v>0</v>
      </c>
      <c r="G7484" s="17">
        <v>0</v>
      </c>
    </row>
    <row r="7485" spans="1:7" x14ac:dyDescent="0.2">
      <c r="A7485" s="25">
        <v>44409</v>
      </c>
      <c r="B7485" s="17" t="s">
        <v>13</v>
      </c>
      <c r="C7485" s="17" t="s">
        <v>36</v>
      </c>
      <c r="D7485" s="17">
        <v>0</v>
      </c>
      <c r="E7485" s="17">
        <v>4.4231143599999996</v>
      </c>
      <c r="F7485" s="17">
        <v>0</v>
      </c>
      <c r="G7485" s="17">
        <v>0</v>
      </c>
    </row>
    <row r="7486" spans="1:7" x14ac:dyDescent="0.2">
      <c r="A7486" s="25">
        <v>44409</v>
      </c>
      <c r="B7486" s="17" t="s">
        <v>13</v>
      </c>
      <c r="C7486" s="17" t="s">
        <v>37</v>
      </c>
      <c r="D7486" s="17">
        <v>7.2946599999999997E-3</v>
      </c>
      <c r="E7486" s="17">
        <v>3.3247578</v>
      </c>
      <c r="F7486" s="17">
        <v>0</v>
      </c>
      <c r="G7486" s="17">
        <v>0</v>
      </c>
    </row>
    <row r="7487" spans="1:7" x14ac:dyDescent="0.2">
      <c r="A7487" s="25">
        <v>44409</v>
      </c>
      <c r="B7487" s="17" t="s">
        <v>13</v>
      </c>
      <c r="C7487" s="17" t="s">
        <v>38</v>
      </c>
      <c r="D7487" s="17">
        <v>0.81407017999999998</v>
      </c>
      <c r="E7487" s="17">
        <v>3.0757148499999998</v>
      </c>
      <c r="F7487" s="17">
        <v>0</v>
      </c>
      <c r="G7487" s="17">
        <v>0</v>
      </c>
    </row>
    <row r="7488" spans="1:7" x14ac:dyDescent="0.2">
      <c r="A7488" s="25">
        <v>44409</v>
      </c>
      <c r="B7488" s="17" t="s">
        <v>13</v>
      </c>
      <c r="C7488" s="17" t="s">
        <v>39</v>
      </c>
      <c r="D7488" s="17">
        <v>0</v>
      </c>
      <c r="E7488" s="17">
        <v>0.79960366000000005</v>
      </c>
      <c r="F7488" s="17">
        <v>0</v>
      </c>
      <c r="G7488" s="17">
        <v>0</v>
      </c>
    </row>
    <row r="7489" spans="1:7" x14ac:dyDescent="0.2">
      <c r="A7489" s="25">
        <v>44409</v>
      </c>
      <c r="B7489" s="17" t="s">
        <v>13</v>
      </c>
      <c r="C7489" s="17" t="s">
        <v>40</v>
      </c>
      <c r="D7489" s="17">
        <v>0</v>
      </c>
      <c r="E7489" s="17">
        <v>0.21160691000000001</v>
      </c>
      <c r="F7489" s="17">
        <v>0</v>
      </c>
      <c r="G7489" s="17">
        <v>0</v>
      </c>
    </row>
    <row r="7490" spans="1:7" x14ac:dyDescent="0.2">
      <c r="A7490" s="25">
        <v>44409</v>
      </c>
      <c r="B7490" s="17" t="s">
        <v>13</v>
      </c>
      <c r="C7490" s="17" t="s">
        <v>41</v>
      </c>
      <c r="D7490" s="17">
        <v>0</v>
      </c>
      <c r="E7490" s="17">
        <v>0.67215153000000005</v>
      </c>
      <c r="F7490" s="17">
        <v>0</v>
      </c>
      <c r="G7490" s="17">
        <v>0</v>
      </c>
    </row>
    <row r="7491" spans="1:7" x14ac:dyDescent="0.2">
      <c r="A7491" s="25">
        <v>44409</v>
      </c>
      <c r="B7491" s="17" t="s">
        <v>1</v>
      </c>
      <c r="C7491" s="17" t="s">
        <v>34</v>
      </c>
      <c r="D7491" s="17">
        <v>4.6662880400000004</v>
      </c>
      <c r="E7491" s="17">
        <v>151.03383525000001</v>
      </c>
      <c r="F7491" s="17">
        <v>28.65185885</v>
      </c>
      <c r="G7491" s="17">
        <v>901.48320765000005</v>
      </c>
    </row>
    <row r="7492" spans="1:7" x14ac:dyDescent="0.2">
      <c r="A7492" s="25">
        <v>44409</v>
      </c>
      <c r="B7492" s="17" t="s">
        <v>1</v>
      </c>
      <c r="C7492" s="17" t="s">
        <v>35</v>
      </c>
      <c r="D7492" s="17">
        <v>3.4352744</v>
      </c>
      <c r="E7492" s="17">
        <v>157.20330390999999</v>
      </c>
      <c r="F7492" s="17">
        <v>28.025984650000002</v>
      </c>
      <c r="G7492" s="17">
        <v>912.05987440000001</v>
      </c>
    </row>
    <row r="7493" spans="1:7" x14ac:dyDescent="0.2">
      <c r="A7493" s="25">
        <v>44409</v>
      </c>
      <c r="B7493" s="17" t="s">
        <v>1</v>
      </c>
      <c r="C7493" s="17" t="s">
        <v>36</v>
      </c>
      <c r="D7493" s="17">
        <v>3.35824189</v>
      </c>
      <c r="E7493" s="17">
        <v>112.97322749</v>
      </c>
      <c r="F7493" s="17">
        <v>15.28687935</v>
      </c>
      <c r="G7493" s="17">
        <v>707.74272692</v>
      </c>
    </row>
    <row r="7494" spans="1:7" x14ac:dyDescent="0.2">
      <c r="A7494" s="25">
        <v>44409</v>
      </c>
      <c r="B7494" s="17" t="s">
        <v>1</v>
      </c>
      <c r="C7494" s="17" t="s">
        <v>37</v>
      </c>
      <c r="D7494" s="17">
        <v>0.47657759999999999</v>
      </c>
      <c r="E7494" s="17">
        <v>41.594203800000003</v>
      </c>
      <c r="F7494" s="17">
        <v>3.1174483899999998</v>
      </c>
      <c r="G7494" s="17">
        <v>238.03594441000001</v>
      </c>
    </row>
    <row r="7495" spans="1:7" x14ac:dyDescent="0.2">
      <c r="A7495" s="25">
        <v>44409</v>
      </c>
      <c r="B7495" s="17" t="s">
        <v>1</v>
      </c>
      <c r="C7495" s="17" t="s">
        <v>38</v>
      </c>
      <c r="D7495" s="17">
        <v>1.11402983</v>
      </c>
      <c r="E7495" s="17">
        <v>74.410883069999997</v>
      </c>
      <c r="F7495" s="17">
        <v>5.2139518200000001</v>
      </c>
      <c r="G7495" s="17">
        <v>426.86241696000002</v>
      </c>
    </row>
    <row r="7496" spans="1:7" x14ac:dyDescent="0.2">
      <c r="A7496" s="25">
        <v>44409</v>
      </c>
      <c r="B7496" s="17" t="s">
        <v>1</v>
      </c>
      <c r="C7496" s="17" t="s">
        <v>39</v>
      </c>
      <c r="D7496" s="17">
        <v>0.43495212999999999</v>
      </c>
      <c r="E7496" s="17">
        <v>17.110528559999999</v>
      </c>
      <c r="F7496" s="17">
        <v>2.7324550799999998</v>
      </c>
      <c r="G7496" s="17">
        <v>96.433264809999997</v>
      </c>
    </row>
    <row r="7497" spans="1:7" x14ac:dyDescent="0.2">
      <c r="A7497" s="25">
        <v>44409</v>
      </c>
      <c r="B7497" s="17" t="s">
        <v>1</v>
      </c>
      <c r="C7497" s="17" t="s">
        <v>40</v>
      </c>
      <c r="D7497" s="17">
        <v>0.17985392</v>
      </c>
      <c r="E7497" s="17">
        <v>4.1112713200000002</v>
      </c>
      <c r="F7497" s="17">
        <v>0.37761544000000002</v>
      </c>
      <c r="G7497" s="17">
        <v>24.31992365</v>
      </c>
    </row>
    <row r="7498" spans="1:7" x14ac:dyDescent="0.2">
      <c r="A7498" s="25">
        <v>44409</v>
      </c>
      <c r="B7498" s="17" t="s">
        <v>1</v>
      </c>
      <c r="C7498" s="17" t="s">
        <v>41</v>
      </c>
      <c r="D7498" s="17">
        <v>0.52234100000000006</v>
      </c>
      <c r="E7498" s="17">
        <v>10.671215309999999</v>
      </c>
      <c r="F7498" s="17">
        <v>2.76303017</v>
      </c>
      <c r="G7498" s="17">
        <v>68.805341839999997</v>
      </c>
    </row>
    <row r="7499" spans="1:7" x14ac:dyDescent="0.2">
      <c r="A7499" s="25">
        <v>44409</v>
      </c>
      <c r="B7499" s="17" t="s">
        <v>2</v>
      </c>
      <c r="C7499" s="17" t="s">
        <v>34</v>
      </c>
      <c r="D7499" s="17">
        <v>10.865794340000001</v>
      </c>
      <c r="E7499" s="17">
        <v>279.21033026999999</v>
      </c>
      <c r="F7499" s="17">
        <v>176.43651786999999</v>
      </c>
      <c r="G7499" s="17">
        <v>3969.6033597999999</v>
      </c>
    </row>
    <row r="7500" spans="1:7" x14ac:dyDescent="0.2">
      <c r="A7500" s="25">
        <v>44409</v>
      </c>
      <c r="B7500" s="17" t="s">
        <v>2</v>
      </c>
      <c r="C7500" s="17" t="s">
        <v>35</v>
      </c>
      <c r="D7500" s="17">
        <v>8.0341124799999992</v>
      </c>
      <c r="E7500" s="17">
        <v>294.89495720999997</v>
      </c>
      <c r="F7500" s="17">
        <v>125.26174106000001</v>
      </c>
      <c r="G7500" s="17">
        <v>4221.2060151300002</v>
      </c>
    </row>
    <row r="7501" spans="1:7" x14ac:dyDescent="0.2">
      <c r="A7501" s="25">
        <v>44409</v>
      </c>
      <c r="B7501" s="17" t="s">
        <v>2</v>
      </c>
      <c r="C7501" s="17" t="s">
        <v>36</v>
      </c>
      <c r="D7501" s="17">
        <v>5.3904182699999996</v>
      </c>
      <c r="E7501" s="17">
        <v>220.05580782000001</v>
      </c>
      <c r="F7501" s="17">
        <v>85.415427100000002</v>
      </c>
      <c r="G7501" s="17">
        <v>3104.9122544400002</v>
      </c>
    </row>
    <row r="7502" spans="1:7" x14ac:dyDescent="0.2">
      <c r="A7502" s="25">
        <v>44409</v>
      </c>
      <c r="B7502" s="17" t="s">
        <v>2</v>
      </c>
      <c r="C7502" s="17" t="s">
        <v>37</v>
      </c>
      <c r="D7502" s="17">
        <v>1.4609435</v>
      </c>
      <c r="E7502" s="17">
        <v>87.04702193</v>
      </c>
      <c r="F7502" s="17">
        <v>23.19043744</v>
      </c>
      <c r="G7502" s="17">
        <v>1238.2960222300001</v>
      </c>
    </row>
    <row r="7503" spans="1:7" x14ac:dyDescent="0.2">
      <c r="A7503" s="25">
        <v>44409</v>
      </c>
      <c r="B7503" s="17" t="s">
        <v>2</v>
      </c>
      <c r="C7503" s="17" t="s">
        <v>38</v>
      </c>
      <c r="D7503" s="17">
        <v>6.2514312399999996</v>
      </c>
      <c r="E7503" s="17">
        <v>134.52837263999999</v>
      </c>
      <c r="F7503" s="17">
        <v>95.113144730000002</v>
      </c>
      <c r="G7503" s="17">
        <v>1901.82898806</v>
      </c>
    </row>
    <row r="7504" spans="1:7" x14ac:dyDescent="0.2">
      <c r="A7504" s="25">
        <v>44409</v>
      </c>
      <c r="B7504" s="17" t="s">
        <v>2</v>
      </c>
      <c r="C7504" s="17" t="s">
        <v>39</v>
      </c>
      <c r="D7504" s="17">
        <v>0.71043325999999996</v>
      </c>
      <c r="E7504" s="17">
        <v>25.85868121</v>
      </c>
      <c r="F7504" s="17">
        <v>11.72618997</v>
      </c>
      <c r="G7504" s="17">
        <v>371.20431709000002</v>
      </c>
    </row>
    <row r="7505" spans="1:7" x14ac:dyDescent="0.2">
      <c r="A7505" s="25">
        <v>44409</v>
      </c>
      <c r="B7505" s="17" t="s">
        <v>2</v>
      </c>
      <c r="C7505" s="17" t="s">
        <v>40</v>
      </c>
      <c r="D7505" s="17">
        <v>0.28347352999999997</v>
      </c>
      <c r="E7505" s="17">
        <v>7.27216694</v>
      </c>
      <c r="F7505" s="17">
        <v>3.87876778</v>
      </c>
      <c r="G7505" s="17">
        <v>100.02424492999999</v>
      </c>
    </row>
    <row r="7506" spans="1:7" x14ac:dyDescent="0.2">
      <c r="A7506" s="25">
        <v>44409</v>
      </c>
      <c r="B7506" s="17" t="s">
        <v>2</v>
      </c>
      <c r="C7506" s="17" t="s">
        <v>41</v>
      </c>
      <c r="D7506" s="17">
        <v>1.1676725400000001</v>
      </c>
      <c r="E7506" s="17">
        <v>14.881355879999999</v>
      </c>
      <c r="F7506" s="17">
        <v>16.667700589999999</v>
      </c>
      <c r="G7506" s="17">
        <v>212.23257330000001</v>
      </c>
    </row>
    <row r="7507" spans="1:7" x14ac:dyDescent="0.2">
      <c r="A7507" s="25">
        <v>44409</v>
      </c>
      <c r="B7507" s="17" t="s">
        <v>3</v>
      </c>
      <c r="C7507" s="17" t="s">
        <v>34</v>
      </c>
      <c r="D7507" s="17">
        <v>36.39100372</v>
      </c>
      <c r="E7507" s="17">
        <v>442.06616101999998</v>
      </c>
      <c r="F7507" s="17">
        <v>854.92913900999997</v>
      </c>
      <c r="G7507" s="17">
        <v>10060.78974027</v>
      </c>
    </row>
    <row r="7508" spans="1:7" x14ac:dyDescent="0.2">
      <c r="A7508" s="25">
        <v>44409</v>
      </c>
      <c r="B7508" s="17" t="s">
        <v>3</v>
      </c>
      <c r="C7508" s="17" t="s">
        <v>35</v>
      </c>
      <c r="D7508" s="17">
        <v>25.697230470000001</v>
      </c>
      <c r="E7508" s="17">
        <v>413.85685871999999</v>
      </c>
      <c r="F7508" s="17">
        <v>607.24235593000003</v>
      </c>
      <c r="G7508" s="17">
        <v>9476.05140656</v>
      </c>
    </row>
    <row r="7509" spans="1:7" x14ac:dyDescent="0.2">
      <c r="A7509" s="25">
        <v>44409</v>
      </c>
      <c r="B7509" s="17" t="s">
        <v>3</v>
      </c>
      <c r="C7509" s="17" t="s">
        <v>36</v>
      </c>
      <c r="D7509" s="17">
        <v>29.21632146</v>
      </c>
      <c r="E7509" s="17">
        <v>327.87917246000001</v>
      </c>
      <c r="F7509" s="17">
        <v>702.40422051999997</v>
      </c>
      <c r="G7509" s="17">
        <v>7647.5004230599998</v>
      </c>
    </row>
    <row r="7510" spans="1:7" x14ac:dyDescent="0.2">
      <c r="A7510" s="25">
        <v>44409</v>
      </c>
      <c r="B7510" s="17" t="s">
        <v>3</v>
      </c>
      <c r="C7510" s="17" t="s">
        <v>37</v>
      </c>
      <c r="D7510" s="17">
        <v>12.34682784</v>
      </c>
      <c r="E7510" s="17">
        <v>110.34343164000001</v>
      </c>
      <c r="F7510" s="17">
        <v>294.01306118000002</v>
      </c>
      <c r="G7510" s="17">
        <v>2542.0227569200001</v>
      </c>
    </row>
    <row r="7511" spans="1:7" x14ac:dyDescent="0.2">
      <c r="A7511" s="25">
        <v>44409</v>
      </c>
      <c r="B7511" s="17" t="s">
        <v>3</v>
      </c>
      <c r="C7511" s="17" t="s">
        <v>38</v>
      </c>
      <c r="D7511" s="17">
        <v>20.230411709999998</v>
      </c>
      <c r="E7511" s="17">
        <v>179.45941472999999</v>
      </c>
      <c r="F7511" s="17">
        <v>468.14025643999997</v>
      </c>
      <c r="G7511" s="17">
        <v>4148.8366194299997</v>
      </c>
    </row>
    <row r="7512" spans="1:7" x14ac:dyDescent="0.2">
      <c r="A7512" s="25">
        <v>44409</v>
      </c>
      <c r="B7512" s="17" t="s">
        <v>3</v>
      </c>
      <c r="C7512" s="17" t="s">
        <v>39</v>
      </c>
      <c r="D7512" s="17">
        <v>4.2134269199999999</v>
      </c>
      <c r="E7512" s="17">
        <v>40.553648709999997</v>
      </c>
      <c r="F7512" s="17">
        <v>101.120334</v>
      </c>
      <c r="G7512" s="17">
        <v>931.12821575999999</v>
      </c>
    </row>
    <row r="7513" spans="1:7" x14ac:dyDescent="0.2">
      <c r="A7513" s="25">
        <v>44409</v>
      </c>
      <c r="B7513" s="17" t="s">
        <v>3</v>
      </c>
      <c r="C7513" s="17" t="s">
        <v>40</v>
      </c>
      <c r="D7513" s="17">
        <v>1.1756855399999999</v>
      </c>
      <c r="E7513" s="17">
        <v>11.750142009999999</v>
      </c>
      <c r="F7513" s="17">
        <v>28.046041330000001</v>
      </c>
      <c r="G7513" s="17">
        <v>266.59781463000002</v>
      </c>
    </row>
    <row r="7514" spans="1:7" x14ac:dyDescent="0.2">
      <c r="A7514" s="25">
        <v>44409</v>
      </c>
      <c r="B7514" s="17" t="s">
        <v>3</v>
      </c>
      <c r="C7514" s="17" t="s">
        <v>41</v>
      </c>
      <c r="D7514" s="17">
        <v>1.87209</v>
      </c>
      <c r="E7514" s="17">
        <v>22.723989840000002</v>
      </c>
      <c r="F7514" s="17">
        <v>43.57355776</v>
      </c>
      <c r="G7514" s="17">
        <v>518.43527056999994</v>
      </c>
    </row>
    <row r="7515" spans="1:7" x14ac:dyDescent="0.2">
      <c r="A7515" s="25">
        <v>44409</v>
      </c>
      <c r="B7515" s="17" t="s">
        <v>4</v>
      </c>
      <c r="C7515" s="17" t="s">
        <v>34</v>
      </c>
      <c r="D7515" s="17">
        <v>38.992082400000001</v>
      </c>
      <c r="E7515" s="17">
        <v>240.88103495999999</v>
      </c>
      <c r="F7515" s="17">
        <v>1208.97198761</v>
      </c>
      <c r="G7515" s="17">
        <v>7449.0099989099999</v>
      </c>
    </row>
    <row r="7516" spans="1:7" x14ac:dyDescent="0.2">
      <c r="A7516" s="25">
        <v>44409</v>
      </c>
      <c r="B7516" s="17" t="s">
        <v>4</v>
      </c>
      <c r="C7516" s="17" t="s">
        <v>35</v>
      </c>
      <c r="D7516" s="17">
        <v>46.59103966</v>
      </c>
      <c r="E7516" s="17">
        <v>235.40934437000001</v>
      </c>
      <c r="F7516" s="17">
        <v>1443.38751282</v>
      </c>
      <c r="G7516" s="17">
        <v>7282.6465274100001</v>
      </c>
    </row>
    <row r="7517" spans="1:7" x14ac:dyDescent="0.2">
      <c r="A7517" s="25">
        <v>44409</v>
      </c>
      <c r="B7517" s="17" t="s">
        <v>4</v>
      </c>
      <c r="C7517" s="17" t="s">
        <v>36</v>
      </c>
      <c r="D7517" s="17">
        <v>33.131245569999997</v>
      </c>
      <c r="E7517" s="17">
        <v>178.80389889</v>
      </c>
      <c r="F7517" s="17">
        <v>1018.3264842900001</v>
      </c>
      <c r="G7517" s="17">
        <v>5526.9823692999998</v>
      </c>
    </row>
    <row r="7518" spans="1:7" x14ac:dyDescent="0.2">
      <c r="A7518" s="25">
        <v>44409</v>
      </c>
      <c r="B7518" s="17" t="s">
        <v>4</v>
      </c>
      <c r="C7518" s="17" t="s">
        <v>37</v>
      </c>
      <c r="D7518" s="17">
        <v>14.126015539999999</v>
      </c>
      <c r="E7518" s="17">
        <v>64.989515409999996</v>
      </c>
      <c r="F7518" s="17">
        <v>435.30960854</v>
      </c>
      <c r="G7518" s="17">
        <v>2001.6238201799999</v>
      </c>
    </row>
    <row r="7519" spans="1:7" x14ac:dyDescent="0.2">
      <c r="A7519" s="25">
        <v>44409</v>
      </c>
      <c r="B7519" s="17" t="s">
        <v>4</v>
      </c>
      <c r="C7519" s="17" t="s">
        <v>38</v>
      </c>
      <c r="D7519" s="17">
        <v>19.022731180000001</v>
      </c>
      <c r="E7519" s="17">
        <v>95.816276500000001</v>
      </c>
      <c r="F7519" s="17">
        <v>587.26634620000004</v>
      </c>
      <c r="G7519" s="17">
        <v>2963.6981136600002</v>
      </c>
    </row>
    <row r="7520" spans="1:7" x14ac:dyDescent="0.2">
      <c r="A7520" s="25">
        <v>44409</v>
      </c>
      <c r="B7520" s="17" t="s">
        <v>4</v>
      </c>
      <c r="C7520" s="17" t="s">
        <v>39</v>
      </c>
      <c r="D7520" s="17">
        <v>4.9788943200000002</v>
      </c>
      <c r="E7520" s="17">
        <v>20.544257420000001</v>
      </c>
      <c r="F7520" s="17">
        <v>154.2226799</v>
      </c>
      <c r="G7520" s="17">
        <v>637.02310584999998</v>
      </c>
    </row>
    <row r="7521" spans="1:7" x14ac:dyDescent="0.2">
      <c r="A7521" s="25">
        <v>44409</v>
      </c>
      <c r="B7521" s="17" t="s">
        <v>4</v>
      </c>
      <c r="C7521" s="17" t="s">
        <v>40</v>
      </c>
      <c r="D7521" s="17">
        <v>1.8896674499999999</v>
      </c>
      <c r="E7521" s="17">
        <v>7.5147307300000001</v>
      </c>
      <c r="F7521" s="17">
        <v>58.842825670000003</v>
      </c>
      <c r="G7521" s="17">
        <v>230.63901701</v>
      </c>
    </row>
    <row r="7522" spans="1:7" x14ac:dyDescent="0.2">
      <c r="A7522" s="25">
        <v>44409</v>
      </c>
      <c r="B7522" s="17" t="s">
        <v>4</v>
      </c>
      <c r="C7522" s="17" t="s">
        <v>41</v>
      </c>
      <c r="D7522" s="17">
        <v>4.3610792900000002</v>
      </c>
      <c r="E7522" s="17">
        <v>13.425169049999999</v>
      </c>
      <c r="F7522" s="17">
        <v>135.75619058999999</v>
      </c>
      <c r="G7522" s="17">
        <v>419.94201127000002</v>
      </c>
    </row>
    <row r="7523" spans="1:7" x14ac:dyDescent="0.2">
      <c r="A7523" s="25">
        <v>44409</v>
      </c>
      <c r="B7523" s="17" t="s">
        <v>5</v>
      </c>
      <c r="C7523" s="17" t="s">
        <v>34</v>
      </c>
      <c r="D7523" s="17">
        <v>1080.87840622</v>
      </c>
      <c r="E7523" s="17">
        <v>0</v>
      </c>
      <c r="F7523" s="17">
        <v>40242.59448706</v>
      </c>
      <c r="G7523" s="17">
        <v>0</v>
      </c>
    </row>
    <row r="7524" spans="1:7" x14ac:dyDescent="0.2">
      <c r="A7524" s="25">
        <v>44409</v>
      </c>
      <c r="B7524" s="17" t="s">
        <v>5</v>
      </c>
      <c r="C7524" s="17" t="s">
        <v>35</v>
      </c>
      <c r="D7524" s="17">
        <v>875.71377818999997</v>
      </c>
      <c r="E7524" s="17">
        <v>0</v>
      </c>
      <c r="F7524" s="17">
        <v>32834.24263855</v>
      </c>
      <c r="G7524" s="17">
        <v>0</v>
      </c>
    </row>
    <row r="7525" spans="1:7" x14ac:dyDescent="0.2">
      <c r="A7525" s="25">
        <v>44409</v>
      </c>
      <c r="B7525" s="17" t="s">
        <v>5</v>
      </c>
      <c r="C7525" s="17" t="s">
        <v>36</v>
      </c>
      <c r="D7525" s="17">
        <v>689.14828607000004</v>
      </c>
      <c r="E7525" s="17">
        <v>0</v>
      </c>
      <c r="F7525" s="17">
        <v>25748.022899060001</v>
      </c>
      <c r="G7525" s="17">
        <v>0</v>
      </c>
    </row>
    <row r="7526" spans="1:7" x14ac:dyDescent="0.2">
      <c r="A7526" s="25">
        <v>44409</v>
      </c>
      <c r="B7526" s="17" t="s">
        <v>5</v>
      </c>
      <c r="C7526" s="17" t="s">
        <v>37</v>
      </c>
      <c r="D7526" s="17">
        <v>243.81747149</v>
      </c>
      <c r="E7526" s="17">
        <v>0</v>
      </c>
      <c r="F7526" s="17">
        <v>9128.6818734400003</v>
      </c>
      <c r="G7526" s="17">
        <v>0</v>
      </c>
    </row>
    <row r="7527" spans="1:7" x14ac:dyDescent="0.2">
      <c r="A7527" s="25">
        <v>44409</v>
      </c>
      <c r="B7527" s="17" t="s">
        <v>5</v>
      </c>
      <c r="C7527" s="17" t="s">
        <v>38</v>
      </c>
      <c r="D7527" s="17">
        <v>311.61514211999997</v>
      </c>
      <c r="E7527" s="17">
        <v>0</v>
      </c>
      <c r="F7527" s="17">
        <v>11654.02539144</v>
      </c>
      <c r="G7527" s="17">
        <v>0</v>
      </c>
    </row>
    <row r="7528" spans="1:7" x14ac:dyDescent="0.2">
      <c r="A7528" s="25">
        <v>44409</v>
      </c>
      <c r="B7528" s="17" t="s">
        <v>5</v>
      </c>
      <c r="C7528" s="17" t="s">
        <v>39</v>
      </c>
      <c r="D7528" s="17">
        <v>75.254898819999994</v>
      </c>
      <c r="E7528" s="17">
        <v>0</v>
      </c>
      <c r="F7528" s="17">
        <v>2817.1110120100002</v>
      </c>
      <c r="G7528" s="17">
        <v>0</v>
      </c>
    </row>
    <row r="7529" spans="1:7" x14ac:dyDescent="0.2">
      <c r="A7529" s="25">
        <v>44409</v>
      </c>
      <c r="B7529" s="17" t="s">
        <v>5</v>
      </c>
      <c r="C7529" s="17" t="s">
        <v>40</v>
      </c>
      <c r="D7529" s="17">
        <v>41.576696060000003</v>
      </c>
      <c r="E7529" s="17">
        <v>0</v>
      </c>
      <c r="F7529" s="17">
        <v>1551.5813331700001</v>
      </c>
      <c r="G7529" s="17">
        <v>0</v>
      </c>
    </row>
    <row r="7530" spans="1:7" x14ac:dyDescent="0.2">
      <c r="A7530" s="25">
        <v>44409</v>
      </c>
      <c r="B7530" s="17" t="s">
        <v>5</v>
      </c>
      <c r="C7530" s="17" t="s">
        <v>41</v>
      </c>
      <c r="D7530" s="17">
        <v>94.173142609999999</v>
      </c>
      <c r="E7530" s="17">
        <v>0</v>
      </c>
      <c r="F7530" s="17">
        <v>3516.8549109599999</v>
      </c>
      <c r="G7530" s="17">
        <v>0</v>
      </c>
    </row>
    <row r="7531" spans="1:7" x14ac:dyDescent="0.2">
      <c r="A7531" s="25">
        <v>44409</v>
      </c>
      <c r="B7531" s="17" t="s">
        <v>6</v>
      </c>
      <c r="C7531" s="17" t="s">
        <v>34</v>
      </c>
      <c r="D7531" s="17">
        <v>956.99019021000004</v>
      </c>
      <c r="E7531" s="17">
        <v>0</v>
      </c>
      <c r="F7531" s="17">
        <v>38452.790320790002</v>
      </c>
      <c r="G7531" s="17">
        <v>0</v>
      </c>
    </row>
    <row r="7532" spans="1:7" x14ac:dyDescent="0.2">
      <c r="A7532" s="25">
        <v>44409</v>
      </c>
      <c r="B7532" s="17" t="s">
        <v>6</v>
      </c>
      <c r="C7532" s="17" t="s">
        <v>35</v>
      </c>
      <c r="D7532" s="17">
        <v>786.37706312</v>
      </c>
      <c r="E7532" s="17">
        <v>0</v>
      </c>
      <c r="F7532" s="17">
        <v>31677.74620654</v>
      </c>
      <c r="G7532" s="17">
        <v>0</v>
      </c>
    </row>
    <row r="7533" spans="1:7" x14ac:dyDescent="0.2">
      <c r="A7533" s="25">
        <v>44409</v>
      </c>
      <c r="B7533" s="17" t="s">
        <v>6</v>
      </c>
      <c r="C7533" s="17" t="s">
        <v>36</v>
      </c>
      <c r="D7533" s="17">
        <v>551.04208000999995</v>
      </c>
      <c r="E7533" s="17">
        <v>0</v>
      </c>
      <c r="F7533" s="17">
        <v>22217.298704090001</v>
      </c>
      <c r="G7533" s="17">
        <v>0</v>
      </c>
    </row>
    <row r="7534" spans="1:7" x14ac:dyDescent="0.2">
      <c r="A7534" s="25">
        <v>44409</v>
      </c>
      <c r="B7534" s="17" t="s">
        <v>6</v>
      </c>
      <c r="C7534" s="17" t="s">
        <v>37</v>
      </c>
      <c r="D7534" s="17">
        <v>174.76823278000001</v>
      </c>
      <c r="E7534" s="17">
        <v>0</v>
      </c>
      <c r="F7534" s="17">
        <v>7048.7898838299998</v>
      </c>
      <c r="G7534" s="17">
        <v>0</v>
      </c>
    </row>
    <row r="7535" spans="1:7" x14ac:dyDescent="0.2">
      <c r="A7535" s="25">
        <v>44409</v>
      </c>
      <c r="B7535" s="17" t="s">
        <v>6</v>
      </c>
      <c r="C7535" s="17" t="s">
        <v>38</v>
      </c>
      <c r="D7535" s="17">
        <v>301.84382402</v>
      </c>
      <c r="E7535" s="17">
        <v>0</v>
      </c>
      <c r="F7535" s="17">
        <v>12175.964336180001</v>
      </c>
      <c r="G7535" s="17">
        <v>0</v>
      </c>
    </row>
    <row r="7536" spans="1:7" x14ac:dyDescent="0.2">
      <c r="A7536" s="25">
        <v>44409</v>
      </c>
      <c r="B7536" s="17" t="s">
        <v>6</v>
      </c>
      <c r="C7536" s="17" t="s">
        <v>39</v>
      </c>
      <c r="D7536" s="17">
        <v>51.044654389999998</v>
      </c>
      <c r="E7536" s="17">
        <v>0</v>
      </c>
      <c r="F7536" s="17">
        <v>2055.1826214900002</v>
      </c>
      <c r="G7536" s="17">
        <v>0</v>
      </c>
    </row>
    <row r="7537" spans="1:7" x14ac:dyDescent="0.2">
      <c r="A7537" s="25">
        <v>44409</v>
      </c>
      <c r="B7537" s="17" t="s">
        <v>6</v>
      </c>
      <c r="C7537" s="17" t="s">
        <v>40</v>
      </c>
      <c r="D7537" s="17">
        <v>28.13620693</v>
      </c>
      <c r="E7537" s="17">
        <v>0</v>
      </c>
      <c r="F7537" s="17">
        <v>1138.3138325100001</v>
      </c>
      <c r="G7537" s="17">
        <v>0</v>
      </c>
    </row>
    <row r="7538" spans="1:7" x14ac:dyDescent="0.2">
      <c r="A7538" s="25">
        <v>44409</v>
      </c>
      <c r="B7538" s="17" t="s">
        <v>6</v>
      </c>
      <c r="C7538" s="17" t="s">
        <v>41</v>
      </c>
      <c r="D7538" s="17">
        <v>50.124725529999999</v>
      </c>
      <c r="E7538" s="17">
        <v>0</v>
      </c>
      <c r="F7538" s="17">
        <v>2014.4115165999999</v>
      </c>
      <c r="G7538" s="17">
        <v>0</v>
      </c>
    </row>
    <row r="7539" spans="1:7" x14ac:dyDescent="0.2">
      <c r="A7539" s="25">
        <v>44409</v>
      </c>
      <c r="B7539" s="17" t="s">
        <v>7</v>
      </c>
      <c r="C7539" s="17" t="s">
        <v>34</v>
      </c>
      <c r="D7539" s="17">
        <v>213.29346952</v>
      </c>
      <c r="E7539" s="17">
        <v>0</v>
      </c>
      <c r="F7539" s="17">
        <v>9758.0148052599998</v>
      </c>
      <c r="G7539" s="17">
        <v>0</v>
      </c>
    </row>
    <row r="7540" spans="1:7" x14ac:dyDescent="0.2">
      <c r="A7540" s="25">
        <v>44409</v>
      </c>
      <c r="B7540" s="17" t="s">
        <v>7</v>
      </c>
      <c r="C7540" s="17" t="s">
        <v>35</v>
      </c>
      <c r="D7540" s="17">
        <v>177.60096765</v>
      </c>
      <c r="E7540" s="17">
        <v>0</v>
      </c>
      <c r="F7540" s="17">
        <v>8122.4034263000003</v>
      </c>
      <c r="G7540" s="17">
        <v>0</v>
      </c>
    </row>
    <row r="7541" spans="1:7" x14ac:dyDescent="0.2">
      <c r="A7541" s="25">
        <v>44409</v>
      </c>
      <c r="B7541" s="17" t="s">
        <v>7</v>
      </c>
      <c r="C7541" s="17" t="s">
        <v>36</v>
      </c>
      <c r="D7541" s="17">
        <v>160.23466349</v>
      </c>
      <c r="E7541" s="17">
        <v>0</v>
      </c>
      <c r="F7541" s="17">
        <v>7340.7866743900004</v>
      </c>
      <c r="G7541" s="17">
        <v>0</v>
      </c>
    </row>
    <row r="7542" spans="1:7" x14ac:dyDescent="0.2">
      <c r="A7542" s="25">
        <v>44409</v>
      </c>
      <c r="B7542" s="17" t="s">
        <v>7</v>
      </c>
      <c r="C7542" s="17" t="s">
        <v>37</v>
      </c>
      <c r="D7542" s="17">
        <v>42.317858909999998</v>
      </c>
      <c r="E7542" s="17">
        <v>0</v>
      </c>
      <c r="F7542" s="17">
        <v>1936.33132643</v>
      </c>
      <c r="G7542" s="17">
        <v>0</v>
      </c>
    </row>
    <row r="7543" spans="1:7" x14ac:dyDescent="0.2">
      <c r="A7543" s="25">
        <v>44409</v>
      </c>
      <c r="B7543" s="17" t="s">
        <v>7</v>
      </c>
      <c r="C7543" s="17" t="s">
        <v>38</v>
      </c>
      <c r="D7543" s="17">
        <v>95.61502471</v>
      </c>
      <c r="E7543" s="17">
        <v>0</v>
      </c>
      <c r="F7543" s="17">
        <v>4410.2670204200003</v>
      </c>
      <c r="G7543" s="17">
        <v>0</v>
      </c>
    </row>
    <row r="7544" spans="1:7" x14ac:dyDescent="0.2">
      <c r="A7544" s="25">
        <v>44409</v>
      </c>
      <c r="B7544" s="17" t="s">
        <v>7</v>
      </c>
      <c r="C7544" s="17" t="s">
        <v>39</v>
      </c>
      <c r="D7544" s="17">
        <v>10.37825014</v>
      </c>
      <c r="E7544" s="17">
        <v>0</v>
      </c>
      <c r="F7544" s="17">
        <v>480.63969063000002</v>
      </c>
      <c r="G7544" s="17">
        <v>0</v>
      </c>
    </row>
    <row r="7545" spans="1:7" x14ac:dyDescent="0.2">
      <c r="A7545" s="25">
        <v>44409</v>
      </c>
      <c r="B7545" s="17" t="s">
        <v>7</v>
      </c>
      <c r="C7545" s="17" t="s">
        <v>40</v>
      </c>
      <c r="D7545" s="17">
        <v>10.08637766</v>
      </c>
      <c r="E7545" s="17">
        <v>0</v>
      </c>
      <c r="F7545" s="17">
        <v>465.60957630000001</v>
      </c>
      <c r="G7545" s="17">
        <v>0</v>
      </c>
    </row>
    <row r="7546" spans="1:7" x14ac:dyDescent="0.2">
      <c r="A7546" s="25">
        <v>44409</v>
      </c>
      <c r="B7546" s="17" t="s">
        <v>7</v>
      </c>
      <c r="C7546" s="17" t="s">
        <v>41</v>
      </c>
      <c r="D7546" s="17">
        <v>13.26974598</v>
      </c>
      <c r="E7546" s="17">
        <v>0</v>
      </c>
      <c r="F7546" s="17">
        <v>605.11384772999997</v>
      </c>
      <c r="G7546" s="17">
        <v>0</v>
      </c>
    </row>
    <row r="7547" spans="1:7" x14ac:dyDescent="0.2">
      <c r="A7547" s="25">
        <v>44409</v>
      </c>
      <c r="B7547" s="17" t="s">
        <v>8</v>
      </c>
      <c r="C7547" s="17" t="s">
        <v>34</v>
      </c>
      <c r="D7547" s="17">
        <v>267.04742575</v>
      </c>
      <c r="E7547" s="17">
        <v>0</v>
      </c>
      <c r="F7547" s="17">
        <v>13681.964091809999</v>
      </c>
      <c r="G7547" s="17">
        <v>0</v>
      </c>
    </row>
    <row r="7548" spans="1:7" x14ac:dyDescent="0.2">
      <c r="A7548" s="25">
        <v>44409</v>
      </c>
      <c r="B7548" s="17" t="s">
        <v>8</v>
      </c>
      <c r="C7548" s="17" t="s">
        <v>35</v>
      </c>
      <c r="D7548" s="17">
        <v>249.13374757</v>
      </c>
      <c r="E7548" s="17">
        <v>0</v>
      </c>
      <c r="F7548" s="17">
        <v>12730.68398562</v>
      </c>
      <c r="G7548" s="17">
        <v>0</v>
      </c>
    </row>
    <row r="7549" spans="1:7" x14ac:dyDescent="0.2">
      <c r="A7549" s="25">
        <v>44409</v>
      </c>
      <c r="B7549" s="17" t="s">
        <v>8</v>
      </c>
      <c r="C7549" s="17" t="s">
        <v>36</v>
      </c>
      <c r="D7549" s="17">
        <v>194.23511300000001</v>
      </c>
      <c r="E7549" s="17">
        <v>0</v>
      </c>
      <c r="F7549" s="17">
        <v>9977.5852715000001</v>
      </c>
      <c r="G7549" s="17">
        <v>0</v>
      </c>
    </row>
    <row r="7550" spans="1:7" x14ac:dyDescent="0.2">
      <c r="A7550" s="25">
        <v>44409</v>
      </c>
      <c r="B7550" s="17" t="s">
        <v>8</v>
      </c>
      <c r="C7550" s="17" t="s">
        <v>37</v>
      </c>
      <c r="D7550" s="17">
        <v>54.08725355</v>
      </c>
      <c r="E7550" s="17">
        <v>0</v>
      </c>
      <c r="F7550" s="17">
        <v>2761.9756497399999</v>
      </c>
      <c r="G7550" s="17">
        <v>0</v>
      </c>
    </row>
    <row r="7551" spans="1:7" x14ac:dyDescent="0.2">
      <c r="A7551" s="25">
        <v>44409</v>
      </c>
      <c r="B7551" s="17" t="s">
        <v>8</v>
      </c>
      <c r="C7551" s="17" t="s">
        <v>38</v>
      </c>
      <c r="D7551" s="17">
        <v>108.93590745</v>
      </c>
      <c r="E7551" s="17">
        <v>0</v>
      </c>
      <c r="F7551" s="17">
        <v>5642.0780508199996</v>
      </c>
      <c r="G7551" s="17">
        <v>0</v>
      </c>
    </row>
    <row r="7552" spans="1:7" x14ac:dyDescent="0.2">
      <c r="A7552" s="25">
        <v>44409</v>
      </c>
      <c r="B7552" s="17" t="s">
        <v>8</v>
      </c>
      <c r="C7552" s="17" t="s">
        <v>39</v>
      </c>
      <c r="D7552" s="17">
        <v>15.538811770000001</v>
      </c>
      <c r="E7552" s="17">
        <v>0</v>
      </c>
      <c r="F7552" s="17">
        <v>797.31294735999995</v>
      </c>
      <c r="G7552" s="17">
        <v>0</v>
      </c>
    </row>
    <row r="7553" spans="1:7" x14ac:dyDescent="0.2">
      <c r="A7553" s="25">
        <v>44409</v>
      </c>
      <c r="B7553" s="17" t="s">
        <v>8</v>
      </c>
      <c r="C7553" s="17" t="s">
        <v>40</v>
      </c>
      <c r="D7553" s="17">
        <v>8.7265282600000003</v>
      </c>
      <c r="E7553" s="17">
        <v>0</v>
      </c>
      <c r="F7553" s="17">
        <v>452.21248985</v>
      </c>
      <c r="G7553" s="17">
        <v>0</v>
      </c>
    </row>
    <row r="7554" spans="1:7" x14ac:dyDescent="0.2">
      <c r="A7554" s="25">
        <v>44409</v>
      </c>
      <c r="B7554" s="17" t="s">
        <v>8</v>
      </c>
      <c r="C7554" s="17" t="s">
        <v>41</v>
      </c>
      <c r="D7554" s="17">
        <v>11.29681748</v>
      </c>
      <c r="E7554" s="17">
        <v>0</v>
      </c>
      <c r="F7554" s="17">
        <v>573.94048168999996</v>
      </c>
      <c r="G7554" s="17">
        <v>0</v>
      </c>
    </row>
    <row r="7555" spans="1:7" x14ac:dyDescent="0.2">
      <c r="A7555" s="25">
        <v>44409</v>
      </c>
      <c r="B7555" s="17" t="s">
        <v>9</v>
      </c>
      <c r="C7555" s="17" t="s">
        <v>34</v>
      </c>
      <c r="D7555" s="17">
        <v>102.85145462</v>
      </c>
      <c r="E7555" s="17">
        <v>0</v>
      </c>
      <c r="F7555" s="17">
        <v>6238.52529392</v>
      </c>
      <c r="G7555" s="17">
        <v>0</v>
      </c>
    </row>
    <row r="7556" spans="1:7" x14ac:dyDescent="0.2">
      <c r="A7556" s="25">
        <v>44409</v>
      </c>
      <c r="B7556" s="17" t="s">
        <v>9</v>
      </c>
      <c r="C7556" s="17" t="s">
        <v>35</v>
      </c>
      <c r="D7556" s="17">
        <v>83.238466119999998</v>
      </c>
      <c r="E7556" s="17">
        <v>0</v>
      </c>
      <c r="F7556" s="17">
        <v>5048.2965214899996</v>
      </c>
      <c r="G7556" s="17">
        <v>0</v>
      </c>
    </row>
    <row r="7557" spans="1:7" x14ac:dyDescent="0.2">
      <c r="A7557" s="25">
        <v>44409</v>
      </c>
      <c r="B7557" s="17" t="s">
        <v>9</v>
      </c>
      <c r="C7557" s="17" t="s">
        <v>36</v>
      </c>
      <c r="D7557" s="17">
        <v>70.370142720000004</v>
      </c>
      <c r="E7557" s="17">
        <v>0</v>
      </c>
      <c r="F7557" s="17">
        <v>4265.0295628100002</v>
      </c>
      <c r="G7557" s="17">
        <v>0</v>
      </c>
    </row>
    <row r="7558" spans="1:7" x14ac:dyDescent="0.2">
      <c r="A7558" s="25">
        <v>44409</v>
      </c>
      <c r="B7558" s="17" t="s">
        <v>9</v>
      </c>
      <c r="C7558" s="17" t="s">
        <v>37</v>
      </c>
      <c r="D7558" s="17">
        <v>21.437798269999998</v>
      </c>
      <c r="E7558" s="17">
        <v>0</v>
      </c>
      <c r="F7558" s="17">
        <v>1308.4406752</v>
      </c>
      <c r="G7558" s="17">
        <v>0</v>
      </c>
    </row>
    <row r="7559" spans="1:7" x14ac:dyDescent="0.2">
      <c r="A7559" s="25">
        <v>44409</v>
      </c>
      <c r="B7559" s="17" t="s">
        <v>9</v>
      </c>
      <c r="C7559" s="17" t="s">
        <v>38</v>
      </c>
      <c r="D7559" s="17">
        <v>45.650917040000003</v>
      </c>
      <c r="E7559" s="17">
        <v>0</v>
      </c>
      <c r="F7559" s="17">
        <v>2785.6144889100001</v>
      </c>
      <c r="G7559" s="17">
        <v>0</v>
      </c>
    </row>
    <row r="7560" spans="1:7" x14ac:dyDescent="0.2">
      <c r="A7560" s="25">
        <v>44409</v>
      </c>
      <c r="B7560" s="17" t="s">
        <v>9</v>
      </c>
      <c r="C7560" s="17" t="s">
        <v>39</v>
      </c>
      <c r="D7560" s="17">
        <v>3.32999183</v>
      </c>
      <c r="E7560" s="17">
        <v>0</v>
      </c>
      <c r="F7560" s="17">
        <v>203.90489177000001</v>
      </c>
      <c r="G7560" s="17">
        <v>0</v>
      </c>
    </row>
    <row r="7561" spans="1:7" x14ac:dyDescent="0.2">
      <c r="A7561" s="25">
        <v>44409</v>
      </c>
      <c r="B7561" s="17" t="s">
        <v>9</v>
      </c>
      <c r="C7561" s="17" t="s">
        <v>40</v>
      </c>
      <c r="D7561" s="17">
        <v>4.8324384699999996</v>
      </c>
      <c r="E7561" s="17">
        <v>0</v>
      </c>
      <c r="F7561" s="17">
        <v>295.56766303000001</v>
      </c>
      <c r="G7561" s="17">
        <v>0</v>
      </c>
    </row>
    <row r="7562" spans="1:7" x14ac:dyDescent="0.2">
      <c r="A7562" s="25">
        <v>44409</v>
      </c>
      <c r="B7562" s="17" t="s">
        <v>9</v>
      </c>
      <c r="C7562" s="17" t="s">
        <v>41</v>
      </c>
      <c r="D7562" s="17">
        <v>3.2533729</v>
      </c>
      <c r="E7562" s="17">
        <v>0</v>
      </c>
      <c r="F7562" s="17">
        <v>199.58095657999999</v>
      </c>
      <c r="G7562" s="17">
        <v>0</v>
      </c>
    </row>
    <row r="7563" spans="1:7" x14ac:dyDescent="0.2">
      <c r="A7563" s="25">
        <v>44409</v>
      </c>
      <c r="B7563" s="17" t="s">
        <v>10</v>
      </c>
      <c r="C7563" s="17" t="s">
        <v>34</v>
      </c>
      <c r="D7563" s="17">
        <v>48.669675419999997</v>
      </c>
      <c r="E7563" s="17">
        <v>0</v>
      </c>
      <c r="F7563" s="17">
        <v>3757.9461604500002</v>
      </c>
      <c r="G7563" s="17">
        <v>0</v>
      </c>
    </row>
    <row r="7564" spans="1:7" x14ac:dyDescent="0.2">
      <c r="A7564" s="25">
        <v>44409</v>
      </c>
      <c r="B7564" s="17" t="s">
        <v>10</v>
      </c>
      <c r="C7564" s="17" t="s">
        <v>35</v>
      </c>
      <c r="D7564" s="17">
        <v>32.155608460000003</v>
      </c>
      <c r="E7564" s="17">
        <v>0</v>
      </c>
      <c r="F7564" s="17">
        <v>2572.3455600000002</v>
      </c>
      <c r="G7564" s="17">
        <v>0</v>
      </c>
    </row>
    <row r="7565" spans="1:7" x14ac:dyDescent="0.2">
      <c r="A7565" s="25">
        <v>44409</v>
      </c>
      <c r="B7565" s="17" t="s">
        <v>10</v>
      </c>
      <c r="C7565" s="17" t="s">
        <v>36</v>
      </c>
      <c r="D7565" s="17">
        <v>51.829656210000003</v>
      </c>
      <c r="E7565" s="17">
        <v>0</v>
      </c>
      <c r="F7565" s="17">
        <v>4228.0713358700004</v>
      </c>
      <c r="G7565" s="17">
        <v>0</v>
      </c>
    </row>
    <row r="7566" spans="1:7" x14ac:dyDescent="0.2">
      <c r="A7566" s="25">
        <v>44409</v>
      </c>
      <c r="B7566" s="17" t="s">
        <v>10</v>
      </c>
      <c r="C7566" s="17" t="s">
        <v>37</v>
      </c>
      <c r="D7566" s="17">
        <v>13.849729959999999</v>
      </c>
      <c r="E7566" s="17">
        <v>0</v>
      </c>
      <c r="F7566" s="17">
        <v>1103.2352662999999</v>
      </c>
      <c r="G7566" s="17">
        <v>0</v>
      </c>
    </row>
    <row r="7567" spans="1:7" x14ac:dyDescent="0.2">
      <c r="A7567" s="25">
        <v>44409</v>
      </c>
      <c r="B7567" s="17" t="s">
        <v>10</v>
      </c>
      <c r="C7567" s="17" t="s">
        <v>38</v>
      </c>
      <c r="D7567" s="17">
        <v>52.693759229999998</v>
      </c>
      <c r="E7567" s="17">
        <v>0</v>
      </c>
      <c r="F7567" s="17">
        <v>4318.8310368700004</v>
      </c>
      <c r="G7567" s="17">
        <v>0</v>
      </c>
    </row>
    <row r="7568" spans="1:7" x14ac:dyDescent="0.2">
      <c r="A7568" s="25">
        <v>44409</v>
      </c>
      <c r="B7568" s="17" t="s">
        <v>10</v>
      </c>
      <c r="C7568" s="17" t="s">
        <v>39</v>
      </c>
      <c r="D7568" s="17">
        <v>3.6608761400000001</v>
      </c>
      <c r="E7568" s="17">
        <v>0</v>
      </c>
      <c r="F7568" s="17">
        <v>278.96686062999999</v>
      </c>
      <c r="G7568" s="17">
        <v>0</v>
      </c>
    </row>
    <row r="7569" spans="1:7" x14ac:dyDescent="0.2">
      <c r="A7569" s="25">
        <v>44409</v>
      </c>
      <c r="B7569" s="17" t="s">
        <v>10</v>
      </c>
      <c r="C7569" s="17" t="s">
        <v>40</v>
      </c>
      <c r="D7569" s="17">
        <v>3.5899331299999999</v>
      </c>
      <c r="E7569" s="17">
        <v>0</v>
      </c>
      <c r="F7569" s="17">
        <v>298.80037641000001</v>
      </c>
      <c r="G7569" s="17">
        <v>0</v>
      </c>
    </row>
    <row r="7570" spans="1:7" x14ac:dyDescent="0.2">
      <c r="A7570" s="25">
        <v>44409</v>
      </c>
      <c r="B7570" s="17" t="s">
        <v>10</v>
      </c>
      <c r="C7570" s="17" t="s">
        <v>41</v>
      </c>
      <c r="D7570" s="17">
        <v>1.72171283</v>
      </c>
      <c r="E7570" s="17">
        <v>0</v>
      </c>
      <c r="F7570" s="17">
        <v>138.33494311000001</v>
      </c>
      <c r="G7570" s="17">
        <v>0</v>
      </c>
    </row>
    <row r="7571" spans="1:7" x14ac:dyDescent="0.2">
      <c r="A7571" s="25">
        <v>44440</v>
      </c>
      <c r="B7571" s="17" t="s">
        <v>13</v>
      </c>
      <c r="C7571" s="17" t="s">
        <v>34</v>
      </c>
      <c r="D7571" s="17">
        <v>1.11338E-3</v>
      </c>
      <c r="E7571" s="17">
        <v>5.7532425299999996</v>
      </c>
      <c r="F7571" s="17">
        <v>0</v>
      </c>
      <c r="G7571" s="17">
        <v>0</v>
      </c>
    </row>
    <row r="7572" spans="1:7" x14ac:dyDescent="0.2">
      <c r="A7572" s="25">
        <v>44440</v>
      </c>
      <c r="B7572" s="17" t="s">
        <v>13</v>
      </c>
      <c r="C7572" s="17" t="s">
        <v>35</v>
      </c>
      <c r="D7572" s="17">
        <v>2.2995745099999998</v>
      </c>
      <c r="E7572" s="17">
        <v>4.3390512899999996</v>
      </c>
      <c r="F7572" s="17">
        <v>0</v>
      </c>
      <c r="G7572" s="17">
        <v>0</v>
      </c>
    </row>
    <row r="7573" spans="1:7" x14ac:dyDescent="0.2">
      <c r="A7573" s="25">
        <v>44440</v>
      </c>
      <c r="B7573" s="17" t="s">
        <v>13</v>
      </c>
      <c r="C7573" s="17" t="s">
        <v>36</v>
      </c>
      <c r="D7573" s="17">
        <v>0.37507888</v>
      </c>
      <c r="E7573" s="17">
        <v>8.1584080300000004</v>
      </c>
      <c r="F7573" s="17">
        <v>0</v>
      </c>
      <c r="G7573" s="17">
        <v>0</v>
      </c>
    </row>
    <row r="7574" spans="1:7" x14ac:dyDescent="0.2">
      <c r="A7574" s="25">
        <v>44440</v>
      </c>
      <c r="B7574" s="17" t="s">
        <v>13</v>
      </c>
      <c r="C7574" s="17" t="s">
        <v>37</v>
      </c>
      <c r="D7574" s="17">
        <v>6.2438399999999996E-3</v>
      </c>
      <c r="E7574" s="17">
        <v>3.3604164700000001</v>
      </c>
      <c r="F7574" s="17">
        <v>0</v>
      </c>
      <c r="G7574" s="17">
        <v>0</v>
      </c>
    </row>
    <row r="7575" spans="1:7" x14ac:dyDescent="0.2">
      <c r="A7575" s="25">
        <v>44440</v>
      </c>
      <c r="B7575" s="17" t="s">
        <v>13</v>
      </c>
      <c r="C7575" s="17" t="s">
        <v>38</v>
      </c>
      <c r="D7575" s="17">
        <v>0.37947551000000002</v>
      </c>
      <c r="E7575" s="17">
        <v>3.0012009800000001</v>
      </c>
      <c r="F7575" s="17">
        <v>0</v>
      </c>
      <c r="G7575" s="17">
        <v>0</v>
      </c>
    </row>
    <row r="7576" spans="1:7" x14ac:dyDescent="0.2">
      <c r="A7576" s="25">
        <v>44440</v>
      </c>
      <c r="B7576" s="17" t="s">
        <v>13</v>
      </c>
      <c r="C7576" s="17" t="s">
        <v>39</v>
      </c>
      <c r="D7576" s="17">
        <v>8.2755200000000001E-2</v>
      </c>
      <c r="E7576" s="17">
        <v>8.862304E-2</v>
      </c>
      <c r="F7576" s="17">
        <v>0</v>
      </c>
      <c r="G7576" s="17">
        <v>0</v>
      </c>
    </row>
    <row r="7577" spans="1:7" x14ac:dyDescent="0.2">
      <c r="A7577" s="25">
        <v>44440</v>
      </c>
      <c r="B7577" s="17" t="s">
        <v>13</v>
      </c>
      <c r="C7577" s="17" t="s">
        <v>40</v>
      </c>
      <c r="D7577" s="17">
        <v>0.14872637</v>
      </c>
      <c r="E7577" s="17">
        <v>0.19143161</v>
      </c>
      <c r="F7577" s="17">
        <v>0</v>
      </c>
      <c r="G7577" s="17">
        <v>0</v>
      </c>
    </row>
    <row r="7578" spans="1:7" x14ac:dyDescent="0.2">
      <c r="A7578" s="25">
        <v>44440</v>
      </c>
      <c r="B7578" s="17" t="s">
        <v>13</v>
      </c>
      <c r="C7578" s="17" t="s">
        <v>41</v>
      </c>
      <c r="D7578" s="17">
        <v>0</v>
      </c>
      <c r="E7578" s="17">
        <v>0.3168358</v>
      </c>
      <c r="F7578" s="17">
        <v>0</v>
      </c>
      <c r="G7578" s="17">
        <v>0</v>
      </c>
    </row>
    <row r="7579" spans="1:7" x14ac:dyDescent="0.2">
      <c r="A7579" s="25">
        <v>44440</v>
      </c>
      <c r="B7579" s="17" t="s">
        <v>1</v>
      </c>
      <c r="C7579" s="17" t="s">
        <v>34</v>
      </c>
      <c r="D7579" s="17">
        <v>7.3814100199999997</v>
      </c>
      <c r="E7579" s="17">
        <v>147.02603146999999</v>
      </c>
      <c r="F7579" s="17">
        <v>45.95578914</v>
      </c>
      <c r="G7579" s="17">
        <v>821.17538155</v>
      </c>
    </row>
    <row r="7580" spans="1:7" x14ac:dyDescent="0.2">
      <c r="A7580" s="25">
        <v>44440</v>
      </c>
      <c r="B7580" s="17" t="s">
        <v>1</v>
      </c>
      <c r="C7580" s="17" t="s">
        <v>35</v>
      </c>
      <c r="D7580" s="17">
        <v>7.1481560999999996</v>
      </c>
      <c r="E7580" s="17">
        <v>127.3760961</v>
      </c>
      <c r="F7580" s="17">
        <v>52.805065310000003</v>
      </c>
      <c r="G7580" s="17">
        <v>756.14294926000002</v>
      </c>
    </row>
    <row r="7581" spans="1:7" x14ac:dyDescent="0.2">
      <c r="A7581" s="25">
        <v>44440</v>
      </c>
      <c r="B7581" s="17" t="s">
        <v>1</v>
      </c>
      <c r="C7581" s="17" t="s">
        <v>36</v>
      </c>
      <c r="D7581" s="17">
        <v>0.55283459999999995</v>
      </c>
      <c r="E7581" s="17">
        <v>114.30570469</v>
      </c>
      <c r="F7581" s="17">
        <v>4.2577546100000001</v>
      </c>
      <c r="G7581" s="17">
        <v>690.52070271000002</v>
      </c>
    </row>
    <row r="7582" spans="1:7" x14ac:dyDescent="0.2">
      <c r="A7582" s="25">
        <v>44440</v>
      </c>
      <c r="B7582" s="17" t="s">
        <v>1</v>
      </c>
      <c r="C7582" s="17" t="s">
        <v>37</v>
      </c>
      <c r="D7582" s="17">
        <v>0.99002681999999997</v>
      </c>
      <c r="E7582" s="17">
        <v>43.108883110000001</v>
      </c>
      <c r="F7582" s="17">
        <v>7.4208929299999999</v>
      </c>
      <c r="G7582" s="17">
        <v>243.55361196000001</v>
      </c>
    </row>
    <row r="7583" spans="1:7" x14ac:dyDescent="0.2">
      <c r="A7583" s="25">
        <v>44440</v>
      </c>
      <c r="B7583" s="17" t="s">
        <v>1</v>
      </c>
      <c r="C7583" s="17" t="s">
        <v>38</v>
      </c>
      <c r="D7583" s="17">
        <v>0.64552584000000002</v>
      </c>
      <c r="E7583" s="17">
        <v>71.462095869999999</v>
      </c>
      <c r="F7583" s="17">
        <v>5.1453744099999996</v>
      </c>
      <c r="G7583" s="17">
        <v>425.88927289999998</v>
      </c>
    </row>
    <row r="7584" spans="1:7" x14ac:dyDescent="0.2">
      <c r="A7584" s="25">
        <v>44440</v>
      </c>
      <c r="B7584" s="17" t="s">
        <v>1</v>
      </c>
      <c r="C7584" s="17" t="s">
        <v>39</v>
      </c>
      <c r="D7584" s="17">
        <v>1.9565400000000001E-3</v>
      </c>
      <c r="E7584" s="17">
        <v>13.933515509999999</v>
      </c>
      <c r="F7584" s="17">
        <v>1.512382E-2</v>
      </c>
      <c r="G7584" s="17">
        <v>81.154837880000002</v>
      </c>
    </row>
    <row r="7585" spans="1:7" x14ac:dyDescent="0.2">
      <c r="A7585" s="25">
        <v>44440</v>
      </c>
      <c r="B7585" s="17" t="s">
        <v>1</v>
      </c>
      <c r="C7585" s="17" t="s">
        <v>40</v>
      </c>
      <c r="D7585" s="17">
        <v>0.18732197</v>
      </c>
      <c r="E7585" s="17">
        <v>4.0719344700000004</v>
      </c>
      <c r="F7585" s="17">
        <v>0.61347507999999995</v>
      </c>
      <c r="G7585" s="17">
        <v>22.797801790000001</v>
      </c>
    </row>
    <row r="7586" spans="1:7" x14ac:dyDescent="0.2">
      <c r="A7586" s="25">
        <v>44440</v>
      </c>
      <c r="B7586" s="17" t="s">
        <v>1</v>
      </c>
      <c r="C7586" s="17" t="s">
        <v>41</v>
      </c>
      <c r="D7586" s="17">
        <v>0.66530727999999995</v>
      </c>
      <c r="E7586" s="17">
        <v>7.0664045299999998</v>
      </c>
      <c r="F7586" s="17">
        <v>4.8459185400000004</v>
      </c>
      <c r="G7586" s="17">
        <v>43.162986279999998</v>
      </c>
    </row>
    <row r="7587" spans="1:7" x14ac:dyDescent="0.2">
      <c r="A7587" s="25">
        <v>44440</v>
      </c>
      <c r="B7587" s="17" t="s">
        <v>2</v>
      </c>
      <c r="C7587" s="17" t="s">
        <v>34</v>
      </c>
      <c r="D7587" s="17">
        <v>11.52374964</v>
      </c>
      <c r="E7587" s="17">
        <v>283.09513427000002</v>
      </c>
      <c r="F7587" s="17">
        <v>176.91088156000001</v>
      </c>
      <c r="G7587" s="17">
        <v>4019.53309674</v>
      </c>
    </row>
    <row r="7588" spans="1:7" x14ac:dyDescent="0.2">
      <c r="A7588" s="25">
        <v>44440</v>
      </c>
      <c r="B7588" s="17" t="s">
        <v>2</v>
      </c>
      <c r="C7588" s="17" t="s">
        <v>35</v>
      </c>
      <c r="D7588" s="17">
        <v>4.29310686</v>
      </c>
      <c r="E7588" s="17">
        <v>255.82203665</v>
      </c>
      <c r="F7588" s="17">
        <v>61.624295969999999</v>
      </c>
      <c r="G7588" s="17">
        <v>3625.4840109000002</v>
      </c>
    </row>
    <row r="7589" spans="1:7" x14ac:dyDescent="0.2">
      <c r="A7589" s="25">
        <v>44440</v>
      </c>
      <c r="B7589" s="17" t="s">
        <v>2</v>
      </c>
      <c r="C7589" s="17" t="s">
        <v>36</v>
      </c>
      <c r="D7589" s="17">
        <v>6.3485413099999999</v>
      </c>
      <c r="E7589" s="17">
        <v>209.45726431</v>
      </c>
      <c r="F7589" s="17">
        <v>98.871528909999995</v>
      </c>
      <c r="G7589" s="17">
        <v>2936.0343458100001</v>
      </c>
    </row>
    <row r="7590" spans="1:7" x14ac:dyDescent="0.2">
      <c r="A7590" s="25">
        <v>44440</v>
      </c>
      <c r="B7590" s="17" t="s">
        <v>2</v>
      </c>
      <c r="C7590" s="17" t="s">
        <v>37</v>
      </c>
      <c r="D7590" s="17">
        <v>1.32681702</v>
      </c>
      <c r="E7590" s="17">
        <v>86.688453629999998</v>
      </c>
      <c r="F7590" s="17">
        <v>20.696304120000001</v>
      </c>
      <c r="G7590" s="17">
        <v>1236.39843043</v>
      </c>
    </row>
    <row r="7591" spans="1:7" x14ac:dyDescent="0.2">
      <c r="A7591" s="25">
        <v>44440</v>
      </c>
      <c r="B7591" s="17" t="s">
        <v>2</v>
      </c>
      <c r="C7591" s="17" t="s">
        <v>38</v>
      </c>
      <c r="D7591" s="17">
        <v>4.70999094</v>
      </c>
      <c r="E7591" s="17">
        <v>132.15198326999999</v>
      </c>
      <c r="F7591" s="17">
        <v>72.108503639999995</v>
      </c>
      <c r="G7591" s="17">
        <v>1931.8853463299999</v>
      </c>
    </row>
    <row r="7592" spans="1:7" x14ac:dyDescent="0.2">
      <c r="A7592" s="25">
        <v>44440</v>
      </c>
      <c r="B7592" s="17" t="s">
        <v>2</v>
      </c>
      <c r="C7592" s="17" t="s">
        <v>39</v>
      </c>
      <c r="D7592" s="17">
        <v>1.11218434</v>
      </c>
      <c r="E7592" s="17">
        <v>27.181094210000001</v>
      </c>
      <c r="F7592" s="17">
        <v>17.921609889999999</v>
      </c>
      <c r="G7592" s="17">
        <v>388.20311167</v>
      </c>
    </row>
    <row r="7593" spans="1:7" x14ac:dyDescent="0.2">
      <c r="A7593" s="25">
        <v>44440</v>
      </c>
      <c r="B7593" s="17" t="s">
        <v>2</v>
      </c>
      <c r="C7593" s="17" t="s">
        <v>40</v>
      </c>
      <c r="D7593" s="17">
        <v>4.0921430000000002E-2</v>
      </c>
      <c r="E7593" s="17">
        <v>7.1708218400000003</v>
      </c>
      <c r="F7593" s="17">
        <v>0.68595795000000004</v>
      </c>
      <c r="G7593" s="17">
        <v>101.12705008</v>
      </c>
    </row>
    <row r="7594" spans="1:7" x14ac:dyDescent="0.2">
      <c r="A7594" s="25">
        <v>44440</v>
      </c>
      <c r="B7594" s="17" t="s">
        <v>2</v>
      </c>
      <c r="C7594" s="17" t="s">
        <v>41</v>
      </c>
      <c r="D7594" s="17">
        <v>0.90255041999999996</v>
      </c>
      <c r="E7594" s="17">
        <v>13.34520945</v>
      </c>
      <c r="F7594" s="17">
        <v>12.188555259999999</v>
      </c>
      <c r="G7594" s="17">
        <v>189.32286690000001</v>
      </c>
    </row>
    <row r="7595" spans="1:7" x14ac:dyDescent="0.2">
      <c r="A7595" s="25">
        <v>44440</v>
      </c>
      <c r="B7595" s="17" t="s">
        <v>3</v>
      </c>
      <c r="C7595" s="17" t="s">
        <v>34</v>
      </c>
      <c r="D7595" s="17">
        <v>41.23294173</v>
      </c>
      <c r="E7595" s="17">
        <v>432.03422144000001</v>
      </c>
      <c r="F7595" s="17">
        <v>975.42784101999996</v>
      </c>
      <c r="G7595" s="17">
        <v>9869.9728801000001</v>
      </c>
    </row>
    <row r="7596" spans="1:7" x14ac:dyDescent="0.2">
      <c r="A7596" s="25">
        <v>44440</v>
      </c>
      <c r="B7596" s="17" t="s">
        <v>3</v>
      </c>
      <c r="C7596" s="17" t="s">
        <v>35</v>
      </c>
      <c r="D7596" s="17">
        <v>30.51835204</v>
      </c>
      <c r="E7596" s="17">
        <v>396.52339224000002</v>
      </c>
      <c r="F7596" s="17">
        <v>720.51768350999998</v>
      </c>
      <c r="G7596" s="17">
        <v>9179.6188440999995</v>
      </c>
    </row>
    <row r="7597" spans="1:7" x14ac:dyDescent="0.2">
      <c r="A7597" s="25">
        <v>44440</v>
      </c>
      <c r="B7597" s="17" t="s">
        <v>3</v>
      </c>
      <c r="C7597" s="17" t="s">
        <v>36</v>
      </c>
      <c r="D7597" s="17">
        <v>30.150616400000001</v>
      </c>
      <c r="E7597" s="17">
        <v>320.51229702000001</v>
      </c>
      <c r="F7597" s="17">
        <v>715.88242124999999</v>
      </c>
      <c r="G7597" s="17">
        <v>7389.8209355199997</v>
      </c>
    </row>
    <row r="7598" spans="1:7" x14ac:dyDescent="0.2">
      <c r="A7598" s="25">
        <v>44440</v>
      </c>
      <c r="B7598" s="17" t="s">
        <v>3</v>
      </c>
      <c r="C7598" s="17" t="s">
        <v>37</v>
      </c>
      <c r="D7598" s="17">
        <v>10.574314299999999</v>
      </c>
      <c r="E7598" s="17">
        <v>111.40708410000001</v>
      </c>
      <c r="F7598" s="17">
        <v>253.53139435</v>
      </c>
      <c r="G7598" s="17">
        <v>2583.5538374900002</v>
      </c>
    </row>
    <row r="7599" spans="1:7" x14ac:dyDescent="0.2">
      <c r="A7599" s="25">
        <v>44440</v>
      </c>
      <c r="B7599" s="17" t="s">
        <v>3</v>
      </c>
      <c r="C7599" s="17" t="s">
        <v>38</v>
      </c>
      <c r="D7599" s="17">
        <v>13.620142319999999</v>
      </c>
      <c r="E7599" s="17">
        <v>177.8933026</v>
      </c>
      <c r="F7599" s="17">
        <v>320.54336931</v>
      </c>
      <c r="G7599" s="17">
        <v>4115.0934522699999</v>
      </c>
    </row>
    <row r="7600" spans="1:7" x14ac:dyDescent="0.2">
      <c r="A7600" s="25">
        <v>44440</v>
      </c>
      <c r="B7600" s="17" t="s">
        <v>3</v>
      </c>
      <c r="C7600" s="17" t="s">
        <v>39</v>
      </c>
      <c r="D7600" s="17">
        <v>3.98978856</v>
      </c>
      <c r="E7600" s="17">
        <v>40.036048569999998</v>
      </c>
      <c r="F7600" s="17">
        <v>96.516512329999998</v>
      </c>
      <c r="G7600" s="17">
        <v>919.22653277999996</v>
      </c>
    </row>
    <row r="7601" spans="1:7" x14ac:dyDescent="0.2">
      <c r="A7601" s="25">
        <v>44440</v>
      </c>
      <c r="B7601" s="17" t="s">
        <v>3</v>
      </c>
      <c r="C7601" s="17" t="s">
        <v>40</v>
      </c>
      <c r="D7601" s="17">
        <v>1.1291558399999999</v>
      </c>
      <c r="E7601" s="17">
        <v>11.752668030000001</v>
      </c>
      <c r="F7601" s="17">
        <v>26.041071089999999</v>
      </c>
      <c r="G7601" s="17">
        <v>267.96779557999997</v>
      </c>
    </row>
    <row r="7602" spans="1:7" x14ac:dyDescent="0.2">
      <c r="A7602" s="25">
        <v>44440</v>
      </c>
      <c r="B7602" s="17" t="s">
        <v>3</v>
      </c>
      <c r="C7602" s="17" t="s">
        <v>41</v>
      </c>
      <c r="D7602" s="17">
        <v>2.1437790900000002</v>
      </c>
      <c r="E7602" s="17">
        <v>22.32844025</v>
      </c>
      <c r="F7602" s="17">
        <v>50.390727169999998</v>
      </c>
      <c r="G7602" s="17">
        <v>510.39702084999999</v>
      </c>
    </row>
    <row r="7603" spans="1:7" x14ac:dyDescent="0.2">
      <c r="A7603" s="25">
        <v>44440</v>
      </c>
      <c r="B7603" s="17" t="s">
        <v>4</v>
      </c>
      <c r="C7603" s="17" t="s">
        <v>34</v>
      </c>
      <c r="D7603" s="17">
        <v>41.880748930000003</v>
      </c>
      <c r="E7603" s="17">
        <v>225.57961656000001</v>
      </c>
      <c r="F7603" s="17">
        <v>1296.25650479</v>
      </c>
      <c r="G7603" s="17">
        <v>6969.0471446900001</v>
      </c>
    </row>
    <row r="7604" spans="1:7" x14ac:dyDescent="0.2">
      <c r="A7604" s="25">
        <v>44440</v>
      </c>
      <c r="B7604" s="17" t="s">
        <v>4</v>
      </c>
      <c r="C7604" s="17" t="s">
        <v>35</v>
      </c>
      <c r="D7604" s="17">
        <v>48.601659769999998</v>
      </c>
      <c r="E7604" s="17">
        <v>223.48346968999999</v>
      </c>
      <c r="F7604" s="17">
        <v>1506.88695738</v>
      </c>
      <c r="G7604" s="17">
        <v>6908.3815463999999</v>
      </c>
    </row>
    <row r="7605" spans="1:7" x14ac:dyDescent="0.2">
      <c r="A7605" s="25">
        <v>44440</v>
      </c>
      <c r="B7605" s="17" t="s">
        <v>4</v>
      </c>
      <c r="C7605" s="17" t="s">
        <v>36</v>
      </c>
      <c r="D7605" s="17">
        <v>45.562960089999997</v>
      </c>
      <c r="E7605" s="17">
        <v>178.17505360000001</v>
      </c>
      <c r="F7605" s="17">
        <v>1400.5358993499999</v>
      </c>
      <c r="G7605" s="17">
        <v>5530.6489456700001</v>
      </c>
    </row>
    <row r="7606" spans="1:7" x14ac:dyDescent="0.2">
      <c r="A7606" s="25">
        <v>44440</v>
      </c>
      <c r="B7606" s="17" t="s">
        <v>4</v>
      </c>
      <c r="C7606" s="17" t="s">
        <v>37</v>
      </c>
      <c r="D7606" s="17">
        <v>14.39067444</v>
      </c>
      <c r="E7606" s="17">
        <v>72.099293689999996</v>
      </c>
      <c r="F7606" s="17">
        <v>448.59279033000001</v>
      </c>
      <c r="G7606" s="17">
        <v>2213.4432712299999</v>
      </c>
    </row>
    <row r="7607" spans="1:7" x14ac:dyDescent="0.2">
      <c r="A7607" s="25">
        <v>44440</v>
      </c>
      <c r="B7607" s="17" t="s">
        <v>4</v>
      </c>
      <c r="C7607" s="17" t="s">
        <v>38</v>
      </c>
      <c r="D7607" s="17">
        <v>21.621732349999998</v>
      </c>
      <c r="E7607" s="17">
        <v>92.29257131</v>
      </c>
      <c r="F7607" s="17">
        <v>666.82186545000002</v>
      </c>
      <c r="G7607" s="17">
        <v>2847.1866731099999</v>
      </c>
    </row>
    <row r="7608" spans="1:7" x14ac:dyDescent="0.2">
      <c r="A7608" s="25">
        <v>44440</v>
      </c>
      <c r="B7608" s="17" t="s">
        <v>4</v>
      </c>
      <c r="C7608" s="17" t="s">
        <v>39</v>
      </c>
      <c r="D7608" s="17">
        <v>5.4854473300000004</v>
      </c>
      <c r="E7608" s="17">
        <v>21.155394739999998</v>
      </c>
      <c r="F7608" s="17">
        <v>168.83955696000001</v>
      </c>
      <c r="G7608" s="17">
        <v>655.24582464000002</v>
      </c>
    </row>
    <row r="7609" spans="1:7" x14ac:dyDescent="0.2">
      <c r="A7609" s="25">
        <v>44440</v>
      </c>
      <c r="B7609" s="17" t="s">
        <v>4</v>
      </c>
      <c r="C7609" s="17" t="s">
        <v>40</v>
      </c>
      <c r="D7609" s="17">
        <v>2.0436248799999999</v>
      </c>
      <c r="E7609" s="17">
        <v>7.73464945</v>
      </c>
      <c r="F7609" s="17">
        <v>63.804046329999998</v>
      </c>
      <c r="G7609" s="17">
        <v>237.88083773</v>
      </c>
    </row>
    <row r="7610" spans="1:7" x14ac:dyDescent="0.2">
      <c r="A7610" s="25">
        <v>44440</v>
      </c>
      <c r="B7610" s="17" t="s">
        <v>4</v>
      </c>
      <c r="C7610" s="17" t="s">
        <v>41</v>
      </c>
      <c r="D7610" s="17">
        <v>3.2372654600000002</v>
      </c>
      <c r="E7610" s="17">
        <v>15.75168101</v>
      </c>
      <c r="F7610" s="17">
        <v>102.15487198</v>
      </c>
      <c r="G7610" s="17">
        <v>485.20171746</v>
      </c>
    </row>
    <row r="7611" spans="1:7" x14ac:dyDescent="0.2">
      <c r="A7611" s="25">
        <v>44440</v>
      </c>
      <c r="B7611" s="17" t="s">
        <v>5</v>
      </c>
      <c r="C7611" s="17" t="s">
        <v>34</v>
      </c>
      <c r="D7611" s="17">
        <v>1100.84407055</v>
      </c>
      <c r="E7611" s="17">
        <v>0</v>
      </c>
      <c r="F7611" s="17">
        <v>40992.222686009998</v>
      </c>
      <c r="G7611" s="17">
        <v>0</v>
      </c>
    </row>
    <row r="7612" spans="1:7" x14ac:dyDescent="0.2">
      <c r="A7612" s="25">
        <v>44440</v>
      </c>
      <c r="B7612" s="17" t="s">
        <v>5</v>
      </c>
      <c r="C7612" s="17" t="s">
        <v>35</v>
      </c>
      <c r="D7612" s="17">
        <v>877.44218088000002</v>
      </c>
      <c r="E7612" s="17">
        <v>0</v>
      </c>
      <c r="F7612" s="17">
        <v>32892.851630930003</v>
      </c>
      <c r="G7612" s="17">
        <v>0</v>
      </c>
    </row>
    <row r="7613" spans="1:7" x14ac:dyDescent="0.2">
      <c r="A7613" s="25">
        <v>44440</v>
      </c>
      <c r="B7613" s="17" t="s">
        <v>5</v>
      </c>
      <c r="C7613" s="17" t="s">
        <v>36</v>
      </c>
      <c r="D7613" s="17">
        <v>719.17848399000002</v>
      </c>
      <c r="E7613" s="17">
        <v>0</v>
      </c>
      <c r="F7613" s="17">
        <v>26891.965736639999</v>
      </c>
      <c r="G7613" s="17">
        <v>0</v>
      </c>
    </row>
    <row r="7614" spans="1:7" x14ac:dyDescent="0.2">
      <c r="A7614" s="25">
        <v>44440</v>
      </c>
      <c r="B7614" s="17" t="s">
        <v>5</v>
      </c>
      <c r="C7614" s="17" t="s">
        <v>37</v>
      </c>
      <c r="D7614" s="17">
        <v>231.43980590000001</v>
      </c>
      <c r="E7614" s="17">
        <v>0</v>
      </c>
      <c r="F7614" s="17">
        <v>8668.12092596</v>
      </c>
      <c r="G7614" s="17">
        <v>0</v>
      </c>
    </row>
    <row r="7615" spans="1:7" x14ac:dyDescent="0.2">
      <c r="A7615" s="25">
        <v>44440</v>
      </c>
      <c r="B7615" s="17" t="s">
        <v>5</v>
      </c>
      <c r="C7615" s="17" t="s">
        <v>38</v>
      </c>
      <c r="D7615" s="17">
        <v>317.30536948000002</v>
      </c>
      <c r="E7615" s="17">
        <v>0</v>
      </c>
      <c r="F7615" s="17">
        <v>11872.019431479999</v>
      </c>
      <c r="G7615" s="17">
        <v>0</v>
      </c>
    </row>
    <row r="7616" spans="1:7" x14ac:dyDescent="0.2">
      <c r="A7616" s="25">
        <v>44440</v>
      </c>
      <c r="B7616" s="17" t="s">
        <v>5</v>
      </c>
      <c r="C7616" s="17" t="s">
        <v>39</v>
      </c>
      <c r="D7616" s="17">
        <v>76.141037109999999</v>
      </c>
      <c r="E7616" s="17">
        <v>0</v>
      </c>
      <c r="F7616" s="17">
        <v>2850.6594729100002</v>
      </c>
      <c r="G7616" s="17">
        <v>0</v>
      </c>
    </row>
    <row r="7617" spans="1:7" x14ac:dyDescent="0.2">
      <c r="A7617" s="25">
        <v>44440</v>
      </c>
      <c r="B7617" s="17" t="s">
        <v>5</v>
      </c>
      <c r="C7617" s="17" t="s">
        <v>40</v>
      </c>
      <c r="D7617" s="17">
        <v>44.391767940000001</v>
      </c>
      <c r="E7617" s="17">
        <v>0</v>
      </c>
      <c r="F7617" s="17">
        <v>1660.4695885399999</v>
      </c>
      <c r="G7617" s="17">
        <v>0</v>
      </c>
    </row>
    <row r="7618" spans="1:7" x14ac:dyDescent="0.2">
      <c r="A7618" s="25">
        <v>44440</v>
      </c>
      <c r="B7618" s="17" t="s">
        <v>5</v>
      </c>
      <c r="C7618" s="17" t="s">
        <v>41</v>
      </c>
      <c r="D7618" s="17">
        <v>92.198246769999997</v>
      </c>
      <c r="E7618" s="17">
        <v>0</v>
      </c>
      <c r="F7618" s="17">
        <v>3445.8192729299999</v>
      </c>
      <c r="G7618" s="17">
        <v>0</v>
      </c>
    </row>
    <row r="7619" spans="1:7" x14ac:dyDescent="0.2">
      <c r="A7619" s="25">
        <v>44440</v>
      </c>
      <c r="B7619" s="17" t="s">
        <v>6</v>
      </c>
      <c r="C7619" s="17" t="s">
        <v>34</v>
      </c>
      <c r="D7619" s="17">
        <v>964.64085680000005</v>
      </c>
      <c r="E7619" s="17">
        <v>0</v>
      </c>
      <c r="F7619" s="17">
        <v>38737.88693714</v>
      </c>
      <c r="G7619" s="17">
        <v>0</v>
      </c>
    </row>
    <row r="7620" spans="1:7" x14ac:dyDescent="0.2">
      <c r="A7620" s="25">
        <v>44440</v>
      </c>
      <c r="B7620" s="17" t="s">
        <v>6</v>
      </c>
      <c r="C7620" s="17" t="s">
        <v>35</v>
      </c>
      <c r="D7620" s="17">
        <v>799.19102361</v>
      </c>
      <c r="E7620" s="17">
        <v>0</v>
      </c>
      <c r="F7620" s="17">
        <v>32126.80008791</v>
      </c>
      <c r="G7620" s="17">
        <v>0</v>
      </c>
    </row>
    <row r="7621" spans="1:7" x14ac:dyDescent="0.2">
      <c r="A7621" s="25">
        <v>44440</v>
      </c>
      <c r="B7621" s="17" t="s">
        <v>6</v>
      </c>
      <c r="C7621" s="17" t="s">
        <v>36</v>
      </c>
      <c r="D7621" s="17">
        <v>559.46291570000005</v>
      </c>
      <c r="E7621" s="17">
        <v>0</v>
      </c>
      <c r="F7621" s="17">
        <v>22554.238863809998</v>
      </c>
      <c r="G7621" s="17">
        <v>0</v>
      </c>
    </row>
    <row r="7622" spans="1:7" x14ac:dyDescent="0.2">
      <c r="A7622" s="25">
        <v>44440</v>
      </c>
      <c r="B7622" s="17" t="s">
        <v>6</v>
      </c>
      <c r="C7622" s="17" t="s">
        <v>37</v>
      </c>
      <c r="D7622" s="17">
        <v>177.15095618000001</v>
      </c>
      <c r="E7622" s="17">
        <v>0</v>
      </c>
      <c r="F7622" s="17">
        <v>7140.9258338899999</v>
      </c>
      <c r="G7622" s="17">
        <v>0</v>
      </c>
    </row>
    <row r="7623" spans="1:7" x14ac:dyDescent="0.2">
      <c r="A7623" s="25">
        <v>44440</v>
      </c>
      <c r="B7623" s="17" t="s">
        <v>6</v>
      </c>
      <c r="C7623" s="17" t="s">
        <v>38</v>
      </c>
      <c r="D7623" s="17">
        <v>328.56474150999998</v>
      </c>
      <c r="E7623" s="17">
        <v>0</v>
      </c>
      <c r="F7623" s="17">
        <v>13255.244725639999</v>
      </c>
      <c r="G7623" s="17">
        <v>0</v>
      </c>
    </row>
    <row r="7624" spans="1:7" x14ac:dyDescent="0.2">
      <c r="A7624" s="25">
        <v>44440</v>
      </c>
      <c r="B7624" s="17" t="s">
        <v>6</v>
      </c>
      <c r="C7624" s="17" t="s">
        <v>39</v>
      </c>
      <c r="D7624" s="17">
        <v>52.882599849999998</v>
      </c>
      <c r="E7624" s="17">
        <v>0</v>
      </c>
      <c r="F7624" s="17">
        <v>2133.2087113299999</v>
      </c>
      <c r="G7624" s="17">
        <v>0</v>
      </c>
    </row>
    <row r="7625" spans="1:7" x14ac:dyDescent="0.2">
      <c r="A7625" s="25">
        <v>44440</v>
      </c>
      <c r="B7625" s="17" t="s">
        <v>6</v>
      </c>
      <c r="C7625" s="17" t="s">
        <v>40</v>
      </c>
      <c r="D7625" s="17">
        <v>28.75682995</v>
      </c>
      <c r="E7625" s="17">
        <v>0</v>
      </c>
      <c r="F7625" s="17">
        <v>1160.66360485</v>
      </c>
      <c r="G7625" s="17">
        <v>0</v>
      </c>
    </row>
    <row r="7626" spans="1:7" x14ac:dyDescent="0.2">
      <c r="A7626" s="25">
        <v>44440</v>
      </c>
      <c r="B7626" s="17" t="s">
        <v>6</v>
      </c>
      <c r="C7626" s="17" t="s">
        <v>41</v>
      </c>
      <c r="D7626" s="17">
        <v>55.917999989999998</v>
      </c>
      <c r="E7626" s="17">
        <v>0</v>
      </c>
      <c r="F7626" s="17">
        <v>2249.83255955</v>
      </c>
      <c r="G7626" s="17">
        <v>0</v>
      </c>
    </row>
    <row r="7627" spans="1:7" x14ac:dyDescent="0.2">
      <c r="A7627" s="25">
        <v>44440</v>
      </c>
      <c r="B7627" s="17" t="s">
        <v>7</v>
      </c>
      <c r="C7627" s="17" t="s">
        <v>34</v>
      </c>
      <c r="D7627" s="17">
        <v>202.30983470000001</v>
      </c>
      <c r="E7627" s="17">
        <v>0</v>
      </c>
      <c r="F7627" s="17">
        <v>9264.24251086</v>
      </c>
      <c r="G7627" s="17">
        <v>0</v>
      </c>
    </row>
    <row r="7628" spans="1:7" x14ac:dyDescent="0.2">
      <c r="A7628" s="25">
        <v>44440</v>
      </c>
      <c r="B7628" s="17" t="s">
        <v>7</v>
      </c>
      <c r="C7628" s="17" t="s">
        <v>35</v>
      </c>
      <c r="D7628" s="17">
        <v>154.53251016999999</v>
      </c>
      <c r="E7628" s="17">
        <v>0</v>
      </c>
      <c r="F7628" s="17">
        <v>7073.3143537699998</v>
      </c>
      <c r="G7628" s="17">
        <v>0</v>
      </c>
    </row>
    <row r="7629" spans="1:7" x14ac:dyDescent="0.2">
      <c r="A7629" s="25">
        <v>44440</v>
      </c>
      <c r="B7629" s="17" t="s">
        <v>7</v>
      </c>
      <c r="C7629" s="17" t="s">
        <v>36</v>
      </c>
      <c r="D7629" s="17">
        <v>157.64605148999999</v>
      </c>
      <c r="E7629" s="17">
        <v>0</v>
      </c>
      <c r="F7629" s="17">
        <v>7243.9577398700003</v>
      </c>
      <c r="G7629" s="17">
        <v>0</v>
      </c>
    </row>
    <row r="7630" spans="1:7" x14ac:dyDescent="0.2">
      <c r="A7630" s="25">
        <v>44440</v>
      </c>
      <c r="B7630" s="17" t="s">
        <v>7</v>
      </c>
      <c r="C7630" s="17" t="s">
        <v>37</v>
      </c>
      <c r="D7630" s="17">
        <v>40.774632339999997</v>
      </c>
      <c r="E7630" s="17">
        <v>0</v>
      </c>
      <c r="F7630" s="17">
        <v>1877.29583652</v>
      </c>
      <c r="G7630" s="17">
        <v>0</v>
      </c>
    </row>
    <row r="7631" spans="1:7" x14ac:dyDescent="0.2">
      <c r="A7631" s="25">
        <v>44440</v>
      </c>
      <c r="B7631" s="17" t="s">
        <v>7</v>
      </c>
      <c r="C7631" s="17" t="s">
        <v>38</v>
      </c>
      <c r="D7631" s="17">
        <v>91.148244550000001</v>
      </c>
      <c r="E7631" s="17">
        <v>0</v>
      </c>
      <c r="F7631" s="17">
        <v>4193.6885540900003</v>
      </c>
      <c r="G7631" s="17">
        <v>0</v>
      </c>
    </row>
    <row r="7632" spans="1:7" x14ac:dyDescent="0.2">
      <c r="A7632" s="25">
        <v>44440</v>
      </c>
      <c r="B7632" s="17" t="s">
        <v>7</v>
      </c>
      <c r="C7632" s="17" t="s">
        <v>39</v>
      </c>
      <c r="D7632" s="17">
        <v>13.203429679999999</v>
      </c>
      <c r="E7632" s="17">
        <v>0</v>
      </c>
      <c r="F7632" s="17">
        <v>608.96428879999996</v>
      </c>
      <c r="G7632" s="17">
        <v>0</v>
      </c>
    </row>
    <row r="7633" spans="1:7" x14ac:dyDescent="0.2">
      <c r="A7633" s="25">
        <v>44440</v>
      </c>
      <c r="B7633" s="17" t="s">
        <v>7</v>
      </c>
      <c r="C7633" s="17" t="s">
        <v>40</v>
      </c>
      <c r="D7633" s="17">
        <v>8.8542527100000008</v>
      </c>
      <c r="E7633" s="17">
        <v>0</v>
      </c>
      <c r="F7633" s="17">
        <v>407.07255744000003</v>
      </c>
      <c r="G7633" s="17">
        <v>0</v>
      </c>
    </row>
    <row r="7634" spans="1:7" x14ac:dyDescent="0.2">
      <c r="A7634" s="25">
        <v>44440</v>
      </c>
      <c r="B7634" s="17" t="s">
        <v>7</v>
      </c>
      <c r="C7634" s="17" t="s">
        <v>41</v>
      </c>
      <c r="D7634" s="17">
        <v>12.56894447</v>
      </c>
      <c r="E7634" s="17">
        <v>0</v>
      </c>
      <c r="F7634" s="17">
        <v>574.75665176999996</v>
      </c>
      <c r="G7634" s="17">
        <v>0</v>
      </c>
    </row>
    <row r="7635" spans="1:7" x14ac:dyDescent="0.2">
      <c r="A7635" s="25">
        <v>44440</v>
      </c>
      <c r="B7635" s="17" t="s">
        <v>8</v>
      </c>
      <c r="C7635" s="17" t="s">
        <v>34</v>
      </c>
      <c r="D7635" s="17">
        <v>248.80706161000001</v>
      </c>
      <c r="E7635" s="17">
        <v>0</v>
      </c>
      <c r="F7635" s="17">
        <v>12716.676824620001</v>
      </c>
      <c r="G7635" s="17">
        <v>0</v>
      </c>
    </row>
    <row r="7636" spans="1:7" x14ac:dyDescent="0.2">
      <c r="A7636" s="25">
        <v>44440</v>
      </c>
      <c r="B7636" s="17" t="s">
        <v>8</v>
      </c>
      <c r="C7636" s="17" t="s">
        <v>35</v>
      </c>
      <c r="D7636" s="17">
        <v>236.34828051</v>
      </c>
      <c r="E7636" s="17">
        <v>0</v>
      </c>
      <c r="F7636" s="17">
        <v>12114.15459382</v>
      </c>
      <c r="G7636" s="17">
        <v>0</v>
      </c>
    </row>
    <row r="7637" spans="1:7" x14ac:dyDescent="0.2">
      <c r="A7637" s="25">
        <v>44440</v>
      </c>
      <c r="B7637" s="17" t="s">
        <v>8</v>
      </c>
      <c r="C7637" s="17" t="s">
        <v>36</v>
      </c>
      <c r="D7637" s="17">
        <v>180.94363615</v>
      </c>
      <c r="E7637" s="17">
        <v>0</v>
      </c>
      <c r="F7637" s="17">
        <v>9304.2730467000001</v>
      </c>
      <c r="G7637" s="17">
        <v>0</v>
      </c>
    </row>
    <row r="7638" spans="1:7" x14ac:dyDescent="0.2">
      <c r="A7638" s="25">
        <v>44440</v>
      </c>
      <c r="B7638" s="17" t="s">
        <v>8</v>
      </c>
      <c r="C7638" s="17" t="s">
        <v>37</v>
      </c>
      <c r="D7638" s="17">
        <v>58.573223319999997</v>
      </c>
      <c r="E7638" s="17">
        <v>0</v>
      </c>
      <c r="F7638" s="17">
        <v>3001.3196194500001</v>
      </c>
      <c r="G7638" s="17">
        <v>0</v>
      </c>
    </row>
    <row r="7639" spans="1:7" x14ac:dyDescent="0.2">
      <c r="A7639" s="25">
        <v>44440</v>
      </c>
      <c r="B7639" s="17" t="s">
        <v>8</v>
      </c>
      <c r="C7639" s="17" t="s">
        <v>38</v>
      </c>
      <c r="D7639" s="17">
        <v>93.721139699999995</v>
      </c>
      <c r="E7639" s="17">
        <v>0</v>
      </c>
      <c r="F7639" s="17">
        <v>4882.3683355599997</v>
      </c>
      <c r="G7639" s="17">
        <v>0</v>
      </c>
    </row>
    <row r="7640" spans="1:7" x14ac:dyDescent="0.2">
      <c r="A7640" s="25">
        <v>44440</v>
      </c>
      <c r="B7640" s="17" t="s">
        <v>8</v>
      </c>
      <c r="C7640" s="17" t="s">
        <v>39</v>
      </c>
      <c r="D7640" s="17">
        <v>12.928981719999999</v>
      </c>
      <c r="E7640" s="17">
        <v>0</v>
      </c>
      <c r="F7640" s="17">
        <v>667.53965306999999</v>
      </c>
      <c r="G7640" s="17">
        <v>0</v>
      </c>
    </row>
    <row r="7641" spans="1:7" x14ac:dyDescent="0.2">
      <c r="A7641" s="25">
        <v>44440</v>
      </c>
      <c r="B7641" s="17" t="s">
        <v>8</v>
      </c>
      <c r="C7641" s="17" t="s">
        <v>40</v>
      </c>
      <c r="D7641" s="17">
        <v>9.4955943099999995</v>
      </c>
      <c r="E7641" s="17">
        <v>0</v>
      </c>
      <c r="F7641" s="17">
        <v>496.38965882999997</v>
      </c>
      <c r="G7641" s="17">
        <v>0</v>
      </c>
    </row>
    <row r="7642" spans="1:7" x14ac:dyDescent="0.2">
      <c r="A7642" s="25">
        <v>44440</v>
      </c>
      <c r="B7642" s="17" t="s">
        <v>8</v>
      </c>
      <c r="C7642" s="17" t="s">
        <v>41</v>
      </c>
      <c r="D7642" s="17">
        <v>8.11338005</v>
      </c>
      <c r="E7642" s="17">
        <v>0</v>
      </c>
      <c r="F7642" s="17">
        <v>413.29450161</v>
      </c>
      <c r="G7642" s="17">
        <v>0</v>
      </c>
    </row>
    <row r="7643" spans="1:7" x14ac:dyDescent="0.2">
      <c r="A7643" s="25">
        <v>44440</v>
      </c>
      <c r="B7643" s="17" t="s">
        <v>9</v>
      </c>
      <c r="C7643" s="17" t="s">
        <v>34</v>
      </c>
      <c r="D7643" s="17">
        <v>112.24318911</v>
      </c>
      <c r="E7643" s="17">
        <v>0</v>
      </c>
      <c r="F7643" s="17">
        <v>6807.1529682</v>
      </c>
      <c r="G7643" s="17">
        <v>0</v>
      </c>
    </row>
    <row r="7644" spans="1:7" x14ac:dyDescent="0.2">
      <c r="A7644" s="25">
        <v>44440</v>
      </c>
      <c r="B7644" s="17" t="s">
        <v>9</v>
      </c>
      <c r="C7644" s="17" t="s">
        <v>35</v>
      </c>
      <c r="D7644" s="17">
        <v>85.388616099999993</v>
      </c>
      <c r="E7644" s="17">
        <v>0</v>
      </c>
      <c r="F7644" s="17">
        <v>5186.5707929700002</v>
      </c>
      <c r="G7644" s="17">
        <v>0</v>
      </c>
    </row>
    <row r="7645" spans="1:7" x14ac:dyDescent="0.2">
      <c r="A7645" s="25">
        <v>44440</v>
      </c>
      <c r="B7645" s="17" t="s">
        <v>9</v>
      </c>
      <c r="C7645" s="17" t="s">
        <v>36</v>
      </c>
      <c r="D7645" s="17">
        <v>81.589671050000007</v>
      </c>
      <c r="E7645" s="17">
        <v>0</v>
      </c>
      <c r="F7645" s="17">
        <v>4979.0201639899997</v>
      </c>
      <c r="G7645" s="17">
        <v>0</v>
      </c>
    </row>
    <row r="7646" spans="1:7" x14ac:dyDescent="0.2">
      <c r="A7646" s="25">
        <v>44440</v>
      </c>
      <c r="B7646" s="17" t="s">
        <v>9</v>
      </c>
      <c r="C7646" s="17" t="s">
        <v>37</v>
      </c>
      <c r="D7646" s="17">
        <v>20.865469210000001</v>
      </c>
      <c r="E7646" s="17">
        <v>0</v>
      </c>
      <c r="F7646" s="17">
        <v>1268.19792669</v>
      </c>
      <c r="G7646" s="17">
        <v>0</v>
      </c>
    </row>
    <row r="7647" spans="1:7" x14ac:dyDescent="0.2">
      <c r="A7647" s="25">
        <v>44440</v>
      </c>
      <c r="B7647" s="17" t="s">
        <v>9</v>
      </c>
      <c r="C7647" s="17" t="s">
        <v>38</v>
      </c>
      <c r="D7647" s="17">
        <v>48.848060850000003</v>
      </c>
      <c r="E7647" s="17">
        <v>0</v>
      </c>
      <c r="F7647" s="17">
        <v>2975.7748502700001</v>
      </c>
      <c r="G7647" s="17">
        <v>0</v>
      </c>
    </row>
    <row r="7648" spans="1:7" x14ac:dyDescent="0.2">
      <c r="A7648" s="25">
        <v>44440</v>
      </c>
      <c r="B7648" s="17" t="s">
        <v>9</v>
      </c>
      <c r="C7648" s="17" t="s">
        <v>39</v>
      </c>
      <c r="D7648" s="17">
        <v>4.7829194199999998</v>
      </c>
      <c r="E7648" s="17">
        <v>0</v>
      </c>
      <c r="F7648" s="17">
        <v>289.32952051000001</v>
      </c>
      <c r="G7648" s="17">
        <v>0</v>
      </c>
    </row>
    <row r="7649" spans="1:7" x14ac:dyDescent="0.2">
      <c r="A7649" s="25">
        <v>44440</v>
      </c>
      <c r="B7649" s="17" t="s">
        <v>9</v>
      </c>
      <c r="C7649" s="17" t="s">
        <v>40</v>
      </c>
      <c r="D7649" s="17">
        <v>3.70024446</v>
      </c>
      <c r="E7649" s="17">
        <v>0</v>
      </c>
      <c r="F7649" s="17">
        <v>224.75420837999999</v>
      </c>
      <c r="G7649" s="17">
        <v>0</v>
      </c>
    </row>
    <row r="7650" spans="1:7" x14ac:dyDescent="0.2">
      <c r="A7650" s="25">
        <v>44440</v>
      </c>
      <c r="B7650" s="17" t="s">
        <v>9</v>
      </c>
      <c r="C7650" s="17" t="s">
        <v>41</v>
      </c>
      <c r="D7650" s="17">
        <v>3.3586743399999999</v>
      </c>
      <c r="E7650" s="17">
        <v>0</v>
      </c>
      <c r="F7650" s="17">
        <v>205.00926039999999</v>
      </c>
      <c r="G7650" s="17">
        <v>0</v>
      </c>
    </row>
    <row r="7651" spans="1:7" x14ac:dyDescent="0.2">
      <c r="A7651" s="25">
        <v>44440</v>
      </c>
      <c r="B7651" s="17" t="s">
        <v>10</v>
      </c>
      <c r="C7651" s="17" t="s">
        <v>34</v>
      </c>
      <c r="D7651" s="17">
        <v>41.934806860000002</v>
      </c>
      <c r="E7651" s="17">
        <v>0</v>
      </c>
      <c r="F7651" s="17">
        <v>3261.7178989700001</v>
      </c>
      <c r="G7651" s="17">
        <v>0</v>
      </c>
    </row>
    <row r="7652" spans="1:7" x14ac:dyDescent="0.2">
      <c r="A7652" s="25">
        <v>44440</v>
      </c>
      <c r="B7652" s="17" t="s">
        <v>10</v>
      </c>
      <c r="C7652" s="17" t="s">
        <v>35</v>
      </c>
      <c r="D7652" s="17">
        <v>28.359880059999998</v>
      </c>
      <c r="E7652" s="17">
        <v>0</v>
      </c>
      <c r="F7652" s="17">
        <v>2170.4555568199999</v>
      </c>
      <c r="G7652" s="17">
        <v>0</v>
      </c>
    </row>
    <row r="7653" spans="1:7" x14ac:dyDescent="0.2">
      <c r="A7653" s="25">
        <v>44440</v>
      </c>
      <c r="B7653" s="17" t="s">
        <v>10</v>
      </c>
      <c r="C7653" s="17" t="s">
        <v>36</v>
      </c>
      <c r="D7653" s="17">
        <v>50.626529429999998</v>
      </c>
      <c r="E7653" s="17">
        <v>0</v>
      </c>
      <c r="F7653" s="17">
        <v>3985.3159812200001</v>
      </c>
      <c r="G7653" s="17">
        <v>0</v>
      </c>
    </row>
    <row r="7654" spans="1:7" x14ac:dyDescent="0.2">
      <c r="A7654" s="25">
        <v>44440</v>
      </c>
      <c r="B7654" s="17" t="s">
        <v>10</v>
      </c>
      <c r="C7654" s="17" t="s">
        <v>37</v>
      </c>
      <c r="D7654" s="17">
        <v>14.370852210000001</v>
      </c>
      <c r="E7654" s="17">
        <v>0</v>
      </c>
      <c r="F7654" s="17">
        <v>1122.0896121400001</v>
      </c>
      <c r="G7654" s="17">
        <v>0</v>
      </c>
    </row>
    <row r="7655" spans="1:7" x14ac:dyDescent="0.2">
      <c r="A7655" s="25">
        <v>44440</v>
      </c>
      <c r="B7655" s="17" t="s">
        <v>10</v>
      </c>
      <c r="C7655" s="17" t="s">
        <v>38</v>
      </c>
      <c r="D7655" s="17">
        <v>54.545620450000001</v>
      </c>
      <c r="E7655" s="17">
        <v>0</v>
      </c>
      <c r="F7655" s="17">
        <v>4436.5779133699998</v>
      </c>
      <c r="G7655" s="17">
        <v>0</v>
      </c>
    </row>
    <row r="7656" spans="1:7" x14ac:dyDescent="0.2">
      <c r="A7656" s="25">
        <v>44440</v>
      </c>
      <c r="B7656" s="17" t="s">
        <v>10</v>
      </c>
      <c r="C7656" s="17" t="s">
        <v>39</v>
      </c>
      <c r="D7656" s="17">
        <v>2.67240301</v>
      </c>
      <c r="E7656" s="17">
        <v>0</v>
      </c>
      <c r="F7656" s="17">
        <v>202.38167085000001</v>
      </c>
      <c r="G7656" s="17">
        <v>0</v>
      </c>
    </row>
    <row r="7657" spans="1:7" x14ac:dyDescent="0.2">
      <c r="A7657" s="25">
        <v>44440</v>
      </c>
      <c r="B7657" s="17" t="s">
        <v>10</v>
      </c>
      <c r="C7657" s="17" t="s">
        <v>40</v>
      </c>
      <c r="D7657" s="17">
        <v>3.6789407500000002</v>
      </c>
      <c r="E7657" s="17">
        <v>0</v>
      </c>
      <c r="F7657" s="17">
        <v>294.63570577000002</v>
      </c>
      <c r="G7657" s="17">
        <v>0</v>
      </c>
    </row>
    <row r="7658" spans="1:7" x14ac:dyDescent="0.2">
      <c r="A7658" s="25">
        <v>44440</v>
      </c>
      <c r="B7658" s="17" t="s">
        <v>10</v>
      </c>
      <c r="C7658" s="17" t="s">
        <v>41</v>
      </c>
      <c r="D7658" s="17">
        <v>0.54897647999999999</v>
      </c>
      <c r="E7658" s="17">
        <v>0</v>
      </c>
      <c r="F7658" s="17">
        <v>43.471076699999998</v>
      </c>
      <c r="G7658" s="17">
        <v>0</v>
      </c>
    </row>
    <row r="7659" spans="1:7" x14ac:dyDescent="0.2">
      <c r="A7659" s="25">
        <v>44470</v>
      </c>
      <c r="B7659" s="17" t="s">
        <v>13</v>
      </c>
      <c r="C7659" s="17" t="s">
        <v>34</v>
      </c>
      <c r="D7659" s="17">
        <v>2.3522250200000001</v>
      </c>
      <c r="E7659" s="17">
        <v>11.30298702</v>
      </c>
      <c r="F7659" s="17">
        <v>0</v>
      </c>
      <c r="G7659" s="17">
        <v>0</v>
      </c>
    </row>
    <row r="7660" spans="1:7" x14ac:dyDescent="0.2">
      <c r="A7660" s="25">
        <v>44470</v>
      </c>
      <c r="B7660" s="17" t="s">
        <v>13</v>
      </c>
      <c r="C7660" s="17" t="s">
        <v>35</v>
      </c>
      <c r="D7660" s="17">
        <v>0.59480359999999999</v>
      </c>
      <c r="E7660" s="17">
        <v>12.826583019999999</v>
      </c>
      <c r="F7660" s="17">
        <v>0</v>
      </c>
      <c r="G7660" s="17">
        <v>0</v>
      </c>
    </row>
    <row r="7661" spans="1:7" x14ac:dyDescent="0.2">
      <c r="A7661" s="25">
        <v>44470</v>
      </c>
      <c r="B7661" s="17" t="s">
        <v>13</v>
      </c>
      <c r="C7661" s="17" t="s">
        <v>36</v>
      </c>
      <c r="D7661" s="17">
        <v>0.37541692999999998</v>
      </c>
      <c r="E7661" s="17">
        <v>5.8127999600000004</v>
      </c>
      <c r="F7661" s="17">
        <v>0</v>
      </c>
      <c r="G7661" s="17">
        <v>0</v>
      </c>
    </row>
    <row r="7662" spans="1:7" x14ac:dyDescent="0.2">
      <c r="A7662" s="25">
        <v>44470</v>
      </c>
      <c r="B7662" s="17" t="s">
        <v>13</v>
      </c>
      <c r="C7662" s="17" t="s">
        <v>37</v>
      </c>
      <c r="D7662" s="17">
        <v>5.1960900000000004E-3</v>
      </c>
      <c r="E7662" s="17">
        <v>2.8602406999999999</v>
      </c>
      <c r="F7662" s="17">
        <v>0</v>
      </c>
      <c r="G7662" s="17">
        <v>0</v>
      </c>
    </row>
    <row r="7663" spans="1:7" x14ac:dyDescent="0.2">
      <c r="A7663" s="25">
        <v>44470</v>
      </c>
      <c r="B7663" s="17" t="s">
        <v>13</v>
      </c>
      <c r="C7663" s="17" t="s">
        <v>38</v>
      </c>
      <c r="D7663" s="17">
        <v>0.68054864999999998</v>
      </c>
      <c r="E7663" s="17">
        <v>2.34004323</v>
      </c>
      <c r="F7663" s="17">
        <v>0</v>
      </c>
      <c r="G7663" s="17">
        <v>0</v>
      </c>
    </row>
    <row r="7664" spans="1:7" x14ac:dyDescent="0.2">
      <c r="A7664" s="25">
        <v>44470</v>
      </c>
      <c r="B7664" s="17" t="s">
        <v>13</v>
      </c>
      <c r="C7664" s="17" t="s">
        <v>39</v>
      </c>
      <c r="D7664" s="17">
        <v>0</v>
      </c>
      <c r="E7664" s="17">
        <v>0.97415415000000005</v>
      </c>
      <c r="F7664" s="17">
        <v>0</v>
      </c>
      <c r="G7664" s="17">
        <v>0</v>
      </c>
    </row>
    <row r="7665" spans="1:7" x14ac:dyDescent="0.2">
      <c r="A7665" s="25">
        <v>44470</v>
      </c>
      <c r="B7665" s="17" t="s">
        <v>13</v>
      </c>
      <c r="C7665" s="17" t="s">
        <v>40</v>
      </c>
      <c r="D7665" s="17">
        <v>8.6504609999999996E-2</v>
      </c>
      <c r="E7665" s="17">
        <v>0.33886122000000002</v>
      </c>
      <c r="F7665" s="17">
        <v>0</v>
      </c>
      <c r="G7665" s="17">
        <v>0</v>
      </c>
    </row>
    <row r="7666" spans="1:7" x14ac:dyDescent="0.2">
      <c r="A7666" s="25">
        <v>44470</v>
      </c>
      <c r="B7666" s="17" t="s">
        <v>13</v>
      </c>
      <c r="C7666" s="17" t="s">
        <v>41</v>
      </c>
      <c r="D7666" s="17">
        <v>0</v>
      </c>
      <c r="E7666" s="17">
        <v>0.81332592000000004</v>
      </c>
      <c r="F7666" s="17">
        <v>0</v>
      </c>
      <c r="G7666" s="17">
        <v>0</v>
      </c>
    </row>
    <row r="7667" spans="1:7" x14ac:dyDescent="0.2">
      <c r="A7667" s="25">
        <v>44470</v>
      </c>
      <c r="B7667" s="17" t="s">
        <v>1</v>
      </c>
      <c r="C7667" s="17" t="s">
        <v>34</v>
      </c>
      <c r="D7667" s="17">
        <v>4.8815865199999999</v>
      </c>
      <c r="E7667" s="17">
        <v>140.47043264000001</v>
      </c>
      <c r="F7667" s="17">
        <v>33.460663320000002</v>
      </c>
      <c r="G7667" s="17">
        <v>786.12963969999998</v>
      </c>
    </row>
    <row r="7668" spans="1:7" x14ac:dyDescent="0.2">
      <c r="A7668" s="25">
        <v>44470</v>
      </c>
      <c r="B7668" s="17" t="s">
        <v>1</v>
      </c>
      <c r="C7668" s="17" t="s">
        <v>35</v>
      </c>
      <c r="D7668" s="17">
        <v>3.2947688899999998</v>
      </c>
      <c r="E7668" s="17">
        <v>124.45716853</v>
      </c>
      <c r="F7668" s="17">
        <v>21.385340200000002</v>
      </c>
      <c r="G7668" s="17">
        <v>730.47996742999999</v>
      </c>
    </row>
    <row r="7669" spans="1:7" x14ac:dyDescent="0.2">
      <c r="A7669" s="25">
        <v>44470</v>
      </c>
      <c r="B7669" s="17" t="s">
        <v>1</v>
      </c>
      <c r="C7669" s="17" t="s">
        <v>36</v>
      </c>
      <c r="D7669" s="17">
        <v>1.61957146</v>
      </c>
      <c r="E7669" s="17">
        <v>112.03590148000001</v>
      </c>
      <c r="F7669" s="17">
        <v>12.818987</v>
      </c>
      <c r="G7669" s="17">
        <v>651.86397752000005</v>
      </c>
    </row>
    <row r="7670" spans="1:7" x14ac:dyDescent="0.2">
      <c r="A7670" s="25">
        <v>44470</v>
      </c>
      <c r="B7670" s="17" t="s">
        <v>1</v>
      </c>
      <c r="C7670" s="17" t="s">
        <v>37</v>
      </c>
      <c r="D7670" s="17">
        <v>5.1566099999999998E-3</v>
      </c>
      <c r="E7670" s="17">
        <v>41.305461809999997</v>
      </c>
      <c r="F7670" s="17">
        <v>3.2936390000000003E-2</v>
      </c>
      <c r="G7670" s="17">
        <v>245.88973963999999</v>
      </c>
    </row>
    <row r="7671" spans="1:7" x14ac:dyDescent="0.2">
      <c r="A7671" s="25">
        <v>44470</v>
      </c>
      <c r="B7671" s="17" t="s">
        <v>1</v>
      </c>
      <c r="C7671" s="17" t="s">
        <v>38</v>
      </c>
      <c r="D7671" s="17">
        <v>0.73225545999999997</v>
      </c>
      <c r="E7671" s="17">
        <v>73.848147389999994</v>
      </c>
      <c r="F7671" s="17">
        <v>5.8327594300000003</v>
      </c>
      <c r="G7671" s="17">
        <v>416.93830459999998</v>
      </c>
    </row>
    <row r="7672" spans="1:7" x14ac:dyDescent="0.2">
      <c r="A7672" s="25">
        <v>44470</v>
      </c>
      <c r="B7672" s="17" t="s">
        <v>1</v>
      </c>
      <c r="C7672" s="17" t="s">
        <v>39</v>
      </c>
      <c r="D7672" s="17">
        <v>0.56301690999999998</v>
      </c>
      <c r="E7672" s="17">
        <v>14.72200503</v>
      </c>
      <c r="F7672" s="17">
        <v>3.2494405999999998</v>
      </c>
      <c r="G7672" s="17">
        <v>85.04485846</v>
      </c>
    </row>
    <row r="7673" spans="1:7" x14ac:dyDescent="0.2">
      <c r="A7673" s="25">
        <v>44470</v>
      </c>
      <c r="B7673" s="17" t="s">
        <v>1</v>
      </c>
      <c r="C7673" s="17" t="s">
        <v>40</v>
      </c>
      <c r="D7673" s="17">
        <v>0.25735483999999997</v>
      </c>
      <c r="E7673" s="17">
        <v>3.4891510700000001</v>
      </c>
      <c r="F7673" s="17">
        <v>1.0892515599999999</v>
      </c>
      <c r="G7673" s="17">
        <v>17.71687996</v>
      </c>
    </row>
    <row r="7674" spans="1:7" x14ac:dyDescent="0.2">
      <c r="A7674" s="25">
        <v>44470</v>
      </c>
      <c r="B7674" s="17" t="s">
        <v>1</v>
      </c>
      <c r="C7674" s="17" t="s">
        <v>41</v>
      </c>
      <c r="D7674" s="17">
        <v>0.16450861</v>
      </c>
      <c r="E7674" s="17">
        <v>5.8299425899999999</v>
      </c>
      <c r="F7674" s="17">
        <v>1.29769801</v>
      </c>
      <c r="G7674" s="17">
        <v>33.592882709999998</v>
      </c>
    </row>
    <row r="7675" spans="1:7" x14ac:dyDescent="0.2">
      <c r="A7675" s="25">
        <v>44470</v>
      </c>
      <c r="B7675" s="17" t="s">
        <v>2</v>
      </c>
      <c r="C7675" s="17" t="s">
        <v>34</v>
      </c>
      <c r="D7675" s="17">
        <v>6.8481228099999996</v>
      </c>
      <c r="E7675" s="17">
        <v>297.86207390999999</v>
      </c>
      <c r="F7675" s="17">
        <v>100.65069975</v>
      </c>
      <c r="G7675" s="17">
        <v>4184.6860656999997</v>
      </c>
    </row>
    <row r="7676" spans="1:7" x14ac:dyDescent="0.2">
      <c r="A7676" s="25">
        <v>44470</v>
      </c>
      <c r="B7676" s="17" t="s">
        <v>2</v>
      </c>
      <c r="C7676" s="17" t="s">
        <v>35</v>
      </c>
      <c r="D7676" s="17">
        <v>7.3676447700000001</v>
      </c>
      <c r="E7676" s="17">
        <v>255.04999230000001</v>
      </c>
      <c r="F7676" s="17">
        <v>118.5841064</v>
      </c>
      <c r="G7676" s="17">
        <v>3599.9312057400002</v>
      </c>
    </row>
    <row r="7677" spans="1:7" x14ac:dyDescent="0.2">
      <c r="A7677" s="25">
        <v>44470</v>
      </c>
      <c r="B7677" s="17" t="s">
        <v>2</v>
      </c>
      <c r="C7677" s="17" t="s">
        <v>36</v>
      </c>
      <c r="D7677" s="17">
        <v>3.4245410700000001</v>
      </c>
      <c r="E7677" s="17">
        <v>211.62661445000001</v>
      </c>
      <c r="F7677" s="17">
        <v>47.306738789999997</v>
      </c>
      <c r="G7677" s="17">
        <v>2929.4245461400001</v>
      </c>
    </row>
    <row r="7678" spans="1:7" x14ac:dyDescent="0.2">
      <c r="A7678" s="25">
        <v>44470</v>
      </c>
      <c r="B7678" s="17" t="s">
        <v>2</v>
      </c>
      <c r="C7678" s="17" t="s">
        <v>37</v>
      </c>
      <c r="D7678" s="17">
        <v>1.3767159899999999</v>
      </c>
      <c r="E7678" s="17">
        <v>85.422657709999996</v>
      </c>
      <c r="F7678" s="17">
        <v>18.321507560000001</v>
      </c>
      <c r="G7678" s="17">
        <v>1231.50781609</v>
      </c>
    </row>
    <row r="7679" spans="1:7" x14ac:dyDescent="0.2">
      <c r="A7679" s="25">
        <v>44470</v>
      </c>
      <c r="B7679" s="17" t="s">
        <v>2</v>
      </c>
      <c r="C7679" s="17" t="s">
        <v>38</v>
      </c>
      <c r="D7679" s="17">
        <v>3.6211631899999999</v>
      </c>
      <c r="E7679" s="17">
        <v>122.47240831000001</v>
      </c>
      <c r="F7679" s="17">
        <v>51.254754009999999</v>
      </c>
      <c r="G7679" s="17">
        <v>1760.2269224900001</v>
      </c>
    </row>
    <row r="7680" spans="1:7" x14ac:dyDescent="0.2">
      <c r="A7680" s="25">
        <v>44470</v>
      </c>
      <c r="B7680" s="17" t="s">
        <v>2</v>
      </c>
      <c r="C7680" s="17" t="s">
        <v>39</v>
      </c>
      <c r="D7680" s="17">
        <v>0.71882354000000004</v>
      </c>
      <c r="E7680" s="17">
        <v>25.769375159999999</v>
      </c>
      <c r="F7680" s="17">
        <v>10.966646559999999</v>
      </c>
      <c r="G7680" s="17">
        <v>364.78323351</v>
      </c>
    </row>
    <row r="7681" spans="1:7" x14ac:dyDescent="0.2">
      <c r="A7681" s="25">
        <v>44470</v>
      </c>
      <c r="B7681" s="17" t="s">
        <v>2</v>
      </c>
      <c r="C7681" s="17" t="s">
        <v>40</v>
      </c>
      <c r="D7681" s="17">
        <v>0.30160622999999998</v>
      </c>
      <c r="E7681" s="17">
        <v>7.6047828800000001</v>
      </c>
      <c r="F7681" s="17">
        <v>4.66715065</v>
      </c>
      <c r="G7681" s="17">
        <v>101.51652301999999</v>
      </c>
    </row>
    <row r="7682" spans="1:7" x14ac:dyDescent="0.2">
      <c r="A7682" s="25">
        <v>44470</v>
      </c>
      <c r="B7682" s="17" t="s">
        <v>2</v>
      </c>
      <c r="C7682" s="17" t="s">
        <v>41</v>
      </c>
      <c r="D7682" s="17">
        <v>0.65252188</v>
      </c>
      <c r="E7682" s="17">
        <v>12.39182323</v>
      </c>
      <c r="F7682" s="17">
        <v>10.568743469999999</v>
      </c>
      <c r="G7682" s="17">
        <v>173.35384171999999</v>
      </c>
    </row>
    <row r="7683" spans="1:7" x14ac:dyDescent="0.2">
      <c r="A7683" s="25">
        <v>44470</v>
      </c>
      <c r="B7683" s="17" t="s">
        <v>3</v>
      </c>
      <c r="C7683" s="17" t="s">
        <v>34</v>
      </c>
      <c r="D7683" s="17">
        <v>40.649344220000003</v>
      </c>
      <c r="E7683" s="17">
        <v>444.55587018</v>
      </c>
      <c r="F7683" s="17">
        <v>969.96996661000003</v>
      </c>
      <c r="G7683" s="17">
        <v>10156.86744412</v>
      </c>
    </row>
    <row r="7684" spans="1:7" x14ac:dyDescent="0.2">
      <c r="A7684" s="25">
        <v>44470</v>
      </c>
      <c r="B7684" s="17" t="s">
        <v>3</v>
      </c>
      <c r="C7684" s="17" t="s">
        <v>35</v>
      </c>
      <c r="D7684" s="17">
        <v>27.69896284</v>
      </c>
      <c r="E7684" s="17">
        <v>387.01660787999998</v>
      </c>
      <c r="F7684" s="17">
        <v>664.98669087999997</v>
      </c>
      <c r="G7684" s="17">
        <v>8922.6030841499996</v>
      </c>
    </row>
    <row r="7685" spans="1:7" x14ac:dyDescent="0.2">
      <c r="A7685" s="25">
        <v>44470</v>
      </c>
      <c r="B7685" s="17" t="s">
        <v>3</v>
      </c>
      <c r="C7685" s="17" t="s">
        <v>36</v>
      </c>
      <c r="D7685" s="17">
        <v>30.669325959999998</v>
      </c>
      <c r="E7685" s="17">
        <v>318.7687722</v>
      </c>
      <c r="F7685" s="17">
        <v>734.20217456</v>
      </c>
      <c r="G7685" s="17">
        <v>7394.4250349200001</v>
      </c>
    </row>
    <row r="7686" spans="1:7" x14ac:dyDescent="0.2">
      <c r="A7686" s="25">
        <v>44470</v>
      </c>
      <c r="B7686" s="17" t="s">
        <v>3</v>
      </c>
      <c r="C7686" s="17" t="s">
        <v>37</v>
      </c>
      <c r="D7686" s="17">
        <v>11.15222588</v>
      </c>
      <c r="E7686" s="17">
        <v>112.53716167</v>
      </c>
      <c r="F7686" s="17">
        <v>267.59473391</v>
      </c>
      <c r="G7686" s="17">
        <v>2607.0537473700001</v>
      </c>
    </row>
    <row r="7687" spans="1:7" x14ac:dyDescent="0.2">
      <c r="A7687" s="25">
        <v>44470</v>
      </c>
      <c r="B7687" s="17" t="s">
        <v>3</v>
      </c>
      <c r="C7687" s="17" t="s">
        <v>38</v>
      </c>
      <c r="D7687" s="17">
        <v>16.848834790000002</v>
      </c>
      <c r="E7687" s="17">
        <v>169.62079571999999</v>
      </c>
      <c r="F7687" s="17">
        <v>398.04413094</v>
      </c>
      <c r="G7687" s="17">
        <v>3954.3772104</v>
      </c>
    </row>
    <row r="7688" spans="1:7" x14ac:dyDescent="0.2">
      <c r="A7688" s="25">
        <v>44470</v>
      </c>
      <c r="B7688" s="17" t="s">
        <v>3</v>
      </c>
      <c r="C7688" s="17" t="s">
        <v>39</v>
      </c>
      <c r="D7688" s="17">
        <v>4.9345316500000003</v>
      </c>
      <c r="E7688" s="17">
        <v>36.396236950000002</v>
      </c>
      <c r="F7688" s="17">
        <v>116.28511654</v>
      </c>
      <c r="G7688" s="17">
        <v>841.88190139999995</v>
      </c>
    </row>
    <row r="7689" spans="1:7" x14ac:dyDescent="0.2">
      <c r="A7689" s="25">
        <v>44470</v>
      </c>
      <c r="B7689" s="17" t="s">
        <v>3</v>
      </c>
      <c r="C7689" s="17" t="s">
        <v>40</v>
      </c>
      <c r="D7689" s="17">
        <v>1.08041674</v>
      </c>
      <c r="E7689" s="17">
        <v>10.28243305</v>
      </c>
      <c r="F7689" s="17">
        <v>24.530623850000001</v>
      </c>
      <c r="G7689" s="17">
        <v>230.55297432</v>
      </c>
    </row>
    <row r="7690" spans="1:7" x14ac:dyDescent="0.2">
      <c r="A7690" s="25">
        <v>44470</v>
      </c>
      <c r="B7690" s="17" t="s">
        <v>3</v>
      </c>
      <c r="C7690" s="17" t="s">
        <v>41</v>
      </c>
      <c r="D7690" s="17">
        <v>1.9136966799999999</v>
      </c>
      <c r="E7690" s="17">
        <v>21.911499509999999</v>
      </c>
      <c r="F7690" s="17">
        <v>45.227190550000003</v>
      </c>
      <c r="G7690" s="17">
        <v>505.53230526999999</v>
      </c>
    </row>
    <row r="7691" spans="1:7" x14ac:dyDescent="0.2">
      <c r="A7691" s="25">
        <v>44470</v>
      </c>
      <c r="B7691" s="17" t="s">
        <v>4</v>
      </c>
      <c r="C7691" s="17" t="s">
        <v>34</v>
      </c>
      <c r="D7691" s="17">
        <v>41.521296249999999</v>
      </c>
      <c r="E7691" s="17">
        <v>218.01670558000001</v>
      </c>
      <c r="F7691" s="17">
        <v>1285.92218067</v>
      </c>
      <c r="G7691" s="17">
        <v>6740.57652237</v>
      </c>
    </row>
    <row r="7692" spans="1:7" x14ac:dyDescent="0.2">
      <c r="A7692" s="25">
        <v>44470</v>
      </c>
      <c r="B7692" s="17" t="s">
        <v>4</v>
      </c>
      <c r="C7692" s="17" t="s">
        <v>35</v>
      </c>
      <c r="D7692" s="17">
        <v>51.665370830000001</v>
      </c>
      <c r="E7692" s="17">
        <v>221.45316439999999</v>
      </c>
      <c r="F7692" s="17">
        <v>1596.0276131400001</v>
      </c>
      <c r="G7692" s="17">
        <v>6842.2169057900001</v>
      </c>
    </row>
    <row r="7693" spans="1:7" x14ac:dyDescent="0.2">
      <c r="A7693" s="25">
        <v>44470</v>
      </c>
      <c r="B7693" s="17" t="s">
        <v>4</v>
      </c>
      <c r="C7693" s="17" t="s">
        <v>36</v>
      </c>
      <c r="D7693" s="17">
        <v>33.514040190000003</v>
      </c>
      <c r="E7693" s="17">
        <v>189.50709989999999</v>
      </c>
      <c r="F7693" s="17">
        <v>1050.1491481</v>
      </c>
      <c r="G7693" s="17">
        <v>5862.3671618500002</v>
      </c>
    </row>
    <row r="7694" spans="1:7" x14ac:dyDescent="0.2">
      <c r="A7694" s="25">
        <v>44470</v>
      </c>
      <c r="B7694" s="17" t="s">
        <v>4</v>
      </c>
      <c r="C7694" s="17" t="s">
        <v>37</v>
      </c>
      <c r="D7694" s="17">
        <v>15.74178042</v>
      </c>
      <c r="E7694" s="17">
        <v>68.439280240000002</v>
      </c>
      <c r="F7694" s="17">
        <v>487.54036431999998</v>
      </c>
      <c r="G7694" s="17">
        <v>2113.4044163799999</v>
      </c>
    </row>
    <row r="7695" spans="1:7" x14ac:dyDescent="0.2">
      <c r="A7695" s="25">
        <v>44470</v>
      </c>
      <c r="B7695" s="17" t="s">
        <v>4</v>
      </c>
      <c r="C7695" s="17" t="s">
        <v>38</v>
      </c>
      <c r="D7695" s="17">
        <v>17.385471460000002</v>
      </c>
      <c r="E7695" s="17">
        <v>98.975903610000003</v>
      </c>
      <c r="F7695" s="17">
        <v>539.67647609000005</v>
      </c>
      <c r="G7695" s="17">
        <v>3068.33914168</v>
      </c>
    </row>
    <row r="7696" spans="1:7" x14ac:dyDescent="0.2">
      <c r="A7696" s="25">
        <v>44470</v>
      </c>
      <c r="B7696" s="17" t="s">
        <v>4</v>
      </c>
      <c r="C7696" s="17" t="s">
        <v>39</v>
      </c>
      <c r="D7696" s="17">
        <v>5.32484906</v>
      </c>
      <c r="E7696" s="17">
        <v>23.617657040000001</v>
      </c>
      <c r="F7696" s="17">
        <v>164.64962933000001</v>
      </c>
      <c r="G7696" s="17">
        <v>731.40876123999999</v>
      </c>
    </row>
    <row r="7697" spans="1:7" x14ac:dyDescent="0.2">
      <c r="A7697" s="25">
        <v>44470</v>
      </c>
      <c r="B7697" s="17" t="s">
        <v>4</v>
      </c>
      <c r="C7697" s="17" t="s">
        <v>40</v>
      </c>
      <c r="D7697" s="17">
        <v>1.5778223899999999</v>
      </c>
      <c r="E7697" s="17">
        <v>8.5633987499999993</v>
      </c>
      <c r="F7697" s="17">
        <v>48.65166722</v>
      </c>
      <c r="G7697" s="17">
        <v>263.48206412000002</v>
      </c>
    </row>
    <row r="7698" spans="1:7" x14ac:dyDescent="0.2">
      <c r="A7698" s="25">
        <v>44470</v>
      </c>
      <c r="B7698" s="17" t="s">
        <v>4</v>
      </c>
      <c r="C7698" s="17" t="s">
        <v>41</v>
      </c>
      <c r="D7698" s="17">
        <v>3.7317568699999999</v>
      </c>
      <c r="E7698" s="17">
        <v>13.29221751</v>
      </c>
      <c r="F7698" s="17">
        <v>114.50636780000001</v>
      </c>
      <c r="G7698" s="17">
        <v>412.34114799000002</v>
      </c>
    </row>
    <row r="7699" spans="1:7" x14ac:dyDescent="0.2">
      <c r="A7699" s="25">
        <v>44470</v>
      </c>
      <c r="B7699" s="17" t="s">
        <v>5</v>
      </c>
      <c r="C7699" s="17" t="s">
        <v>34</v>
      </c>
      <c r="D7699" s="17">
        <v>1074.42760862</v>
      </c>
      <c r="E7699" s="17">
        <v>0</v>
      </c>
      <c r="F7699" s="17">
        <v>40024.600572260002</v>
      </c>
      <c r="G7699" s="17">
        <v>0</v>
      </c>
    </row>
    <row r="7700" spans="1:7" x14ac:dyDescent="0.2">
      <c r="A7700" s="25">
        <v>44470</v>
      </c>
      <c r="B7700" s="17" t="s">
        <v>5</v>
      </c>
      <c r="C7700" s="17" t="s">
        <v>35</v>
      </c>
      <c r="D7700" s="17">
        <v>867.01336356000002</v>
      </c>
      <c r="E7700" s="17">
        <v>0</v>
      </c>
      <c r="F7700" s="17">
        <v>32512.24899</v>
      </c>
      <c r="G7700" s="17">
        <v>0</v>
      </c>
    </row>
    <row r="7701" spans="1:7" x14ac:dyDescent="0.2">
      <c r="A7701" s="25">
        <v>44470</v>
      </c>
      <c r="B7701" s="17" t="s">
        <v>5</v>
      </c>
      <c r="C7701" s="17" t="s">
        <v>36</v>
      </c>
      <c r="D7701" s="17">
        <v>671.82239349999998</v>
      </c>
      <c r="E7701" s="17">
        <v>0</v>
      </c>
      <c r="F7701" s="17">
        <v>25097.413713819999</v>
      </c>
      <c r="G7701" s="17">
        <v>0</v>
      </c>
    </row>
    <row r="7702" spans="1:7" x14ac:dyDescent="0.2">
      <c r="A7702" s="25">
        <v>44470</v>
      </c>
      <c r="B7702" s="17" t="s">
        <v>5</v>
      </c>
      <c r="C7702" s="17" t="s">
        <v>37</v>
      </c>
      <c r="D7702" s="17">
        <v>234.52457809000001</v>
      </c>
      <c r="E7702" s="17">
        <v>0</v>
      </c>
      <c r="F7702" s="17">
        <v>8775.26476903</v>
      </c>
      <c r="G7702" s="17">
        <v>0</v>
      </c>
    </row>
    <row r="7703" spans="1:7" x14ac:dyDescent="0.2">
      <c r="A7703" s="25">
        <v>44470</v>
      </c>
      <c r="B7703" s="17" t="s">
        <v>5</v>
      </c>
      <c r="C7703" s="17" t="s">
        <v>38</v>
      </c>
      <c r="D7703" s="17">
        <v>328.90861644</v>
      </c>
      <c r="E7703" s="17">
        <v>0</v>
      </c>
      <c r="F7703" s="17">
        <v>12311.380792489999</v>
      </c>
      <c r="G7703" s="17">
        <v>0</v>
      </c>
    </row>
    <row r="7704" spans="1:7" x14ac:dyDescent="0.2">
      <c r="A7704" s="25">
        <v>44470</v>
      </c>
      <c r="B7704" s="17" t="s">
        <v>5</v>
      </c>
      <c r="C7704" s="17" t="s">
        <v>39</v>
      </c>
      <c r="D7704" s="17">
        <v>76.915945350000001</v>
      </c>
      <c r="E7704" s="17">
        <v>0</v>
      </c>
      <c r="F7704" s="17">
        <v>2880.8328809200002</v>
      </c>
      <c r="G7704" s="17">
        <v>0</v>
      </c>
    </row>
    <row r="7705" spans="1:7" x14ac:dyDescent="0.2">
      <c r="A7705" s="25">
        <v>44470</v>
      </c>
      <c r="B7705" s="17" t="s">
        <v>5</v>
      </c>
      <c r="C7705" s="17" t="s">
        <v>40</v>
      </c>
      <c r="D7705" s="17">
        <v>43.692217650000003</v>
      </c>
      <c r="E7705" s="17">
        <v>0</v>
      </c>
      <c r="F7705" s="17">
        <v>1631.71079347</v>
      </c>
      <c r="G7705" s="17">
        <v>0</v>
      </c>
    </row>
    <row r="7706" spans="1:7" x14ac:dyDescent="0.2">
      <c r="A7706" s="25">
        <v>44470</v>
      </c>
      <c r="B7706" s="17" t="s">
        <v>5</v>
      </c>
      <c r="C7706" s="17" t="s">
        <v>41</v>
      </c>
      <c r="D7706" s="17">
        <v>87.682135009999996</v>
      </c>
      <c r="E7706" s="17">
        <v>0</v>
      </c>
      <c r="F7706" s="17">
        <v>3276.8467876099999</v>
      </c>
      <c r="G7706" s="17">
        <v>0</v>
      </c>
    </row>
    <row r="7707" spans="1:7" x14ac:dyDescent="0.2">
      <c r="A7707" s="25">
        <v>44470</v>
      </c>
      <c r="B7707" s="17" t="s">
        <v>6</v>
      </c>
      <c r="C7707" s="17" t="s">
        <v>34</v>
      </c>
      <c r="D7707" s="17">
        <v>1006.77518059</v>
      </c>
      <c r="E7707" s="17">
        <v>0</v>
      </c>
      <c r="F7707" s="17">
        <v>40443.1711153</v>
      </c>
      <c r="G7707" s="17">
        <v>0</v>
      </c>
    </row>
    <row r="7708" spans="1:7" x14ac:dyDescent="0.2">
      <c r="A7708" s="25">
        <v>44470</v>
      </c>
      <c r="B7708" s="17" t="s">
        <v>6</v>
      </c>
      <c r="C7708" s="17" t="s">
        <v>35</v>
      </c>
      <c r="D7708" s="17">
        <v>778.97249011999997</v>
      </c>
      <c r="E7708" s="17">
        <v>0</v>
      </c>
      <c r="F7708" s="17">
        <v>31337.488880469999</v>
      </c>
      <c r="G7708" s="17">
        <v>0</v>
      </c>
    </row>
    <row r="7709" spans="1:7" x14ac:dyDescent="0.2">
      <c r="A7709" s="25">
        <v>44470</v>
      </c>
      <c r="B7709" s="17" t="s">
        <v>6</v>
      </c>
      <c r="C7709" s="17" t="s">
        <v>36</v>
      </c>
      <c r="D7709" s="17">
        <v>592.25785714999995</v>
      </c>
      <c r="E7709" s="17">
        <v>0</v>
      </c>
      <c r="F7709" s="17">
        <v>23861.278190050001</v>
      </c>
      <c r="G7709" s="17">
        <v>0</v>
      </c>
    </row>
    <row r="7710" spans="1:7" x14ac:dyDescent="0.2">
      <c r="A7710" s="25">
        <v>44470</v>
      </c>
      <c r="B7710" s="17" t="s">
        <v>6</v>
      </c>
      <c r="C7710" s="17" t="s">
        <v>37</v>
      </c>
      <c r="D7710" s="17">
        <v>177.7998097</v>
      </c>
      <c r="E7710" s="17">
        <v>0</v>
      </c>
      <c r="F7710" s="17">
        <v>7169.7981237599997</v>
      </c>
      <c r="G7710" s="17">
        <v>0</v>
      </c>
    </row>
    <row r="7711" spans="1:7" x14ac:dyDescent="0.2">
      <c r="A7711" s="25">
        <v>44470</v>
      </c>
      <c r="B7711" s="17" t="s">
        <v>6</v>
      </c>
      <c r="C7711" s="17" t="s">
        <v>38</v>
      </c>
      <c r="D7711" s="17">
        <v>321.39798049000001</v>
      </c>
      <c r="E7711" s="17">
        <v>0</v>
      </c>
      <c r="F7711" s="17">
        <v>12982.25493171</v>
      </c>
      <c r="G7711" s="17">
        <v>0</v>
      </c>
    </row>
    <row r="7712" spans="1:7" x14ac:dyDescent="0.2">
      <c r="A7712" s="25">
        <v>44470</v>
      </c>
      <c r="B7712" s="17" t="s">
        <v>6</v>
      </c>
      <c r="C7712" s="17" t="s">
        <v>39</v>
      </c>
      <c r="D7712" s="17">
        <v>51.312980150000001</v>
      </c>
      <c r="E7712" s="17">
        <v>0</v>
      </c>
      <c r="F7712" s="17">
        <v>2065.38965981</v>
      </c>
      <c r="G7712" s="17">
        <v>0</v>
      </c>
    </row>
    <row r="7713" spans="1:7" x14ac:dyDescent="0.2">
      <c r="A7713" s="25">
        <v>44470</v>
      </c>
      <c r="B7713" s="17" t="s">
        <v>6</v>
      </c>
      <c r="C7713" s="17" t="s">
        <v>40</v>
      </c>
      <c r="D7713" s="17">
        <v>31.10459925</v>
      </c>
      <c r="E7713" s="17">
        <v>0</v>
      </c>
      <c r="F7713" s="17">
        <v>1253.78376712</v>
      </c>
      <c r="G7713" s="17">
        <v>0</v>
      </c>
    </row>
    <row r="7714" spans="1:7" x14ac:dyDescent="0.2">
      <c r="A7714" s="25">
        <v>44470</v>
      </c>
      <c r="B7714" s="17" t="s">
        <v>6</v>
      </c>
      <c r="C7714" s="17" t="s">
        <v>41</v>
      </c>
      <c r="D7714" s="17">
        <v>56.862462669999999</v>
      </c>
      <c r="E7714" s="17">
        <v>0</v>
      </c>
      <c r="F7714" s="17">
        <v>2289.55820193</v>
      </c>
      <c r="G7714" s="17">
        <v>0</v>
      </c>
    </row>
    <row r="7715" spans="1:7" x14ac:dyDescent="0.2">
      <c r="A7715" s="25">
        <v>44470</v>
      </c>
      <c r="B7715" s="17" t="s">
        <v>7</v>
      </c>
      <c r="C7715" s="17" t="s">
        <v>34</v>
      </c>
      <c r="D7715" s="17">
        <v>178.74311868000001</v>
      </c>
      <c r="E7715" s="17">
        <v>0</v>
      </c>
      <c r="F7715" s="17">
        <v>8187.2370338600003</v>
      </c>
      <c r="G7715" s="17">
        <v>0</v>
      </c>
    </row>
    <row r="7716" spans="1:7" x14ac:dyDescent="0.2">
      <c r="A7716" s="25">
        <v>44470</v>
      </c>
      <c r="B7716" s="17" t="s">
        <v>7</v>
      </c>
      <c r="C7716" s="17" t="s">
        <v>35</v>
      </c>
      <c r="D7716" s="17">
        <v>180.44780623</v>
      </c>
      <c r="E7716" s="17">
        <v>0</v>
      </c>
      <c r="F7716" s="17">
        <v>8268.7915208499999</v>
      </c>
      <c r="G7716" s="17">
        <v>0</v>
      </c>
    </row>
    <row r="7717" spans="1:7" x14ac:dyDescent="0.2">
      <c r="A7717" s="25">
        <v>44470</v>
      </c>
      <c r="B7717" s="17" t="s">
        <v>7</v>
      </c>
      <c r="C7717" s="17" t="s">
        <v>36</v>
      </c>
      <c r="D7717" s="17">
        <v>160.45283595000001</v>
      </c>
      <c r="E7717" s="17">
        <v>0</v>
      </c>
      <c r="F7717" s="17">
        <v>7364.7477123400004</v>
      </c>
      <c r="G7717" s="17">
        <v>0</v>
      </c>
    </row>
    <row r="7718" spans="1:7" x14ac:dyDescent="0.2">
      <c r="A7718" s="25">
        <v>44470</v>
      </c>
      <c r="B7718" s="17" t="s">
        <v>7</v>
      </c>
      <c r="C7718" s="17" t="s">
        <v>37</v>
      </c>
      <c r="D7718" s="17">
        <v>46.073286209999999</v>
      </c>
      <c r="E7718" s="17">
        <v>0</v>
      </c>
      <c r="F7718" s="17">
        <v>2117.6468859000001</v>
      </c>
      <c r="G7718" s="17">
        <v>0</v>
      </c>
    </row>
    <row r="7719" spans="1:7" x14ac:dyDescent="0.2">
      <c r="A7719" s="25">
        <v>44470</v>
      </c>
      <c r="B7719" s="17" t="s">
        <v>7</v>
      </c>
      <c r="C7719" s="17" t="s">
        <v>38</v>
      </c>
      <c r="D7719" s="17">
        <v>97.059589369999998</v>
      </c>
      <c r="E7719" s="17">
        <v>0</v>
      </c>
      <c r="F7719" s="17">
        <v>4489.0889129400002</v>
      </c>
      <c r="G7719" s="17">
        <v>0</v>
      </c>
    </row>
    <row r="7720" spans="1:7" x14ac:dyDescent="0.2">
      <c r="A7720" s="25">
        <v>44470</v>
      </c>
      <c r="B7720" s="17" t="s">
        <v>7</v>
      </c>
      <c r="C7720" s="17" t="s">
        <v>39</v>
      </c>
      <c r="D7720" s="17">
        <v>12.986215420000001</v>
      </c>
      <c r="E7720" s="17">
        <v>0</v>
      </c>
      <c r="F7720" s="17">
        <v>598.74096904999999</v>
      </c>
      <c r="G7720" s="17">
        <v>0</v>
      </c>
    </row>
    <row r="7721" spans="1:7" x14ac:dyDescent="0.2">
      <c r="A7721" s="25">
        <v>44470</v>
      </c>
      <c r="B7721" s="17" t="s">
        <v>7</v>
      </c>
      <c r="C7721" s="17" t="s">
        <v>40</v>
      </c>
      <c r="D7721" s="17">
        <v>7.4942215599999997</v>
      </c>
      <c r="E7721" s="17">
        <v>0</v>
      </c>
      <c r="F7721" s="17">
        <v>345.01698544999999</v>
      </c>
      <c r="G7721" s="17">
        <v>0</v>
      </c>
    </row>
    <row r="7722" spans="1:7" x14ac:dyDescent="0.2">
      <c r="A7722" s="25">
        <v>44470</v>
      </c>
      <c r="B7722" s="17" t="s">
        <v>7</v>
      </c>
      <c r="C7722" s="17" t="s">
        <v>41</v>
      </c>
      <c r="D7722" s="17">
        <v>13.45306583</v>
      </c>
      <c r="E7722" s="17">
        <v>0</v>
      </c>
      <c r="F7722" s="17">
        <v>613.34436103999997</v>
      </c>
      <c r="G7722" s="17">
        <v>0</v>
      </c>
    </row>
    <row r="7723" spans="1:7" x14ac:dyDescent="0.2">
      <c r="A7723" s="25">
        <v>44470</v>
      </c>
      <c r="B7723" s="17" t="s">
        <v>8</v>
      </c>
      <c r="C7723" s="17" t="s">
        <v>34</v>
      </c>
      <c r="D7723" s="17">
        <v>262.81392337</v>
      </c>
      <c r="E7723" s="17">
        <v>0</v>
      </c>
      <c r="F7723" s="17">
        <v>13478.33255116</v>
      </c>
      <c r="G7723" s="17">
        <v>0</v>
      </c>
    </row>
    <row r="7724" spans="1:7" x14ac:dyDescent="0.2">
      <c r="A7724" s="25">
        <v>44470</v>
      </c>
      <c r="B7724" s="17" t="s">
        <v>8</v>
      </c>
      <c r="C7724" s="17" t="s">
        <v>35</v>
      </c>
      <c r="D7724" s="17">
        <v>224.95826782</v>
      </c>
      <c r="E7724" s="17">
        <v>0</v>
      </c>
      <c r="F7724" s="17">
        <v>11526.00042018</v>
      </c>
      <c r="G7724" s="17">
        <v>0</v>
      </c>
    </row>
    <row r="7725" spans="1:7" x14ac:dyDescent="0.2">
      <c r="A7725" s="25">
        <v>44470</v>
      </c>
      <c r="B7725" s="17" t="s">
        <v>8</v>
      </c>
      <c r="C7725" s="17" t="s">
        <v>36</v>
      </c>
      <c r="D7725" s="17">
        <v>205.12423150999999</v>
      </c>
      <c r="E7725" s="17">
        <v>0</v>
      </c>
      <c r="F7725" s="17">
        <v>10453.784803869999</v>
      </c>
      <c r="G7725" s="17">
        <v>0</v>
      </c>
    </row>
    <row r="7726" spans="1:7" x14ac:dyDescent="0.2">
      <c r="A7726" s="25">
        <v>44470</v>
      </c>
      <c r="B7726" s="17" t="s">
        <v>8</v>
      </c>
      <c r="C7726" s="17" t="s">
        <v>37</v>
      </c>
      <c r="D7726" s="17">
        <v>53.372915169999999</v>
      </c>
      <c r="E7726" s="17">
        <v>0</v>
      </c>
      <c r="F7726" s="17">
        <v>2750.5610373</v>
      </c>
      <c r="G7726" s="17">
        <v>0</v>
      </c>
    </row>
    <row r="7727" spans="1:7" x14ac:dyDescent="0.2">
      <c r="A7727" s="25">
        <v>44470</v>
      </c>
      <c r="B7727" s="17" t="s">
        <v>8</v>
      </c>
      <c r="C7727" s="17" t="s">
        <v>38</v>
      </c>
      <c r="D7727" s="17">
        <v>107.26083665</v>
      </c>
      <c r="E7727" s="17">
        <v>0</v>
      </c>
      <c r="F7727" s="17">
        <v>5540.23568325</v>
      </c>
      <c r="G7727" s="17">
        <v>0</v>
      </c>
    </row>
    <row r="7728" spans="1:7" x14ac:dyDescent="0.2">
      <c r="A7728" s="25">
        <v>44470</v>
      </c>
      <c r="B7728" s="17" t="s">
        <v>8</v>
      </c>
      <c r="C7728" s="17" t="s">
        <v>39</v>
      </c>
      <c r="D7728" s="17">
        <v>12.508078319999999</v>
      </c>
      <c r="E7728" s="17">
        <v>0</v>
      </c>
      <c r="F7728" s="17">
        <v>646.55955733999997</v>
      </c>
      <c r="G7728" s="17">
        <v>0</v>
      </c>
    </row>
    <row r="7729" spans="1:7" x14ac:dyDescent="0.2">
      <c r="A7729" s="25">
        <v>44470</v>
      </c>
      <c r="B7729" s="17" t="s">
        <v>8</v>
      </c>
      <c r="C7729" s="17" t="s">
        <v>40</v>
      </c>
      <c r="D7729" s="17">
        <v>8.6532260900000004</v>
      </c>
      <c r="E7729" s="17">
        <v>0</v>
      </c>
      <c r="F7729" s="17">
        <v>448.52659519000002</v>
      </c>
      <c r="G7729" s="17">
        <v>0</v>
      </c>
    </row>
    <row r="7730" spans="1:7" x14ac:dyDescent="0.2">
      <c r="A7730" s="25">
        <v>44470</v>
      </c>
      <c r="B7730" s="17" t="s">
        <v>8</v>
      </c>
      <c r="C7730" s="17" t="s">
        <v>41</v>
      </c>
      <c r="D7730" s="17">
        <v>8.99648599</v>
      </c>
      <c r="E7730" s="17">
        <v>0</v>
      </c>
      <c r="F7730" s="17">
        <v>462.94650591999999</v>
      </c>
      <c r="G7730" s="17">
        <v>0</v>
      </c>
    </row>
    <row r="7731" spans="1:7" x14ac:dyDescent="0.2">
      <c r="A7731" s="25">
        <v>44470</v>
      </c>
      <c r="B7731" s="17" t="s">
        <v>9</v>
      </c>
      <c r="C7731" s="17" t="s">
        <v>34</v>
      </c>
      <c r="D7731" s="17">
        <v>98.745527390000007</v>
      </c>
      <c r="E7731" s="17">
        <v>0</v>
      </c>
      <c r="F7731" s="17">
        <v>5999.3147872600002</v>
      </c>
      <c r="G7731" s="17">
        <v>0</v>
      </c>
    </row>
    <row r="7732" spans="1:7" x14ac:dyDescent="0.2">
      <c r="A7732" s="25">
        <v>44470</v>
      </c>
      <c r="B7732" s="17" t="s">
        <v>9</v>
      </c>
      <c r="C7732" s="17" t="s">
        <v>35</v>
      </c>
      <c r="D7732" s="17">
        <v>73.754623749999993</v>
      </c>
      <c r="E7732" s="17">
        <v>0</v>
      </c>
      <c r="F7732" s="17">
        <v>4475.7095398700003</v>
      </c>
      <c r="G7732" s="17">
        <v>0</v>
      </c>
    </row>
    <row r="7733" spans="1:7" x14ac:dyDescent="0.2">
      <c r="A7733" s="25">
        <v>44470</v>
      </c>
      <c r="B7733" s="17" t="s">
        <v>9</v>
      </c>
      <c r="C7733" s="17" t="s">
        <v>36</v>
      </c>
      <c r="D7733" s="17">
        <v>78.881441679999995</v>
      </c>
      <c r="E7733" s="17">
        <v>0</v>
      </c>
      <c r="F7733" s="17">
        <v>4796.7804216200002</v>
      </c>
      <c r="G7733" s="17">
        <v>0</v>
      </c>
    </row>
    <row r="7734" spans="1:7" x14ac:dyDescent="0.2">
      <c r="A7734" s="25">
        <v>44470</v>
      </c>
      <c r="B7734" s="17" t="s">
        <v>9</v>
      </c>
      <c r="C7734" s="17" t="s">
        <v>37</v>
      </c>
      <c r="D7734" s="17">
        <v>23.005865029999999</v>
      </c>
      <c r="E7734" s="17">
        <v>0</v>
      </c>
      <c r="F7734" s="17">
        <v>1396.41253162</v>
      </c>
      <c r="G7734" s="17">
        <v>0</v>
      </c>
    </row>
    <row r="7735" spans="1:7" x14ac:dyDescent="0.2">
      <c r="A7735" s="25">
        <v>44470</v>
      </c>
      <c r="B7735" s="17" t="s">
        <v>9</v>
      </c>
      <c r="C7735" s="17" t="s">
        <v>38</v>
      </c>
      <c r="D7735" s="17">
        <v>37.939663240000002</v>
      </c>
      <c r="E7735" s="17">
        <v>0</v>
      </c>
      <c r="F7735" s="17">
        <v>2321.3157146600001</v>
      </c>
      <c r="G7735" s="17">
        <v>0</v>
      </c>
    </row>
    <row r="7736" spans="1:7" x14ac:dyDescent="0.2">
      <c r="A7736" s="25">
        <v>44470</v>
      </c>
      <c r="B7736" s="17" t="s">
        <v>9</v>
      </c>
      <c r="C7736" s="17" t="s">
        <v>39</v>
      </c>
      <c r="D7736" s="17">
        <v>5.2015568099999996</v>
      </c>
      <c r="E7736" s="17">
        <v>0</v>
      </c>
      <c r="F7736" s="17">
        <v>316.24188025000001</v>
      </c>
      <c r="G7736" s="17">
        <v>0</v>
      </c>
    </row>
    <row r="7737" spans="1:7" x14ac:dyDescent="0.2">
      <c r="A7737" s="25">
        <v>44470</v>
      </c>
      <c r="B7737" s="17" t="s">
        <v>9</v>
      </c>
      <c r="C7737" s="17" t="s">
        <v>40</v>
      </c>
      <c r="D7737" s="17">
        <v>5.1484209099999996</v>
      </c>
      <c r="E7737" s="17">
        <v>0</v>
      </c>
      <c r="F7737" s="17">
        <v>315.17606740000002</v>
      </c>
      <c r="G7737" s="17">
        <v>0</v>
      </c>
    </row>
    <row r="7738" spans="1:7" x14ac:dyDescent="0.2">
      <c r="A7738" s="25">
        <v>44470</v>
      </c>
      <c r="B7738" s="17" t="s">
        <v>9</v>
      </c>
      <c r="C7738" s="17" t="s">
        <v>41</v>
      </c>
      <c r="D7738" s="17">
        <v>2.5336916500000002</v>
      </c>
      <c r="E7738" s="17">
        <v>0</v>
      </c>
      <c r="F7738" s="17">
        <v>152.4836463</v>
      </c>
      <c r="G7738" s="17">
        <v>0</v>
      </c>
    </row>
    <row r="7739" spans="1:7" x14ac:dyDescent="0.2">
      <c r="A7739" s="25">
        <v>44470</v>
      </c>
      <c r="B7739" s="17" t="s">
        <v>10</v>
      </c>
      <c r="C7739" s="17" t="s">
        <v>34</v>
      </c>
      <c r="D7739" s="17">
        <v>43.372511789999997</v>
      </c>
      <c r="E7739" s="17">
        <v>0</v>
      </c>
      <c r="F7739" s="17">
        <v>3301.36843219</v>
      </c>
      <c r="G7739" s="17">
        <v>0</v>
      </c>
    </row>
    <row r="7740" spans="1:7" x14ac:dyDescent="0.2">
      <c r="A7740" s="25">
        <v>44470</v>
      </c>
      <c r="B7740" s="17" t="s">
        <v>10</v>
      </c>
      <c r="C7740" s="17" t="s">
        <v>35</v>
      </c>
      <c r="D7740" s="17">
        <v>29.482150910000001</v>
      </c>
      <c r="E7740" s="17">
        <v>0</v>
      </c>
      <c r="F7740" s="17">
        <v>2199.6898495099999</v>
      </c>
      <c r="G7740" s="17">
        <v>0</v>
      </c>
    </row>
    <row r="7741" spans="1:7" x14ac:dyDescent="0.2">
      <c r="A7741" s="25">
        <v>44470</v>
      </c>
      <c r="B7741" s="17" t="s">
        <v>10</v>
      </c>
      <c r="C7741" s="17" t="s">
        <v>36</v>
      </c>
      <c r="D7741" s="17">
        <v>48.178482000000002</v>
      </c>
      <c r="E7741" s="17">
        <v>0</v>
      </c>
      <c r="F7741" s="17">
        <v>3840.5994548799999</v>
      </c>
      <c r="G7741" s="17">
        <v>0</v>
      </c>
    </row>
    <row r="7742" spans="1:7" x14ac:dyDescent="0.2">
      <c r="A7742" s="25">
        <v>44470</v>
      </c>
      <c r="B7742" s="17" t="s">
        <v>10</v>
      </c>
      <c r="C7742" s="17" t="s">
        <v>37</v>
      </c>
      <c r="D7742" s="17">
        <v>12.77439487</v>
      </c>
      <c r="E7742" s="17">
        <v>0</v>
      </c>
      <c r="F7742" s="17">
        <v>1014.41721072</v>
      </c>
      <c r="G7742" s="17">
        <v>0</v>
      </c>
    </row>
    <row r="7743" spans="1:7" x14ac:dyDescent="0.2">
      <c r="A7743" s="25">
        <v>44470</v>
      </c>
      <c r="B7743" s="17" t="s">
        <v>10</v>
      </c>
      <c r="C7743" s="17" t="s">
        <v>38</v>
      </c>
      <c r="D7743" s="17">
        <v>56.69774168</v>
      </c>
      <c r="E7743" s="17">
        <v>0</v>
      </c>
      <c r="F7743" s="17">
        <v>4587.0543362099997</v>
      </c>
      <c r="G7743" s="17">
        <v>0</v>
      </c>
    </row>
    <row r="7744" spans="1:7" x14ac:dyDescent="0.2">
      <c r="A7744" s="25">
        <v>44470</v>
      </c>
      <c r="B7744" s="17" t="s">
        <v>10</v>
      </c>
      <c r="C7744" s="17" t="s">
        <v>39</v>
      </c>
      <c r="D7744" s="17">
        <v>3.54109132</v>
      </c>
      <c r="E7744" s="17">
        <v>0</v>
      </c>
      <c r="F7744" s="17">
        <v>283.31644136</v>
      </c>
      <c r="G7744" s="17">
        <v>0</v>
      </c>
    </row>
    <row r="7745" spans="1:7" x14ac:dyDescent="0.2">
      <c r="A7745" s="25">
        <v>44470</v>
      </c>
      <c r="B7745" s="17" t="s">
        <v>10</v>
      </c>
      <c r="C7745" s="17" t="s">
        <v>40</v>
      </c>
      <c r="D7745" s="17">
        <v>3.5921941199999998</v>
      </c>
      <c r="E7745" s="17">
        <v>0</v>
      </c>
      <c r="F7745" s="17">
        <v>294.96199665</v>
      </c>
      <c r="G7745" s="17">
        <v>0</v>
      </c>
    </row>
    <row r="7746" spans="1:7" x14ac:dyDescent="0.2">
      <c r="A7746" s="25">
        <v>44470</v>
      </c>
      <c r="B7746" s="17" t="s">
        <v>10</v>
      </c>
      <c r="C7746" s="17" t="s">
        <v>41</v>
      </c>
      <c r="D7746" s="17">
        <v>0.98746146999999995</v>
      </c>
      <c r="E7746" s="17">
        <v>0</v>
      </c>
      <c r="F7746" s="17">
        <v>71.59441477</v>
      </c>
      <c r="G7746" s="17">
        <v>0</v>
      </c>
    </row>
    <row r="7747" spans="1:7" x14ac:dyDescent="0.2">
      <c r="A7747" s="25">
        <v>44501</v>
      </c>
      <c r="B7747" s="17" t="s">
        <v>13</v>
      </c>
      <c r="C7747" s="17" t="s">
        <v>34</v>
      </c>
      <c r="D7747" s="17">
        <v>0.97233663999999997</v>
      </c>
      <c r="E7747" s="17">
        <v>7.4496498100000004</v>
      </c>
      <c r="F7747" s="17">
        <v>0</v>
      </c>
      <c r="G7747" s="17">
        <v>0</v>
      </c>
    </row>
    <row r="7748" spans="1:7" x14ac:dyDescent="0.2">
      <c r="A7748" s="25">
        <v>44501</v>
      </c>
      <c r="B7748" s="17" t="s">
        <v>13</v>
      </c>
      <c r="C7748" s="17" t="s">
        <v>35</v>
      </c>
      <c r="D7748" s="17">
        <v>4.1547706800000004</v>
      </c>
      <c r="E7748" s="17">
        <v>10.2117152</v>
      </c>
      <c r="F7748" s="17">
        <v>0</v>
      </c>
      <c r="G7748" s="17">
        <v>0</v>
      </c>
    </row>
    <row r="7749" spans="1:7" x14ac:dyDescent="0.2">
      <c r="A7749" s="25">
        <v>44501</v>
      </c>
      <c r="B7749" s="17" t="s">
        <v>13</v>
      </c>
      <c r="C7749" s="17" t="s">
        <v>36</v>
      </c>
      <c r="D7749" s="17">
        <v>0</v>
      </c>
      <c r="E7749" s="17">
        <v>4.8754787799999999</v>
      </c>
      <c r="F7749" s="17">
        <v>0</v>
      </c>
      <c r="G7749" s="17">
        <v>0</v>
      </c>
    </row>
    <row r="7750" spans="1:7" x14ac:dyDescent="0.2">
      <c r="A7750" s="25">
        <v>44501</v>
      </c>
      <c r="B7750" s="17" t="s">
        <v>13</v>
      </c>
      <c r="C7750" s="17" t="s">
        <v>37</v>
      </c>
      <c r="D7750" s="17">
        <v>4.1513000000000001E-3</v>
      </c>
      <c r="E7750" s="17">
        <v>2.4133156100000002</v>
      </c>
      <c r="F7750" s="17">
        <v>0</v>
      </c>
      <c r="G7750" s="17">
        <v>0</v>
      </c>
    </row>
    <row r="7751" spans="1:7" x14ac:dyDescent="0.2">
      <c r="A7751" s="25">
        <v>44501</v>
      </c>
      <c r="B7751" s="17" t="s">
        <v>13</v>
      </c>
      <c r="C7751" s="17" t="s">
        <v>38</v>
      </c>
      <c r="D7751" s="17">
        <v>0.65450489000000001</v>
      </c>
      <c r="E7751" s="17">
        <v>3.6187792600000002</v>
      </c>
      <c r="F7751" s="17">
        <v>0</v>
      </c>
      <c r="G7751" s="17">
        <v>0</v>
      </c>
    </row>
    <row r="7752" spans="1:7" x14ac:dyDescent="0.2">
      <c r="A7752" s="25">
        <v>44501</v>
      </c>
      <c r="B7752" s="17" t="s">
        <v>13</v>
      </c>
      <c r="C7752" s="17" t="s">
        <v>39</v>
      </c>
      <c r="D7752" s="17">
        <v>0.10772951</v>
      </c>
      <c r="E7752" s="17">
        <v>0.53809715999999996</v>
      </c>
      <c r="F7752" s="17">
        <v>0</v>
      </c>
      <c r="G7752" s="17">
        <v>0</v>
      </c>
    </row>
    <row r="7753" spans="1:7" x14ac:dyDescent="0.2">
      <c r="A7753" s="25">
        <v>44501</v>
      </c>
      <c r="B7753" s="17" t="s">
        <v>13</v>
      </c>
      <c r="C7753" s="17" t="s">
        <v>40</v>
      </c>
      <c r="D7753" s="17">
        <v>0</v>
      </c>
      <c r="E7753" s="17">
        <v>0.21259249999999999</v>
      </c>
      <c r="F7753" s="17">
        <v>0</v>
      </c>
      <c r="G7753" s="17">
        <v>0</v>
      </c>
    </row>
    <row r="7754" spans="1:7" x14ac:dyDescent="0.2">
      <c r="A7754" s="25">
        <v>44501</v>
      </c>
      <c r="B7754" s="17" t="s">
        <v>13</v>
      </c>
      <c r="C7754" s="17" t="s">
        <v>41</v>
      </c>
      <c r="D7754" s="17">
        <v>0</v>
      </c>
      <c r="E7754" s="17">
        <v>0.34449695000000002</v>
      </c>
      <c r="F7754" s="17">
        <v>0</v>
      </c>
      <c r="G7754" s="17">
        <v>0</v>
      </c>
    </row>
    <row r="7755" spans="1:7" x14ac:dyDescent="0.2">
      <c r="A7755" s="25">
        <v>44501</v>
      </c>
      <c r="B7755" s="17" t="s">
        <v>1</v>
      </c>
      <c r="C7755" s="17" t="s">
        <v>34</v>
      </c>
      <c r="D7755" s="17">
        <v>6.3591731400000002</v>
      </c>
      <c r="E7755" s="17">
        <v>163.41535966000001</v>
      </c>
      <c r="F7755" s="17">
        <v>45.195288599999998</v>
      </c>
      <c r="G7755" s="17">
        <v>949.15300591000005</v>
      </c>
    </row>
    <row r="7756" spans="1:7" x14ac:dyDescent="0.2">
      <c r="A7756" s="25">
        <v>44501</v>
      </c>
      <c r="B7756" s="17" t="s">
        <v>1</v>
      </c>
      <c r="C7756" s="17" t="s">
        <v>35</v>
      </c>
      <c r="D7756" s="17">
        <v>5.3501328800000003</v>
      </c>
      <c r="E7756" s="17">
        <v>154.01629786000001</v>
      </c>
      <c r="F7756" s="17">
        <v>40.584264300000001</v>
      </c>
      <c r="G7756" s="17">
        <v>905.01557634999995</v>
      </c>
    </row>
    <row r="7757" spans="1:7" x14ac:dyDescent="0.2">
      <c r="A7757" s="25">
        <v>44501</v>
      </c>
      <c r="B7757" s="17" t="s">
        <v>1</v>
      </c>
      <c r="C7757" s="17" t="s">
        <v>36</v>
      </c>
      <c r="D7757" s="17">
        <v>2.8139260300000002</v>
      </c>
      <c r="E7757" s="17">
        <v>126.09810211999999</v>
      </c>
      <c r="F7757" s="17">
        <v>16.076065199999999</v>
      </c>
      <c r="G7757" s="17">
        <v>743.63732152</v>
      </c>
    </row>
    <row r="7758" spans="1:7" x14ac:dyDescent="0.2">
      <c r="A7758" s="25">
        <v>44501</v>
      </c>
      <c r="B7758" s="17" t="s">
        <v>1</v>
      </c>
      <c r="C7758" s="17" t="s">
        <v>37</v>
      </c>
      <c r="D7758" s="17">
        <v>0.81555496999999999</v>
      </c>
      <c r="E7758" s="17">
        <v>41.614609260000002</v>
      </c>
      <c r="F7758" s="17">
        <v>4.1658342599999996</v>
      </c>
      <c r="G7758" s="17">
        <v>246.21967290000001</v>
      </c>
    </row>
    <row r="7759" spans="1:7" x14ac:dyDescent="0.2">
      <c r="A7759" s="25">
        <v>44501</v>
      </c>
      <c r="B7759" s="17" t="s">
        <v>1</v>
      </c>
      <c r="C7759" s="17" t="s">
        <v>38</v>
      </c>
      <c r="D7759" s="17">
        <v>1.3875837600000001</v>
      </c>
      <c r="E7759" s="17">
        <v>69.269126420000006</v>
      </c>
      <c r="F7759" s="17">
        <v>11.0880823</v>
      </c>
      <c r="G7759" s="17">
        <v>420.151636</v>
      </c>
    </row>
    <row r="7760" spans="1:7" x14ac:dyDescent="0.2">
      <c r="A7760" s="25">
        <v>44501</v>
      </c>
      <c r="B7760" s="17" t="s">
        <v>1</v>
      </c>
      <c r="C7760" s="17" t="s">
        <v>39</v>
      </c>
      <c r="D7760" s="17">
        <v>0.35778389999999999</v>
      </c>
      <c r="E7760" s="17">
        <v>15.88903709</v>
      </c>
      <c r="F7760" s="17">
        <v>2.6591741999999998</v>
      </c>
      <c r="G7760" s="17">
        <v>88.898844850000003</v>
      </c>
    </row>
    <row r="7761" spans="1:7" x14ac:dyDescent="0.2">
      <c r="A7761" s="25">
        <v>44501</v>
      </c>
      <c r="B7761" s="17" t="s">
        <v>1</v>
      </c>
      <c r="C7761" s="17" t="s">
        <v>40</v>
      </c>
      <c r="D7761" s="17">
        <v>0.33840614000000002</v>
      </c>
      <c r="E7761" s="17">
        <v>3.0986545799999998</v>
      </c>
      <c r="F7761" s="17">
        <v>1.1515942699999999</v>
      </c>
      <c r="G7761" s="17">
        <v>18.14156577</v>
      </c>
    </row>
    <row r="7762" spans="1:7" x14ac:dyDescent="0.2">
      <c r="A7762" s="25">
        <v>44501</v>
      </c>
      <c r="B7762" s="17" t="s">
        <v>1</v>
      </c>
      <c r="C7762" s="17" t="s">
        <v>41</v>
      </c>
      <c r="D7762" s="17">
        <v>0.66468139999999998</v>
      </c>
      <c r="E7762" s="17">
        <v>8.97557984</v>
      </c>
      <c r="F7762" s="17">
        <v>4.8971804299999997</v>
      </c>
      <c r="G7762" s="17">
        <v>55.513126470000003</v>
      </c>
    </row>
    <row r="7763" spans="1:7" x14ac:dyDescent="0.2">
      <c r="A7763" s="25">
        <v>44501</v>
      </c>
      <c r="B7763" s="17" t="s">
        <v>2</v>
      </c>
      <c r="C7763" s="17" t="s">
        <v>34</v>
      </c>
      <c r="D7763" s="17">
        <v>13.98112691</v>
      </c>
      <c r="E7763" s="17">
        <v>333.42049121999997</v>
      </c>
      <c r="F7763" s="17">
        <v>223.16439356999999</v>
      </c>
      <c r="G7763" s="17">
        <v>4709.2582815400001</v>
      </c>
    </row>
    <row r="7764" spans="1:7" x14ac:dyDescent="0.2">
      <c r="A7764" s="25">
        <v>44501</v>
      </c>
      <c r="B7764" s="17" t="s">
        <v>2</v>
      </c>
      <c r="C7764" s="17" t="s">
        <v>35</v>
      </c>
      <c r="D7764" s="17">
        <v>10.651282009999999</v>
      </c>
      <c r="E7764" s="17">
        <v>267.68989497000001</v>
      </c>
      <c r="F7764" s="17">
        <v>160.47904124999999</v>
      </c>
      <c r="G7764" s="17">
        <v>3772.1444059</v>
      </c>
    </row>
    <row r="7765" spans="1:7" x14ac:dyDescent="0.2">
      <c r="A7765" s="25">
        <v>44501</v>
      </c>
      <c r="B7765" s="17" t="s">
        <v>2</v>
      </c>
      <c r="C7765" s="17" t="s">
        <v>36</v>
      </c>
      <c r="D7765" s="17">
        <v>3.4986991600000001</v>
      </c>
      <c r="E7765" s="17">
        <v>209.42022585000001</v>
      </c>
      <c r="F7765" s="17">
        <v>56.213295340000002</v>
      </c>
      <c r="G7765" s="17">
        <v>2921.4136550899998</v>
      </c>
    </row>
    <row r="7766" spans="1:7" x14ac:dyDescent="0.2">
      <c r="A7766" s="25">
        <v>44501</v>
      </c>
      <c r="B7766" s="17" t="s">
        <v>2</v>
      </c>
      <c r="C7766" s="17" t="s">
        <v>37</v>
      </c>
      <c r="D7766" s="17">
        <v>3.3845948699999999</v>
      </c>
      <c r="E7766" s="17">
        <v>89.089088309999994</v>
      </c>
      <c r="F7766" s="17">
        <v>50.565348200000003</v>
      </c>
      <c r="G7766" s="17">
        <v>1276.30299526</v>
      </c>
    </row>
    <row r="7767" spans="1:7" x14ac:dyDescent="0.2">
      <c r="A7767" s="25">
        <v>44501</v>
      </c>
      <c r="B7767" s="17" t="s">
        <v>2</v>
      </c>
      <c r="C7767" s="17" t="s">
        <v>38</v>
      </c>
      <c r="D7767" s="17">
        <v>5.1063666999999997</v>
      </c>
      <c r="E7767" s="17">
        <v>129.24460503</v>
      </c>
      <c r="F7767" s="17">
        <v>81.747114839999995</v>
      </c>
      <c r="G7767" s="17">
        <v>1840.66985432</v>
      </c>
    </row>
    <row r="7768" spans="1:7" x14ac:dyDescent="0.2">
      <c r="A7768" s="25">
        <v>44501</v>
      </c>
      <c r="B7768" s="17" t="s">
        <v>2</v>
      </c>
      <c r="C7768" s="17" t="s">
        <v>39</v>
      </c>
      <c r="D7768" s="17">
        <v>1.1211390800000001</v>
      </c>
      <c r="E7768" s="17">
        <v>25.434587709999999</v>
      </c>
      <c r="F7768" s="17">
        <v>16.862524350000001</v>
      </c>
      <c r="G7768" s="17">
        <v>365.15353126999997</v>
      </c>
    </row>
    <row r="7769" spans="1:7" x14ac:dyDescent="0.2">
      <c r="A7769" s="25">
        <v>44501</v>
      </c>
      <c r="B7769" s="17" t="s">
        <v>2</v>
      </c>
      <c r="C7769" s="17" t="s">
        <v>40</v>
      </c>
      <c r="D7769" s="17">
        <v>0.26397448000000001</v>
      </c>
      <c r="E7769" s="17">
        <v>7.4072360000000002</v>
      </c>
      <c r="F7769" s="17">
        <v>4.5201349100000003</v>
      </c>
      <c r="G7769" s="17">
        <v>103.42598843</v>
      </c>
    </row>
    <row r="7770" spans="1:7" x14ac:dyDescent="0.2">
      <c r="A7770" s="25">
        <v>44501</v>
      </c>
      <c r="B7770" s="17" t="s">
        <v>2</v>
      </c>
      <c r="C7770" s="17" t="s">
        <v>41</v>
      </c>
      <c r="D7770" s="17">
        <v>0.79968514000000002</v>
      </c>
      <c r="E7770" s="17">
        <v>15.16702066</v>
      </c>
      <c r="F7770" s="17">
        <v>11.67779988</v>
      </c>
      <c r="G7770" s="17">
        <v>215.8978242</v>
      </c>
    </row>
    <row r="7771" spans="1:7" x14ac:dyDescent="0.2">
      <c r="A7771" s="25">
        <v>44501</v>
      </c>
      <c r="B7771" s="17" t="s">
        <v>3</v>
      </c>
      <c r="C7771" s="17" t="s">
        <v>34</v>
      </c>
      <c r="D7771" s="17">
        <v>43.62222886</v>
      </c>
      <c r="E7771" s="17">
        <v>466.83073049000001</v>
      </c>
      <c r="F7771" s="17">
        <v>1020.43329953</v>
      </c>
      <c r="G7771" s="17">
        <v>10728.653802319999</v>
      </c>
    </row>
    <row r="7772" spans="1:7" x14ac:dyDescent="0.2">
      <c r="A7772" s="25">
        <v>44501</v>
      </c>
      <c r="B7772" s="17" t="s">
        <v>3</v>
      </c>
      <c r="C7772" s="17" t="s">
        <v>35</v>
      </c>
      <c r="D7772" s="17">
        <v>40.397439839999997</v>
      </c>
      <c r="E7772" s="17">
        <v>432.07653737999999</v>
      </c>
      <c r="F7772" s="17">
        <v>956.80282683999997</v>
      </c>
      <c r="G7772" s="17">
        <v>9899.8551829600001</v>
      </c>
    </row>
    <row r="7773" spans="1:7" x14ac:dyDescent="0.2">
      <c r="A7773" s="25">
        <v>44501</v>
      </c>
      <c r="B7773" s="17" t="s">
        <v>3</v>
      </c>
      <c r="C7773" s="17" t="s">
        <v>36</v>
      </c>
      <c r="D7773" s="17">
        <v>30.81920264</v>
      </c>
      <c r="E7773" s="17">
        <v>322.05973795</v>
      </c>
      <c r="F7773" s="17">
        <v>743.21405158000005</v>
      </c>
      <c r="G7773" s="17">
        <v>7434.3768160199998</v>
      </c>
    </row>
    <row r="7774" spans="1:7" x14ac:dyDescent="0.2">
      <c r="A7774" s="25">
        <v>44501</v>
      </c>
      <c r="B7774" s="17" t="s">
        <v>3</v>
      </c>
      <c r="C7774" s="17" t="s">
        <v>37</v>
      </c>
      <c r="D7774" s="17">
        <v>10.30719708</v>
      </c>
      <c r="E7774" s="17">
        <v>115.39490873</v>
      </c>
      <c r="F7774" s="17">
        <v>248.52813230000001</v>
      </c>
      <c r="G7774" s="17">
        <v>2674.32741171</v>
      </c>
    </row>
    <row r="7775" spans="1:7" x14ac:dyDescent="0.2">
      <c r="A7775" s="25">
        <v>44501</v>
      </c>
      <c r="B7775" s="17" t="s">
        <v>3</v>
      </c>
      <c r="C7775" s="17" t="s">
        <v>38</v>
      </c>
      <c r="D7775" s="17">
        <v>18.64376176</v>
      </c>
      <c r="E7775" s="17">
        <v>177.03444109</v>
      </c>
      <c r="F7775" s="17">
        <v>436.85949476000002</v>
      </c>
      <c r="G7775" s="17">
        <v>4096.2272767000004</v>
      </c>
    </row>
    <row r="7776" spans="1:7" x14ac:dyDescent="0.2">
      <c r="A7776" s="25">
        <v>44501</v>
      </c>
      <c r="B7776" s="17" t="s">
        <v>3</v>
      </c>
      <c r="C7776" s="17" t="s">
        <v>39</v>
      </c>
      <c r="D7776" s="17">
        <v>4.7249480000000004</v>
      </c>
      <c r="E7776" s="17">
        <v>35.854504380000002</v>
      </c>
      <c r="F7776" s="17">
        <v>113.18200763999999</v>
      </c>
      <c r="G7776" s="17">
        <v>831.62137045999998</v>
      </c>
    </row>
    <row r="7777" spans="1:7" x14ac:dyDescent="0.2">
      <c r="A7777" s="25">
        <v>44501</v>
      </c>
      <c r="B7777" s="17" t="s">
        <v>3</v>
      </c>
      <c r="C7777" s="17" t="s">
        <v>40</v>
      </c>
      <c r="D7777" s="17">
        <v>1.3612726900000001</v>
      </c>
      <c r="E7777" s="17">
        <v>10.797684220000001</v>
      </c>
      <c r="F7777" s="17">
        <v>30.446408600000002</v>
      </c>
      <c r="G7777" s="17">
        <v>242.49518352999999</v>
      </c>
    </row>
    <row r="7778" spans="1:7" x14ac:dyDescent="0.2">
      <c r="A7778" s="25">
        <v>44501</v>
      </c>
      <c r="B7778" s="17" t="s">
        <v>3</v>
      </c>
      <c r="C7778" s="17" t="s">
        <v>41</v>
      </c>
      <c r="D7778" s="17">
        <v>3.7564596899999998</v>
      </c>
      <c r="E7778" s="17">
        <v>22.854791590000001</v>
      </c>
      <c r="F7778" s="17">
        <v>91.113722530000004</v>
      </c>
      <c r="G7778" s="17">
        <v>518.33787271000006</v>
      </c>
    </row>
    <row r="7779" spans="1:7" x14ac:dyDescent="0.2">
      <c r="A7779" s="25">
        <v>44501</v>
      </c>
      <c r="B7779" s="17" t="s">
        <v>4</v>
      </c>
      <c r="C7779" s="17" t="s">
        <v>34</v>
      </c>
      <c r="D7779" s="17">
        <v>52.29945919</v>
      </c>
      <c r="E7779" s="17">
        <v>228.99023524</v>
      </c>
      <c r="F7779" s="17">
        <v>1607.8572845199999</v>
      </c>
      <c r="G7779" s="17">
        <v>7078.0195119</v>
      </c>
    </row>
    <row r="7780" spans="1:7" x14ac:dyDescent="0.2">
      <c r="A7780" s="25">
        <v>44501</v>
      </c>
      <c r="B7780" s="17" t="s">
        <v>4</v>
      </c>
      <c r="C7780" s="17" t="s">
        <v>35</v>
      </c>
      <c r="D7780" s="17">
        <v>44.650513269999998</v>
      </c>
      <c r="E7780" s="17">
        <v>244.79397743999999</v>
      </c>
      <c r="F7780" s="17">
        <v>1382.4300083799999</v>
      </c>
      <c r="G7780" s="17">
        <v>7572.4520015500002</v>
      </c>
    </row>
    <row r="7781" spans="1:7" x14ac:dyDescent="0.2">
      <c r="A7781" s="25">
        <v>44501</v>
      </c>
      <c r="B7781" s="17" t="s">
        <v>4</v>
      </c>
      <c r="C7781" s="17" t="s">
        <v>36</v>
      </c>
      <c r="D7781" s="17">
        <v>37.944296780000002</v>
      </c>
      <c r="E7781" s="17">
        <v>193.13778769000001</v>
      </c>
      <c r="F7781" s="17">
        <v>1178.76439024</v>
      </c>
      <c r="G7781" s="17">
        <v>5952.6957510700004</v>
      </c>
    </row>
    <row r="7782" spans="1:7" x14ac:dyDescent="0.2">
      <c r="A7782" s="25">
        <v>44501</v>
      </c>
      <c r="B7782" s="17" t="s">
        <v>4</v>
      </c>
      <c r="C7782" s="17" t="s">
        <v>37</v>
      </c>
      <c r="D7782" s="17">
        <v>14.458431790000001</v>
      </c>
      <c r="E7782" s="17">
        <v>63.275441720000003</v>
      </c>
      <c r="F7782" s="17">
        <v>450.27816098</v>
      </c>
      <c r="G7782" s="17">
        <v>1954.1466105500001</v>
      </c>
    </row>
    <row r="7783" spans="1:7" x14ac:dyDescent="0.2">
      <c r="A7783" s="25">
        <v>44501</v>
      </c>
      <c r="B7783" s="17" t="s">
        <v>4</v>
      </c>
      <c r="C7783" s="17" t="s">
        <v>38</v>
      </c>
      <c r="D7783" s="17">
        <v>18.1320178</v>
      </c>
      <c r="E7783" s="17">
        <v>100.79743146</v>
      </c>
      <c r="F7783" s="17">
        <v>566.12912773000005</v>
      </c>
      <c r="G7783" s="17">
        <v>3122.1046333600002</v>
      </c>
    </row>
    <row r="7784" spans="1:7" x14ac:dyDescent="0.2">
      <c r="A7784" s="25">
        <v>44501</v>
      </c>
      <c r="B7784" s="17" t="s">
        <v>4</v>
      </c>
      <c r="C7784" s="17" t="s">
        <v>39</v>
      </c>
      <c r="D7784" s="17">
        <v>4.9200487800000001</v>
      </c>
      <c r="E7784" s="17">
        <v>25.034113290000001</v>
      </c>
      <c r="F7784" s="17">
        <v>151.97389766000001</v>
      </c>
      <c r="G7784" s="17">
        <v>775.78716414999997</v>
      </c>
    </row>
    <row r="7785" spans="1:7" x14ac:dyDescent="0.2">
      <c r="A7785" s="25">
        <v>44501</v>
      </c>
      <c r="B7785" s="17" t="s">
        <v>4</v>
      </c>
      <c r="C7785" s="17" t="s">
        <v>40</v>
      </c>
      <c r="D7785" s="17">
        <v>2.0960994300000002</v>
      </c>
      <c r="E7785" s="17">
        <v>8.1571734599999992</v>
      </c>
      <c r="F7785" s="17">
        <v>64.730027989999996</v>
      </c>
      <c r="G7785" s="17">
        <v>251.81694876</v>
      </c>
    </row>
    <row r="7786" spans="1:7" x14ac:dyDescent="0.2">
      <c r="A7786" s="25">
        <v>44501</v>
      </c>
      <c r="B7786" s="17" t="s">
        <v>4</v>
      </c>
      <c r="C7786" s="17" t="s">
        <v>41</v>
      </c>
      <c r="D7786" s="17">
        <v>3.1945686000000002</v>
      </c>
      <c r="E7786" s="17">
        <v>13.36593119</v>
      </c>
      <c r="F7786" s="17">
        <v>100.89021391</v>
      </c>
      <c r="G7786" s="17">
        <v>412.37374686999999</v>
      </c>
    </row>
    <row r="7787" spans="1:7" x14ac:dyDescent="0.2">
      <c r="A7787" s="25">
        <v>44501</v>
      </c>
      <c r="B7787" s="17" t="s">
        <v>5</v>
      </c>
      <c r="C7787" s="17" t="s">
        <v>34</v>
      </c>
      <c r="D7787" s="17">
        <v>1127.9528419000001</v>
      </c>
      <c r="E7787" s="17">
        <v>0</v>
      </c>
      <c r="F7787" s="17">
        <v>42023.114728150002</v>
      </c>
      <c r="G7787" s="17">
        <v>0</v>
      </c>
    </row>
    <row r="7788" spans="1:7" x14ac:dyDescent="0.2">
      <c r="A7788" s="25">
        <v>44501</v>
      </c>
      <c r="B7788" s="17" t="s">
        <v>5</v>
      </c>
      <c r="C7788" s="17" t="s">
        <v>35</v>
      </c>
      <c r="D7788" s="17">
        <v>878.28909908000003</v>
      </c>
      <c r="E7788" s="17">
        <v>0</v>
      </c>
      <c r="F7788" s="17">
        <v>32943.459095320002</v>
      </c>
      <c r="G7788" s="17">
        <v>0</v>
      </c>
    </row>
    <row r="7789" spans="1:7" x14ac:dyDescent="0.2">
      <c r="A7789" s="25">
        <v>44501</v>
      </c>
      <c r="B7789" s="17" t="s">
        <v>5</v>
      </c>
      <c r="C7789" s="17" t="s">
        <v>36</v>
      </c>
      <c r="D7789" s="17">
        <v>712.92872497999997</v>
      </c>
      <c r="E7789" s="17">
        <v>0</v>
      </c>
      <c r="F7789" s="17">
        <v>26640.757639669999</v>
      </c>
      <c r="G7789" s="17">
        <v>0</v>
      </c>
    </row>
    <row r="7790" spans="1:7" x14ac:dyDescent="0.2">
      <c r="A7790" s="25">
        <v>44501</v>
      </c>
      <c r="B7790" s="17" t="s">
        <v>5</v>
      </c>
      <c r="C7790" s="17" t="s">
        <v>37</v>
      </c>
      <c r="D7790" s="17">
        <v>248.09596465999999</v>
      </c>
      <c r="E7790" s="17">
        <v>0</v>
      </c>
      <c r="F7790" s="17">
        <v>9291.8466640999995</v>
      </c>
      <c r="G7790" s="17">
        <v>0</v>
      </c>
    </row>
    <row r="7791" spans="1:7" x14ac:dyDescent="0.2">
      <c r="A7791" s="25">
        <v>44501</v>
      </c>
      <c r="B7791" s="17" t="s">
        <v>5</v>
      </c>
      <c r="C7791" s="17" t="s">
        <v>38</v>
      </c>
      <c r="D7791" s="17">
        <v>329.11673788000002</v>
      </c>
      <c r="E7791" s="17">
        <v>0</v>
      </c>
      <c r="F7791" s="17">
        <v>12289.69364953</v>
      </c>
      <c r="G7791" s="17">
        <v>0</v>
      </c>
    </row>
    <row r="7792" spans="1:7" x14ac:dyDescent="0.2">
      <c r="A7792" s="25">
        <v>44501</v>
      </c>
      <c r="B7792" s="17" t="s">
        <v>5</v>
      </c>
      <c r="C7792" s="17" t="s">
        <v>39</v>
      </c>
      <c r="D7792" s="17">
        <v>77.118514700000006</v>
      </c>
      <c r="E7792" s="17">
        <v>0</v>
      </c>
      <c r="F7792" s="17">
        <v>2885.17544451</v>
      </c>
      <c r="G7792" s="17">
        <v>0</v>
      </c>
    </row>
    <row r="7793" spans="1:7" x14ac:dyDescent="0.2">
      <c r="A7793" s="25">
        <v>44501</v>
      </c>
      <c r="B7793" s="17" t="s">
        <v>5</v>
      </c>
      <c r="C7793" s="17" t="s">
        <v>40</v>
      </c>
      <c r="D7793" s="17">
        <v>44.350154770000003</v>
      </c>
      <c r="E7793" s="17">
        <v>0</v>
      </c>
      <c r="F7793" s="17">
        <v>1661.93955957</v>
      </c>
      <c r="G7793" s="17">
        <v>0</v>
      </c>
    </row>
    <row r="7794" spans="1:7" x14ac:dyDescent="0.2">
      <c r="A7794" s="25">
        <v>44501</v>
      </c>
      <c r="B7794" s="17" t="s">
        <v>5</v>
      </c>
      <c r="C7794" s="17" t="s">
        <v>41</v>
      </c>
      <c r="D7794" s="17">
        <v>92.602198580000007</v>
      </c>
      <c r="E7794" s="17">
        <v>0</v>
      </c>
      <c r="F7794" s="17">
        <v>3448.9254701300001</v>
      </c>
      <c r="G7794" s="17">
        <v>0</v>
      </c>
    </row>
    <row r="7795" spans="1:7" x14ac:dyDescent="0.2">
      <c r="A7795" s="25">
        <v>44501</v>
      </c>
      <c r="B7795" s="17" t="s">
        <v>6</v>
      </c>
      <c r="C7795" s="17" t="s">
        <v>34</v>
      </c>
      <c r="D7795" s="17">
        <v>969.34034670000005</v>
      </c>
      <c r="E7795" s="17">
        <v>0</v>
      </c>
      <c r="F7795" s="17">
        <v>38966.247800329998</v>
      </c>
      <c r="G7795" s="17">
        <v>0</v>
      </c>
    </row>
    <row r="7796" spans="1:7" x14ac:dyDescent="0.2">
      <c r="A7796" s="25">
        <v>44501</v>
      </c>
      <c r="B7796" s="17" t="s">
        <v>6</v>
      </c>
      <c r="C7796" s="17" t="s">
        <v>35</v>
      </c>
      <c r="D7796" s="17">
        <v>812.98629416999995</v>
      </c>
      <c r="E7796" s="17">
        <v>0</v>
      </c>
      <c r="F7796" s="17">
        <v>32717.874690789999</v>
      </c>
      <c r="G7796" s="17">
        <v>0</v>
      </c>
    </row>
    <row r="7797" spans="1:7" x14ac:dyDescent="0.2">
      <c r="A7797" s="25">
        <v>44501</v>
      </c>
      <c r="B7797" s="17" t="s">
        <v>6</v>
      </c>
      <c r="C7797" s="17" t="s">
        <v>36</v>
      </c>
      <c r="D7797" s="17">
        <v>560.95503454000004</v>
      </c>
      <c r="E7797" s="17">
        <v>0</v>
      </c>
      <c r="F7797" s="17">
        <v>22631.719344500001</v>
      </c>
      <c r="G7797" s="17">
        <v>0</v>
      </c>
    </row>
    <row r="7798" spans="1:7" x14ac:dyDescent="0.2">
      <c r="A7798" s="25">
        <v>44501</v>
      </c>
      <c r="B7798" s="17" t="s">
        <v>6</v>
      </c>
      <c r="C7798" s="17" t="s">
        <v>37</v>
      </c>
      <c r="D7798" s="17">
        <v>170.98131364</v>
      </c>
      <c r="E7798" s="17">
        <v>0</v>
      </c>
      <c r="F7798" s="17">
        <v>6896.3584423800003</v>
      </c>
      <c r="G7798" s="17">
        <v>0</v>
      </c>
    </row>
    <row r="7799" spans="1:7" x14ac:dyDescent="0.2">
      <c r="A7799" s="25">
        <v>44501</v>
      </c>
      <c r="B7799" s="17" t="s">
        <v>6</v>
      </c>
      <c r="C7799" s="17" t="s">
        <v>38</v>
      </c>
      <c r="D7799" s="17">
        <v>313.73679972999997</v>
      </c>
      <c r="E7799" s="17">
        <v>0</v>
      </c>
      <c r="F7799" s="17">
        <v>12660.49017384</v>
      </c>
      <c r="G7799" s="17">
        <v>0</v>
      </c>
    </row>
    <row r="7800" spans="1:7" x14ac:dyDescent="0.2">
      <c r="A7800" s="25">
        <v>44501</v>
      </c>
      <c r="B7800" s="17" t="s">
        <v>6</v>
      </c>
      <c r="C7800" s="17" t="s">
        <v>39</v>
      </c>
      <c r="D7800" s="17">
        <v>53.604751720000003</v>
      </c>
      <c r="E7800" s="17">
        <v>0</v>
      </c>
      <c r="F7800" s="17">
        <v>2154.4165376699998</v>
      </c>
      <c r="G7800" s="17">
        <v>0</v>
      </c>
    </row>
    <row r="7801" spans="1:7" x14ac:dyDescent="0.2">
      <c r="A7801" s="25">
        <v>44501</v>
      </c>
      <c r="B7801" s="17" t="s">
        <v>6</v>
      </c>
      <c r="C7801" s="17" t="s">
        <v>40</v>
      </c>
      <c r="D7801" s="17">
        <v>30.300400119999999</v>
      </c>
      <c r="E7801" s="17">
        <v>0</v>
      </c>
      <c r="F7801" s="17">
        <v>1221.8035976599999</v>
      </c>
      <c r="G7801" s="17">
        <v>0</v>
      </c>
    </row>
    <row r="7802" spans="1:7" x14ac:dyDescent="0.2">
      <c r="A7802" s="25">
        <v>44501</v>
      </c>
      <c r="B7802" s="17" t="s">
        <v>6</v>
      </c>
      <c r="C7802" s="17" t="s">
        <v>41</v>
      </c>
      <c r="D7802" s="17">
        <v>54.353008029999998</v>
      </c>
      <c r="E7802" s="17">
        <v>0</v>
      </c>
      <c r="F7802" s="17">
        <v>2183.3740775599999</v>
      </c>
      <c r="G7802" s="17">
        <v>0</v>
      </c>
    </row>
    <row r="7803" spans="1:7" x14ac:dyDescent="0.2">
      <c r="A7803" s="25">
        <v>44501</v>
      </c>
      <c r="B7803" s="17" t="s">
        <v>7</v>
      </c>
      <c r="C7803" s="17" t="s">
        <v>34</v>
      </c>
      <c r="D7803" s="17">
        <v>206.58038872</v>
      </c>
      <c r="E7803" s="17">
        <v>0</v>
      </c>
      <c r="F7803" s="17">
        <v>9481.34539941</v>
      </c>
      <c r="G7803" s="17">
        <v>0</v>
      </c>
    </row>
    <row r="7804" spans="1:7" x14ac:dyDescent="0.2">
      <c r="A7804" s="25">
        <v>44501</v>
      </c>
      <c r="B7804" s="17" t="s">
        <v>7</v>
      </c>
      <c r="C7804" s="17" t="s">
        <v>35</v>
      </c>
      <c r="D7804" s="17">
        <v>174.15430979999999</v>
      </c>
      <c r="E7804" s="17">
        <v>0</v>
      </c>
      <c r="F7804" s="17">
        <v>7961.76515389</v>
      </c>
      <c r="G7804" s="17">
        <v>0</v>
      </c>
    </row>
    <row r="7805" spans="1:7" x14ac:dyDescent="0.2">
      <c r="A7805" s="25">
        <v>44501</v>
      </c>
      <c r="B7805" s="17" t="s">
        <v>7</v>
      </c>
      <c r="C7805" s="17" t="s">
        <v>36</v>
      </c>
      <c r="D7805" s="17">
        <v>166.37600613000001</v>
      </c>
      <c r="E7805" s="17">
        <v>0</v>
      </c>
      <c r="F7805" s="17">
        <v>7628.8994307299999</v>
      </c>
      <c r="G7805" s="17">
        <v>0</v>
      </c>
    </row>
    <row r="7806" spans="1:7" x14ac:dyDescent="0.2">
      <c r="A7806" s="25">
        <v>44501</v>
      </c>
      <c r="B7806" s="17" t="s">
        <v>7</v>
      </c>
      <c r="C7806" s="17" t="s">
        <v>37</v>
      </c>
      <c r="D7806" s="17">
        <v>48.467081960000002</v>
      </c>
      <c r="E7806" s="17">
        <v>0</v>
      </c>
      <c r="F7806" s="17">
        <v>2227.8051526899999</v>
      </c>
      <c r="G7806" s="17">
        <v>0</v>
      </c>
    </row>
    <row r="7807" spans="1:7" x14ac:dyDescent="0.2">
      <c r="A7807" s="25">
        <v>44501</v>
      </c>
      <c r="B7807" s="17" t="s">
        <v>7</v>
      </c>
      <c r="C7807" s="17" t="s">
        <v>38</v>
      </c>
      <c r="D7807" s="17">
        <v>96.532708990000003</v>
      </c>
      <c r="E7807" s="17">
        <v>0</v>
      </c>
      <c r="F7807" s="17">
        <v>4455.5330795600003</v>
      </c>
      <c r="G7807" s="17">
        <v>0</v>
      </c>
    </row>
    <row r="7808" spans="1:7" x14ac:dyDescent="0.2">
      <c r="A7808" s="25">
        <v>44501</v>
      </c>
      <c r="B7808" s="17" t="s">
        <v>7</v>
      </c>
      <c r="C7808" s="17" t="s">
        <v>39</v>
      </c>
      <c r="D7808" s="17">
        <v>13.115206329999999</v>
      </c>
      <c r="E7808" s="17">
        <v>0</v>
      </c>
      <c r="F7808" s="17">
        <v>608.70847176999996</v>
      </c>
      <c r="G7808" s="17">
        <v>0</v>
      </c>
    </row>
    <row r="7809" spans="1:7" x14ac:dyDescent="0.2">
      <c r="A7809" s="25">
        <v>44501</v>
      </c>
      <c r="B7809" s="17" t="s">
        <v>7</v>
      </c>
      <c r="C7809" s="17" t="s">
        <v>40</v>
      </c>
      <c r="D7809" s="17">
        <v>9.0751433299999995</v>
      </c>
      <c r="E7809" s="17">
        <v>0</v>
      </c>
      <c r="F7809" s="17">
        <v>417.58614354999997</v>
      </c>
      <c r="G7809" s="17">
        <v>0</v>
      </c>
    </row>
    <row r="7810" spans="1:7" x14ac:dyDescent="0.2">
      <c r="A7810" s="25">
        <v>44501</v>
      </c>
      <c r="B7810" s="17" t="s">
        <v>7</v>
      </c>
      <c r="C7810" s="17" t="s">
        <v>41</v>
      </c>
      <c r="D7810" s="17">
        <v>12.251106780000001</v>
      </c>
      <c r="E7810" s="17">
        <v>0</v>
      </c>
      <c r="F7810" s="17">
        <v>562.93898552999997</v>
      </c>
      <c r="G7810" s="17">
        <v>0</v>
      </c>
    </row>
    <row r="7811" spans="1:7" x14ac:dyDescent="0.2">
      <c r="A7811" s="25">
        <v>44501</v>
      </c>
      <c r="B7811" s="17" t="s">
        <v>8</v>
      </c>
      <c r="C7811" s="17" t="s">
        <v>34</v>
      </c>
      <c r="D7811" s="17">
        <v>284.01970685999999</v>
      </c>
      <c r="E7811" s="17">
        <v>0</v>
      </c>
      <c r="F7811" s="17">
        <v>14551.95762675</v>
      </c>
      <c r="G7811" s="17">
        <v>0</v>
      </c>
    </row>
    <row r="7812" spans="1:7" x14ac:dyDescent="0.2">
      <c r="A7812" s="25">
        <v>44501</v>
      </c>
      <c r="B7812" s="17" t="s">
        <v>8</v>
      </c>
      <c r="C7812" s="17" t="s">
        <v>35</v>
      </c>
      <c r="D7812" s="17">
        <v>210.99268645000001</v>
      </c>
      <c r="E7812" s="17">
        <v>0</v>
      </c>
      <c r="F7812" s="17">
        <v>10811.99904524</v>
      </c>
      <c r="G7812" s="17">
        <v>0</v>
      </c>
    </row>
    <row r="7813" spans="1:7" x14ac:dyDescent="0.2">
      <c r="A7813" s="25">
        <v>44501</v>
      </c>
      <c r="B7813" s="17" t="s">
        <v>8</v>
      </c>
      <c r="C7813" s="17" t="s">
        <v>36</v>
      </c>
      <c r="D7813" s="17">
        <v>201.76768896999999</v>
      </c>
      <c r="E7813" s="17">
        <v>0</v>
      </c>
      <c r="F7813" s="17">
        <v>10353.072631630001</v>
      </c>
      <c r="G7813" s="17">
        <v>0</v>
      </c>
    </row>
    <row r="7814" spans="1:7" x14ac:dyDescent="0.2">
      <c r="A7814" s="25">
        <v>44501</v>
      </c>
      <c r="B7814" s="17" t="s">
        <v>8</v>
      </c>
      <c r="C7814" s="17" t="s">
        <v>37</v>
      </c>
      <c r="D7814" s="17">
        <v>52.168619550000003</v>
      </c>
      <c r="E7814" s="17">
        <v>0</v>
      </c>
      <c r="F7814" s="17">
        <v>2678.2986494299998</v>
      </c>
      <c r="G7814" s="17">
        <v>0</v>
      </c>
    </row>
    <row r="7815" spans="1:7" x14ac:dyDescent="0.2">
      <c r="A7815" s="25">
        <v>44501</v>
      </c>
      <c r="B7815" s="17" t="s">
        <v>8</v>
      </c>
      <c r="C7815" s="17" t="s">
        <v>38</v>
      </c>
      <c r="D7815" s="17">
        <v>117.35244597000001</v>
      </c>
      <c r="E7815" s="17">
        <v>0</v>
      </c>
      <c r="F7815" s="17">
        <v>6053.1898457899997</v>
      </c>
      <c r="G7815" s="17">
        <v>0</v>
      </c>
    </row>
    <row r="7816" spans="1:7" x14ac:dyDescent="0.2">
      <c r="A7816" s="25">
        <v>44501</v>
      </c>
      <c r="B7816" s="17" t="s">
        <v>8</v>
      </c>
      <c r="C7816" s="17" t="s">
        <v>39</v>
      </c>
      <c r="D7816" s="17">
        <v>13.032255989999999</v>
      </c>
      <c r="E7816" s="17">
        <v>0</v>
      </c>
      <c r="F7816" s="17">
        <v>668.02036635000002</v>
      </c>
      <c r="G7816" s="17">
        <v>0</v>
      </c>
    </row>
    <row r="7817" spans="1:7" x14ac:dyDescent="0.2">
      <c r="A7817" s="25">
        <v>44501</v>
      </c>
      <c r="B7817" s="17" t="s">
        <v>8</v>
      </c>
      <c r="C7817" s="17" t="s">
        <v>40</v>
      </c>
      <c r="D7817" s="17">
        <v>7.8046709400000003</v>
      </c>
      <c r="E7817" s="17">
        <v>0</v>
      </c>
      <c r="F7817" s="17">
        <v>401.90761945999998</v>
      </c>
      <c r="G7817" s="17">
        <v>0</v>
      </c>
    </row>
    <row r="7818" spans="1:7" x14ac:dyDescent="0.2">
      <c r="A7818" s="25">
        <v>44501</v>
      </c>
      <c r="B7818" s="17" t="s">
        <v>8</v>
      </c>
      <c r="C7818" s="17" t="s">
        <v>41</v>
      </c>
      <c r="D7818" s="17">
        <v>12.08691359</v>
      </c>
      <c r="E7818" s="17">
        <v>0</v>
      </c>
      <c r="F7818" s="17">
        <v>617.66357893999998</v>
      </c>
      <c r="G7818" s="17">
        <v>0</v>
      </c>
    </row>
    <row r="7819" spans="1:7" x14ac:dyDescent="0.2">
      <c r="A7819" s="25">
        <v>44501</v>
      </c>
      <c r="B7819" s="17" t="s">
        <v>9</v>
      </c>
      <c r="C7819" s="17" t="s">
        <v>34</v>
      </c>
      <c r="D7819" s="17">
        <v>107.65114145</v>
      </c>
      <c r="E7819" s="17">
        <v>0</v>
      </c>
      <c r="F7819" s="17">
        <v>6527.8634427200004</v>
      </c>
      <c r="G7819" s="17">
        <v>0</v>
      </c>
    </row>
    <row r="7820" spans="1:7" x14ac:dyDescent="0.2">
      <c r="A7820" s="25">
        <v>44501</v>
      </c>
      <c r="B7820" s="17" t="s">
        <v>9</v>
      </c>
      <c r="C7820" s="17" t="s">
        <v>35</v>
      </c>
      <c r="D7820" s="17">
        <v>88.731358459999996</v>
      </c>
      <c r="E7820" s="17">
        <v>0</v>
      </c>
      <c r="F7820" s="17">
        <v>5397.7696834199996</v>
      </c>
      <c r="G7820" s="17">
        <v>0</v>
      </c>
    </row>
    <row r="7821" spans="1:7" x14ac:dyDescent="0.2">
      <c r="A7821" s="25">
        <v>44501</v>
      </c>
      <c r="B7821" s="17" t="s">
        <v>9</v>
      </c>
      <c r="C7821" s="17" t="s">
        <v>36</v>
      </c>
      <c r="D7821" s="17">
        <v>67.421400739999996</v>
      </c>
      <c r="E7821" s="17">
        <v>0</v>
      </c>
      <c r="F7821" s="17">
        <v>4117.47420281</v>
      </c>
      <c r="G7821" s="17">
        <v>0</v>
      </c>
    </row>
    <row r="7822" spans="1:7" x14ac:dyDescent="0.2">
      <c r="A7822" s="25">
        <v>44501</v>
      </c>
      <c r="B7822" s="17" t="s">
        <v>9</v>
      </c>
      <c r="C7822" s="17" t="s">
        <v>37</v>
      </c>
      <c r="D7822" s="17">
        <v>24.780455709999998</v>
      </c>
      <c r="E7822" s="17">
        <v>0</v>
      </c>
      <c r="F7822" s="17">
        <v>1506.9246697399999</v>
      </c>
      <c r="G7822" s="17">
        <v>0</v>
      </c>
    </row>
    <row r="7823" spans="1:7" x14ac:dyDescent="0.2">
      <c r="A7823" s="25">
        <v>44501</v>
      </c>
      <c r="B7823" s="17" t="s">
        <v>9</v>
      </c>
      <c r="C7823" s="17" t="s">
        <v>38</v>
      </c>
      <c r="D7823" s="17">
        <v>49.500977079999998</v>
      </c>
      <c r="E7823" s="17">
        <v>0</v>
      </c>
      <c r="F7823" s="17">
        <v>3026.6678973799999</v>
      </c>
      <c r="G7823" s="17">
        <v>0</v>
      </c>
    </row>
    <row r="7824" spans="1:7" x14ac:dyDescent="0.2">
      <c r="A7824" s="25">
        <v>44501</v>
      </c>
      <c r="B7824" s="17" t="s">
        <v>9</v>
      </c>
      <c r="C7824" s="17" t="s">
        <v>39</v>
      </c>
      <c r="D7824" s="17">
        <v>3.7744467099999999</v>
      </c>
      <c r="E7824" s="17">
        <v>0</v>
      </c>
      <c r="F7824" s="17">
        <v>229.59336375000001</v>
      </c>
      <c r="G7824" s="17">
        <v>0</v>
      </c>
    </row>
    <row r="7825" spans="1:7" x14ac:dyDescent="0.2">
      <c r="A7825" s="25">
        <v>44501</v>
      </c>
      <c r="B7825" s="17" t="s">
        <v>9</v>
      </c>
      <c r="C7825" s="17" t="s">
        <v>40</v>
      </c>
      <c r="D7825" s="17">
        <v>4.74881156</v>
      </c>
      <c r="E7825" s="17">
        <v>0</v>
      </c>
      <c r="F7825" s="17">
        <v>289.31562997999998</v>
      </c>
      <c r="G7825" s="17">
        <v>0</v>
      </c>
    </row>
    <row r="7826" spans="1:7" x14ac:dyDescent="0.2">
      <c r="A7826" s="25">
        <v>44501</v>
      </c>
      <c r="B7826" s="17" t="s">
        <v>9</v>
      </c>
      <c r="C7826" s="17" t="s">
        <v>41</v>
      </c>
      <c r="D7826" s="17">
        <v>2.8612298300000001</v>
      </c>
      <c r="E7826" s="17">
        <v>0</v>
      </c>
      <c r="F7826" s="17">
        <v>174.64348416999999</v>
      </c>
      <c r="G7826" s="17">
        <v>0</v>
      </c>
    </row>
    <row r="7827" spans="1:7" x14ac:dyDescent="0.2">
      <c r="A7827" s="25">
        <v>44501</v>
      </c>
      <c r="B7827" s="17" t="s">
        <v>10</v>
      </c>
      <c r="C7827" s="17" t="s">
        <v>34</v>
      </c>
      <c r="D7827" s="17">
        <v>46.714783320000002</v>
      </c>
      <c r="E7827" s="17">
        <v>0</v>
      </c>
      <c r="F7827" s="17">
        <v>3609.35517497</v>
      </c>
      <c r="G7827" s="17">
        <v>0</v>
      </c>
    </row>
    <row r="7828" spans="1:7" x14ac:dyDescent="0.2">
      <c r="A7828" s="25">
        <v>44501</v>
      </c>
      <c r="B7828" s="17" t="s">
        <v>10</v>
      </c>
      <c r="C7828" s="17" t="s">
        <v>35</v>
      </c>
      <c r="D7828" s="17">
        <v>33.342515859999999</v>
      </c>
      <c r="E7828" s="17">
        <v>0</v>
      </c>
      <c r="F7828" s="17">
        <v>2456.5981671700001</v>
      </c>
      <c r="G7828" s="17">
        <v>0</v>
      </c>
    </row>
    <row r="7829" spans="1:7" x14ac:dyDescent="0.2">
      <c r="A7829" s="25">
        <v>44501</v>
      </c>
      <c r="B7829" s="17" t="s">
        <v>10</v>
      </c>
      <c r="C7829" s="17" t="s">
        <v>36</v>
      </c>
      <c r="D7829" s="17">
        <v>51.294077379999997</v>
      </c>
      <c r="E7829" s="17">
        <v>0</v>
      </c>
      <c r="F7829" s="17">
        <v>4088.9405353900002</v>
      </c>
      <c r="G7829" s="17">
        <v>0</v>
      </c>
    </row>
    <row r="7830" spans="1:7" x14ac:dyDescent="0.2">
      <c r="A7830" s="25">
        <v>44501</v>
      </c>
      <c r="B7830" s="17" t="s">
        <v>10</v>
      </c>
      <c r="C7830" s="17" t="s">
        <v>37</v>
      </c>
      <c r="D7830" s="17">
        <v>16.608221390000001</v>
      </c>
      <c r="E7830" s="17">
        <v>0</v>
      </c>
      <c r="F7830" s="17">
        <v>1299.6355936</v>
      </c>
      <c r="G7830" s="17">
        <v>0</v>
      </c>
    </row>
    <row r="7831" spans="1:7" x14ac:dyDescent="0.2">
      <c r="A7831" s="25">
        <v>44501</v>
      </c>
      <c r="B7831" s="17" t="s">
        <v>10</v>
      </c>
      <c r="C7831" s="17" t="s">
        <v>38</v>
      </c>
      <c r="D7831" s="17">
        <v>52.609717160000002</v>
      </c>
      <c r="E7831" s="17">
        <v>0</v>
      </c>
      <c r="F7831" s="17">
        <v>4337.6468622000002</v>
      </c>
      <c r="G7831" s="17">
        <v>0</v>
      </c>
    </row>
    <row r="7832" spans="1:7" x14ac:dyDescent="0.2">
      <c r="A7832" s="25">
        <v>44501</v>
      </c>
      <c r="B7832" s="17" t="s">
        <v>10</v>
      </c>
      <c r="C7832" s="17" t="s">
        <v>39</v>
      </c>
      <c r="D7832" s="17">
        <v>3.5677114900000002</v>
      </c>
      <c r="E7832" s="17">
        <v>0</v>
      </c>
      <c r="F7832" s="17">
        <v>273.70960091000001</v>
      </c>
      <c r="G7832" s="17">
        <v>0</v>
      </c>
    </row>
    <row r="7833" spans="1:7" x14ac:dyDescent="0.2">
      <c r="A7833" s="25">
        <v>44501</v>
      </c>
      <c r="B7833" s="17" t="s">
        <v>10</v>
      </c>
      <c r="C7833" s="17" t="s">
        <v>40</v>
      </c>
      <c r="D7833" s="17">
        <v>3.3457536999999999</v>
      </c>
      <c r="E7833" s="17">
        <v>0</v>
      </c>
      <c r="F7833" s="17">
        <v>277.37682527999999</v>
      </c>
      <c r="G7833" s="17">
        <v>0</v>
      </c>
    </row>
    <row r="7834" spans="1:7" x14ac:dyDescent="0.2">
      <c r="A7834" s="25">
        <v>44501</v>
      </c>
      <c r="B7834" s="17" t="s">
        <v>10</v>
      </c>
      <c r="C7834" s="17" t="s">
        <v>41</v>
      </c>
      <c r="D7834" s="17">
        <v>1.2571431900000001</v>
      </c>
      <c r="E7834" s="17">
        <v>0</v>
      </c>
      <c r="F7834" s="17">
        <v>92.620983910000007</v>
      </c>
      <c r="G7834" s="17">
        <v>0</v>
      </c>
    </row>
    <row r="7835" spans="1:7" x14ac:dyDescent="0.2">
      <c r="A7835" s="25">
        <v>44531</v>
      </c>
      <c r="B7835" s="17" t="s">
        <v>13</v>
      </c>
      <c r="C7835" s="17" t="s">
        <v>34</v>
      </c>
      <c r="D7835" s="17">
        <v>2.99080587</v>
      </c>
      <c r="E7835" s="17">
        <v>13.66533095</v>
      </c>
      <c r="F7835" s="17">
        <v>0</v>
      </c>
      <c r="G7835" s="17">
        <v>0</v>
      </c>
    </row>
    <row r="7836" spans="1:7" x14ac:dyDescent="0.2">
      <c r="A7836" s="25">
        <v>44531</v>
      </c>
      <c r="B7836" s="17" t="s">
        <v>13</v>
      </c>
      <c r="C7836" s="17" t="s">
        <v>35</v>
      </c>
      <c r="D7836" s="17">
        <v>1.00918793</v>
      </c>
      <c r="E7836" s="17">
        <v>10.91890911</v>
      </c>
      <c r="F7836" s="17">
        <v>0</v>
      </c>
      <c r="G7836" s="17">
        <v>0</v>
      </c>
    </row>
    <row r="7837" spans="1:7" x14ac:dyDescent="0.2">
      <c r="A7837" s="25">
        <v>44531</v>
      </c>
      <c r="B7837" s="17" t="s">
        <v>13</v>
      </c>
      <c r="C7837" s="17" t="s">
        <v>36</v>
      </c>
      <c r="D7837" s="17">
        <v>0.50146378000000003</v>
      </c>
      <c r="E7837" s="17">
        <v>2.5834801500000002</v>
      </c>
      <c r="F7837" s="17">
        <v>0</v>
      </c>
      <c r="G7837" s="17">
        <v>0</v>
      </c>
    </row>
    <row r="7838" spans="1:7" x14ac:dyDescent="0.2">
      <c r="A7838" s="25">
        <v>44531</v>
      </c>
      <c r="B7838" s="17" t="s">
        <v>13</v>
      </c>
      <c r="C7838" s="17" t="s">
        <v>37</v>
      </c>
      <c r="D7838" s="17">
        <v>0.21813722999999999</v>
      </c>
      <c r="E7838" s="17">
        <v>3.0445189899999998</v>
      </c>
      <c r="F7838" s="17">
        <v>0</v>
      </c>
      <c r="G7838" s="17">
        <v>0</v>
      </c>
    </row>
    <row r="7839" spans="1:7" x14ac:dyDescent="0.2">
      <c r="A7839" s="25">
        <v>44531</v>
      </c>
      <c r="B7839" s="17" t="s">
        <v>13</v>
      </c>
      <c r="C7839" s="17" t="s">
        <v>38</v>
      </c>
      <c r="D7839" s="17">
        <v>1.0976459300000001</v>
      </c>
      <c r="E7839" s="17">
        <v>1.9302915599999999</v>
      </c>
      <c r="F7839" s="17">
        <v>0</v>
      </c>
      <c r="G7839" s="17">
        <v>0</v>
      </c>
    </row>
    <row r="7840" spans="1:7" x14ac:dyDescent="0.2">
      <c r="A7840" s="25">
        <v>44531</v>
      </c>
      <c r="B7840" s="17" t="s">
        <v>13</v>
      </c>
      <c r="C7840" s="17" t="s">
        <v>39</v>
      </c>
      <c r="D7840" s="17">
        <v>8.2077929999999993E-2</v>
      </c>
      <c r="E7840" s="17">
        <v>0.69737930000000004</v>
      </c>
      <c r="F7840" s="17">
        <v>0</v>
      </c>
      <c r="G7840" s="17">
        <v>0</v>
      </c>
    </row>
    <row r="7841" spans="1:7" x14ac:dyDescent="0.2">
      <c r="A7841" s="25">
        <v>44531</v>
      </c>
      <c r="B7841" s="17" t="s">
        <v>13</v>
      </c>
      <c r="C7841" s="17" t="s">
        <v>40</v>
      </c>
      <c r="D7841" s="17">
        <v>7.1675050000000004E-2</v>
      </c>
      <c r="E7841" s="17">
        <v>0.21030354000000001</v>
      </c>
      <c r="F7841" s="17">
        <v>0</v>
      </c>
      <c r="G7841" s="17">
        <v>0</v>
      </c>
    </row>
    <row r="7842" spans="1:7" x14ac:dyDescent="0.2">
      <c r="A7842" s="25">
        <v>44531</v>
      </c>
      <c r="B7842" s="17" t="s">
        <v>13</v>
      </c>
      <c r="C7842" s="17" t="s">
        <v>41</v>
      </c>
      <c r="D7842" s="17">
        <v>0.26906504999999997</v>
      </c>
      <c r="E7842" s="17">
        <v>0.61910379000000004</v>
      </c>
      <c r="F7842" s="17">
        <v>0</v>
      </c>
      <c r="G7842" s="17">
        <v>0</v>
      </c>
    </row>
    <row r="7843" spans="1:7" x14ac:dyDescent="0.2">
      <c r="A7843" s="25">
        <v>44531</v>
      </c>
      <c r="B7843" s="17" t="s">
        <v>1</v>
      </c>
      <c r="C7843" s="17" t="s">
        <v>34</v>
      </c>
      <c r="D7843" s="17">
        <v>7.5472914099999997</v>
      </c>
      <c r="E7843" s="17">
        <v>153.30616946000001</v>
      </c>
      <c r="F7843" s="17">
        <v>54.68977932</v>
      </c>
      <c r="G7843" s="17">
        <v>893.22626597999999</v>
      </c>
    </row>
    <row r="7844" spans="1:7" x14ac:dyDescent="0.2">
      <c r="A7844" s="25">
        <v>44531</v>
      </c>
      <c r="B7844" s="17" t="s">
        <v>1</v>
      </c>
      <c r="C7844" s="17" t="s">
        <v>35</v>
      </c>
      <c r="D7844" s="17">
        <v>7.0382998499999996</v>
      </c>
      <c r="E7844" s="17">
        <v>145.70204809000001</v>
      </c>
      <c r="F7844" s="17">
        <v>42.369375089999998</v>
      </c>
      <c r="G7844" s="17">
        <v>864.04741980999995</v>
      </c>
    </row>
    <row r="7845" spans="1:7" x14ac:dyDescent="0.2">
      <c r="A7845" s="25">
        <v>44531</v>
      </c>
      <c r="B7845" s="17" t="s">
        <v>1</v>
      </c>
      <c r="C7845" s="17" t="s">
        <v>36</v>
      </c>
      <c r="D7845" s="17">
        <v>3.2429524600000001</v>
      </c>
      <c r="E7845" s="17">
        <v>102.71787528999999</v>
      </c>
      <c r="F7845" s="17">
        <v>24.153444660000002</v>
      </c>
      <c r="G7845" s="17">
        <v>602.20465811999998</v>
      </c>
    </row>
    <row r="7846" spans="1:7" x14ac:dyDescent="0.2">
      <c r="A7846" s="25">
        <v>44531</v>
      </c>
      <c r="B7846" s="17" t="s">
        <v>1</v>
      </c>
      <c r="C7846" s="17" t="s">
        <v>37</v>
      </c>
      <c r="D7846" s="17">
        <v>0.55350688000000003</v>
      </c>
      <c r="E7846" s="17">
        <v>39.063964830000003</v>
      </c>
      <c r="F7846" s="17">
        <v>4.4182143900000002</v>
      </c>
      <c r="G7846" s="17">
        <v>232.64007394000001</v>
      </c>
    </row>
    <row r="7847" spans="1:7" x14ac:dyDescent="0.2">
      <c r="A7847" s="25">
        <v>44531</v>
      </c>
      <c r="B7847" s="17" t="s">
        <v>1</v>
      </c>
      <c r="C7847" s="17" t="s">
        <v>38</v>
      </c>
      <c r="D7847" s="17">
        <v>5.01693414</v>
      </c>
      <c r="E7847" s="17">
        <v>64.85354486</v>
      </c>
      <c r="F7847" s="17">
        <v>31.292665960000001</v>
      </c>
      <c r="G7847" s="17">
        <v>385.21051951999999</v>
      </c>
    </row>
    <row r="7848" spans="1:7" x14ac:dyDescent="0.2">
      <c r="A7848" s="25">
        <v>44531</v>
      </c>
      <c r="B7848" s="17" t="s">
        <v>1</v>
      </c>
      <c r="C7848" s="17" t="s">
        <v>39</v>
      </c>
      <c r="D7848" s="17">
        <v>0.57923827999999999</v>
      </c>
      <c r="E7848" s="17">
        <v>12.931173100000001</v>
      </c>
      <c r="F7848" s="17">
        <v>4.2130147999999998</v>
      </c>
      <c r="G7848" s="17">
        <v>74.908812839999996</v>
      </c>
    </row>
    <row r="7849" spans="1:7" x14ac:dyDescent="0.2">
      <c r="A7849" s="25">
        <v>44531</v>
      </c>
      <c r="B7849" s="17" t="s">
        <v>1</v>
      </c>
      <c r="C7849" s="17" t="s">
        <v>40</v>
      </c>
      <c r="D7849" s="17">
        <v>0.40350471999999998</v>
      </c>
      <c r="E7849" s="17">
        <v>3.7195837200000001</v>
      </c>
      <c r="F7849" s="17">
        <v>1.6436059599999999</v>
      </c>
      <c r="G7849" s="17">
        <v>19.82644153</v>
      </c>
    </row>
    <row r="7850" spans="1:7" x14ac:dyDescent="0.2">
      <c r="A7850" s="25">
        <v>44531</v>
      </c>
      <c r="B7850" s="17" t="s">
        <v>1</v>
      </c>
      <c r="C7850" s="17" t="s">
        <v>41</v>
      </c>
      <c r="D7850" s="17">
        <v>0.52965651999999996</v>
      </c>
      <c r="E7850" s="17">
        <v>9.1226595100000001</v>
      </c>
      <c r="F7850" s="17">
        <v>3.2588872499999999</v>
      </c>
      <c r="G7850" s="17">
        <v>53.287908610000002</v>
      </c>
    </row>
    <row r="7851" spans="1:7" x14ac:dyDescent="0.2">
      <c r="A7851" s="25">
        <v>44531</v>
      </c>
      <c r="B7851" s="17" t="s">
        <v>2</v>
      </c>
      <c r="C7851" s="17" t="s">
        <v>34</v>
      </c>
      <c r="D7851" s="17">
        <v>9.7419783800000008</v>
      </c>
      <c r="E7851" s="17">
        <v>326.84855929999998</v>
      </c>
      <c r="F7851" s="17">
        <v>136.49947664000001</v>
      </c>
      <c r="G7851" s="17">
        <v>4594.7008013499999</v>
      </c>
    </row>
    <row r="7852" spans="1:7" x14ac:dyDescent="0.2">
      <c r="A7852" s="25">
        <v>44531</v>
      </c>
      <c r="B7852" s="17" t="s">
        <v>2</v>
      </c>
      <c r="C7852" s="17" t="s">
        <v>35</v>
      </c>
      <c r="D7852" s="17">
        <v>8.50968254</v>
      </c>
      <c r="E7852" s="17">
        <v>275.17345096999998</v>
      </c>
      <c r="F7852" s="17">
        <v>134.05938483</v>
      </c>
      <c r="G7852" s="17">
        <v>3885.7621430700001</v>
      </c>
    </row>
    <row r="7853" spans="1:7" x14ac:dyDescent="0.2">
      <c r="A7853" s="25">
        <v>44531</v>
      </c>
      <c r="B7853" s="17" t="s">
        <v>2</v>
      </c>
      <c r="C7853" s="17" t="s">
        <v>36</v>
      </c>
      <c r="D7853" s="17">
        <v>6.8216879800000001</v>
      </c>
      <c r="E7853" s="17">
        <v>209.04211563000001</v>
      </c>
      <c r="F7853" s="17">
        <v>94.594635170000004</v>
      </c>
      <c r="G7853" s="17">
        <v>2918.0367606200002</v>
      </c>
    </row>
    <row r="7854" spans="1:7" x14ac:dyDescent="0.2">
      <c r="A7854" s="25">
        <v>44531</v>
      </c>
      <c r="B7854" s="17" t="s">
        <v>2</v>
      </c>
      <c r="C7854" s="17" t="s">
        <v>37</v>
      </c>
      <c r="D7854" s="17">
        <v>3.74036518</v>
      </c>
      <c r="E7854" s="17">
        <v>85.568025809999995</v>
      </c>
      <c r="F7854" s="17">
        <v>56.073318520000001</v>
      </c>
      <c r="G7854" s="17">
        <v>1210.8339074600001</v>
      </c>
    </row>
    <row r="7855" spans="1:7" x14ac:dyDescent="0.2">
      <c r="A7855" s="25">
        <v>44531</v>
      </c>
      <c r="B7855" s="17" t="s">
        <v>2</v>
      </c>
      <c r="C7855" s="17" t="s">
        <v>38</v>
      </c>
      <c r="D7855" s="17">
        <v>3.8736305500000001</v>
      </c>
      <c r="E7855" s="17">
        <v>132.00986617000001</v>
      </c>
      <c r="F7855" s="17">
        <v>61.953849849999997</v>
      </c>
      <c r="G7855" s="17">
        <v>1870.68685046</v>
      </c>
    </row>
    <row r="7856" spans="1:7" x14ac:dyDescent="0.2">
      <c r="A7856" s="25">
        <v>44531</v>
      </c>
      <c r="B7856" s="17" t="s">
        <v>2</v>
      </c>
      <c r="C7856" s="17" t="s">
        <v>39</v>
      </c>
      <c r="D7856" s="17">
        <v>1.0726599800000001</v>
      </c>
      <c r="E7856" s="17">
        <v>27.407045279999998</v>
      </c>
      <c r="F7856" s="17">
        <v>16.382406849999999</v>
      </c>
      <c r="G7856" s="17">
        <v>396.67222721000002</v>
      </c>
    </row>
    <row r="7857" spans="1:7" x14ac:dyDescent="0.2">
      <c r="A7857" s="25">
        <v>44531</v>
      </c>
      <c r="B7857" s="17" t="s">
        <v>2</v>
      </c>
      <c r="C7857" s="17" t="s">
        <v>40</v>
      </c>
      <c r="D7857" s="17">
        <v>0.19576508000000001</v>
      </c>
      <c r="E7857" s="17">
        <v>6.3779486299999997</v>
      </c>
      <c r="F7857" s="17">
        <v>3.5773927400000001</v>
      </c>
      <c r="G7857" s="17">
        <v>88.200368170000004</v>
      </c>
    </row>
    <row r="7858" spans="1:7" x14ac:dyDescent="0.2">
      <c r="A7858" s="25">
        <v>44531</v>
      </c>
      <c r="B7858" s="17" t="s">
        <v>2</v>
      </c>
      <c r="C7858" s="17" t="s">
        <v>41</v>
      </c>
      <c r="D7858" s="17">
        <v>0.20146813</v>
      </c>
      <c r="E7858" s="17">
        <v>15.892633289999999</v>
      </c>
      <c r="F7858" s="17">
        <v>3.22174556</v>
      </c>
      <c r="G7858" s="17">
        <v>219.81033550999999</v>
      </c>
    </row>
    <row r="7859" spans="1:7" x14ac:dyDescent="0.2">
      <c r="A7859" s="25">
        <v>44531</v>
      </c>
      <c r="B7859" s="17" t="s">
        <v>3</v>
      </c>
      <c r="C7859" s="17" t="s">
        <v>34</v>
      </c>
      <c r="D7859" s="17">
        <v>52.602426559999998</v>
      </c>
      <c r="E7859" s="17">
        <v>475.92978952999999</v>
      </c>
      <c r="F7859" s="17">
        <v>1230.38707714</v>
      </c>
      <c r="G7859" s="17">
        <v>10890.60777321</v>
      </c>
    </row>
    <row r="7860" spans="1:7" x14ac:dyDescent="0.2">
      <c r="A7860" s="25">
        <v>44531</v>
      </c>
      <c r="B7860" s="17" t="s">
        <v>3</v>
      </c>
      <c r="C7860" s="17" t="s">
        <v>35</v>
      </c>
      <c r="D7860" s="17">
        <v>51.742603539999998</v>
      </c>
      <c r="E7860" s="17">
        <v>424.50331834999997</v>
      </c>
      <c r="F7860" s="17">
        <v>1224.74582061</v>
      </c>
      <c r="G7860" s="17">
        <v>9724.9568603000007</v>
      </c>
    </row>
    <row r="7861" spans="1:7" x14ac:dyDescent="0.2">
      <c r="A7861" s="25">
        <v>44531</v>
      </c>
      <c r="B7861" s="17" t="s">
        <v>3</v>
      </c>
      <c r="C7861" s="17" t="s">
        <v>36</v>
      </c>
      <c r="D7861" s="17">
        <v>34.531673900000001</v>
      </c>
      <c r="E7861" s="17">
        <v>324.61124971999999</v>
      </c>
      <c r="F7861" s="17">
        <v>834.28109829000005</v>
      </c>
      <c r="G7861" s="17">
        <v>7517.0620407799997</v>
      </c>
    </row>
    <row r="7862" spans="1:7" x14ac:dyDescent="0.2">
      <c r="A7862" s="25">
        <v>44531</v>
      </c>
      <c r="B7862" s="17" t="s">
        <v>3</v>
      </c>
      <c r="C7862" s="17" t="s">
        <v>37</v>
      </c>
      <c r="D7862" s="17">
        <v>9.6471713500000007</v>
      </c>
      <c r="E7862" s="17">
        <v>119.06928353000001</v>
      </c>
      <c r="F7862" s="17">
        <v>231.33187720999999</v>
      </c>
      <c r="G7862" s="17">
        <v>2753.9580936900002</v>
      </c>
    </row>
    <row r="7863" spans="1:7" x14ac:dyDescent="0.2">
      <c r="A7863" s="25">
        <v>44531</v>
      </c>
      <c r="B7863" s="17" t="s">
        <v>3</v>
      </c>
      <c r="C7863" s="17" t="s">
        <v>38</v>
      </c>
      <c r="D7863" s="17">
        <v>14.180964579999999</v>
      </c>
      <c r="E7863" s="17">
        <v>174.03482305</v>
      </c>
      <c r="F7863" s="17">
        <v>331.84453115999997</v>
      </c>
      <c r="G7863" s="17">
        <v>4064.2513675</v>
      </c>
    </row>
    <row r="7864" spans="1:7" x14ac:dyDescent="0.2">
      <c r="A7864" s="25">
        <v>44531</v>
      </c>
      <c r="B7864" s="17" t="s">
        <v>3</v>
      </c>
      <c r="C7864" s="17" t="s">
        <v>39</v>
      </c>
      <c r="D7864" s="17">
        <v>4.7549917400000004</v>
      </c>
      <c r="E7864" s="17">
        <v>38.742699600000002</v>
      </c>
      <c r="F7864" s="17">
        <v>115.42998725</v>
      </c>
      <c r="G7864" s="17">
        <v>890.25387537999995</v>
      </c>
    </row>
    <row r="7865" spans="1:7" x14ac:dyDescent="0.2">
      <c r="A7865" s="25">
        <v>44531</v>
      </c>
      <c r="B7865" s="17" t="s">
        <v>3</v>
      </c>
      <c r="C7865" s="17" t="s">
        <v>40</v>
      </c>
      <c r="D7865" s="17">
        <v>1.60426158</v>
      </c>
      <c r="E7865" s="17">
        <v>11.77632779</v>
      </c>
      <c r="F7865" s="17">
        <v>35.582968209999997</v>
      </c>
      <c r="G7865" s="17">
        <v>264.64824418000001</v>
      </c>
    </row>
    <row r="7866" spans="1:7" x14ac:dyDescent="0.2">
      <c r="A7866" s="25">
        <v>44531</v>
      </c>
      <c r="B7866" s="17" t="s">
        <v>3</v>
      </c>
      <c r="C7866" s="17" t="s">
        <v>41</v>
      </c>
      <c r="D7866" s="17">
        <v>2.8923995100000002</v>
      </c>
      <c r="E7866" s="17">
        <v>22.660285689999998</v>
      </c>
      <c r="F7866" s="17">
        <v>71.044877580000005</v>
      </c>
      <c r="G7866" s="17">
        <v>521.37142218999998</v>
      </c>
    </row>
    <row r="7867" spans="1:7" x14ac:dyDescent="0.2">
      <c r="A7867" s="25">
        <v>44531</v>
      </c>
      <c r="B7867" s="17" t="s">
        <v>4</v>
      </c>
      <c r="C7867" s="17" t="s">
        <v>34</v>
      </c>
      <c r="D7867" s="17">
        <v>65.292265040000004</v>
      </c>
      <c r="E7867" s="17">
        <v>246.06559469999999</v>
      </c>
      <c r="F7867" s="17">
        <v>2021.74648669</v>
      </c>
      <c r="G7867" s="17">
        <v>7596.01265616</v>
      </c>
    </row>
    <row r="7868" spans="1:7" x14ac:dyDescent="0.2">
      <c r="A7868" s="25">
        <v>44531</v>
      </c>
      <c r="B7868" s="17" t="s">
        <v>4</v>
      </c>
      <c r="C7868" s="17" t="s">
        <v>35</v>
      </c>
      <c r="D7868" s="17">
        <v>58.41652277</v>
      </c>
      <c r="E7868" s="17">
        <v>247.75081130999999</v>
      </c>
      <c r="F7868" s="17">
        <v>1806.1371674300001</v>
      </c>
      <c r="G7868" s="17">
        <v>7653.7216642200001</v>
      </c>
    </row>
    <row r="7869" spans="1:7" x14ac:dyDescent="0.2">
      <c r="A7869" s="25">
        <v>44531</v>
      </c>
      <c r="B7869" s="17" t="s">
        <v>4</v>
      </c>
      <c r="C7869" s="17" t="s">
        <v>36</v>
      </c>
      <c r="D7869" s="17">
        <v>47.372025309999998</v>
      </c>
      <c r="E7869" s="17">
        <v>193.56019836999999</v>
      </c>
      <c r="F7869" s="17">
        <v>1463.6393213900001</v>
      </c>
      <c r="G7869" s="17">
        <v>5971.7110277499996</v>
      </c>
    </row>
    <row r="7870" spans="1:7" x14ac:dyDescent="0.2">
      <c r="A7870" s="25">
        <v>44531</v>
      </c>
      <c r="B7870" s="17" t="s">
        <v>4</v>
      </c>
      <c r="C7870" s="17" t="s">
        <v>37</v>
      </c>
      <c r="D7870" s="17">
        <v>19.191607359999999</v>
      </c>
      <c r="E7870" s="17">
        <v>61.695563589999999</v>
      </c>
      <c r="F7870" s="17">
        <v>594.95764001999999</v>
      </c>
      <c r="G7870" s="17">
        <v>1898.69053925</v>
      </c>
    </row>
    <row r="7871" spans="1:7" x14ac:dyDescent="0.2">
      <c r="A7871" s="25">
        <v>44531</v>
      </c>
      <c r="B7871" s="17" t="s">
        <v>4</v>
      </c>
      <c r="C7871" s="17" t="s">
        <v>38</v>
      </c>
      <c r="D7871" s="17">
        <v>22.16619494</v>
      </c>
      <c r="E7871" s="17">
        <v>100.64053677</v>
      </c>
      <c r="F7871" s="17">
        <v>682.05606807000004</v>
      </c>
      <c r="G7871" s="17">
        <v>3107.59635755</v>
      </c>
    </row>
    <row r="7872" spans="1:7" x14ac:dyDescent="0.2">
      <c r="A7872" s="25">
        <v>44531</v>
      </c>
      <c r="B7872" s="17" t="s">
        <v>4</v>
      </c>
      <c r="C7872" s="17" t="s">
        <v>39</v>
      </c>
      <c r="D7872" s="17">
        <v>5.6390018299999998</v>
      </c>
      <c r="E7872" s="17">
        <v>21.400710190000002</v>
      </c>
      <c r="F7872" s="17">
        <v>174.58841176000001</v>
      </c>
      <c r="G7872" s="17">
        <v>664.73316033000003</v>
      </c>
    </row>
    <row r="7873" spans="1:7" x14ac:dyDescent="0.2">
      <c r="A7873" s="25">
        <v>44531</v>
      </c>
      <c r="B7873" s="17" t="s">
        <v>4</v>
      </c>
      <c r="C7873" s="17" t="s">
        <v>40</v>
      </c>
      <c r="D7873" s="17">
        <v>2.15875108</v>
      </c>
      <c r="E7873" s="17">
        <v>8.0156716600000006</v>
      </c>
      <c r="F7873" s="17">
        <v>67.345680369999997</v>
      </c>
      <c r="G7873" s="17">
        <v>247.19976763</v>
      </c>
    </row>
    <row r="7874" spans="1:7" x14ac:dyDescent="0.2">
      <c r="A7874" s="25">
        <v>44531</v>
      </c>
      <c r="B7874" s="17" t="s">
        <v>4</v>
      </c>
      <c r="C7874" s="17" t="s">
        <v>41</v>
      </c>
      <c r="D7874" s="17">
        <v>3.2999485900000001</v>
      </c>
      <c r="E7874" s="17">
        <v>13.55139194</v>
      </c>
      <c r="F7874" s="17">
        <v>102.37795613999999</v>
      </c>
      <c r="G7874" s="17">
        <v>419.53863424000002</v>
      </c>
    </row>
    <row r="7875" spans="1:7" x14ac:dyDescent="0.2">
      <c r="A7875" s="25">
        <v>44531</v>
      </c>
      <c r="B7875" s="17" t="s">
        <v>5</v>
      </c>
      <c r="C7875" s="17" t="s">
        <v>34</v>
      </c>
      <c r="D7875" s="17">
        <v>1083.93040142</v>
      </c>
      <c r="E7875" s="17">
        <v>0</v>
      </c>
      <c r="F7875" s="17">
        <v>40352.26915819</v>
      </c>
      <c r="G7875" s="17">
        <v>0</v>
      </c>
    </row>
    <row r="7876" spans="1:7" x14ac:dyDescent="0.2">
      <c r="A7876" s="25">
        <v>44531</v>
      </c>
      <c r="B7876" s="17" t="s">
        <v>5</v>
      </c>
      <c r="C7876" s="17" t="s">
        <v>35</v>
      </c>
      <c r="D7876" s="17">
        <v>901.36853662999999</v>
      </c>
      <c r="E7876" s="17">
        <v>0</v>
      </c>
      <c r="F7876" s="17">
        <v>33751.632954289998</v>
      </c>
      <c r="G7876" s="17">
        <v>0</v>
      </c>
    </row>
    <row r="7877" spans="1:7" x14ac:dyDescent="0.2">
      <c r="A7877" s="25">
        <v>44531</v>
      </c>
      <c r="B7877" s="17" t="s">
        <v>5</v>
      </c>
      <c r="C7877" s="17" t="s">
        <v>36</v>
      </c>
      <c r="D7877" s="17">
        <v>714.35702722999997</v>
      </c>
      <c r="E7877" s="17">
        <v>0</v>
      </c>
      <c r="F7877" s="17">
        <v>26742.01515933</v>
      </c>
      <c r="G7877" s="17">
        <v>0</v>
      </c>
    </row>
    <row r="7878" spans="1:7" x14ac:dyDescent="0.2">
      <c r="A7878" s="25">
        <v>44531</v>
      </c>
      <c r="B7878" s="17" t="s">
        <v>5</v>
      </c>
      <c r="C7878" s="17" t="s">
        <v>37</v>
      </c>
      <c r="D7878" s="17">
        <v>250.08698699000001</v>
      </c>
      <c r="E7878" s="17">
        <v>0</v>
      </c>
      <c r="F7878" s="17">
        <v>9348.4306645600009</v>
      </c>
      <c r="G7878" s="17">
        <v>0</v>
      </c>
    </row>
    <row r="7879" spans="1:7" x14ac:dyDescent="0.2">
      <c r="A7879" s="25">
        <v>44531</v>
      </c>
      <c r="B7879" s="17" t="s">
        <v>5</v>
      </c>
      <c r="C7879" s="17" t="s">
        <v>38</v>
      </c>
      <c r="D7879" s="17">
        <v>334.53486927</v>
      </c>
      <c r="E7879" s="17">
        <v>0</v>
      </c>
      <c r="F7879" s="17">
        <v>12504.091505120001</v>
      </c>
      <c r="G7879" s="17">
        <v>0</v>
      </c>
    </row>
    <row r="7880" spans="1:7" x14ac:dyDescent="0.2">
      <c r="A7880" s="25">
        <v>44531</v>
      </c>
      <c r="B7880" s="17" t="s">
        <v>5</v>
      </c>
      <c r="C7880" s="17" t="s">
        <v>39</v>
      </c>
      <c r="D7880" s="17">
        <v>78.211293589999997</v>
      </c>
      <c r="E7880" s="17">
        <v>0</v>
      </c>
      <c r="F7880" s="17">
        <v>2925.0648887799998</v>
      </c>
      <c r="G7880" s="17">
        <v>0</v>
      </c>
    </row>
    <row r="7881" spans="1:7" x14ac:dyDescent="0.2">
      <c r="A7881" s="25">
        <v>44531</v>
      </c>
      <c r="B7881" s="17" t="s">
        <v>5</v>
      </c>
      <c r="C7881" s="17" t="s">
        <v>40</v>
      </c>
      <c r="D7881" s="17">
        <v>43.65785133</v>
      </c>
      <c r="E7881" s="17">
        <v>0</v>
      </c>
      <c r="F7881" s="17">
        <v>1631.54871622</v>
      </c>
      <c r="G7881" s="17">
        <v>0</v>
      </c>
    </row>
    <row r="7882" spans="1:7" x14ac:dyDescent="0.2">
      <c r="A7882" s="25">
        <v>44531</v>
      </c>
      <c r="B7882" s="17" t="s">
        <v>5</v>
      </c>
      <c r="C7882" s="17" t="s">
        <v>41</v>
      </c>
      <c r="D7882" s="17">
        <v>91.574898640000001</v>
      </c>
      <c r="E7882" s="17">
        <v>0</v>
      </c>
      <c r="F7882" s="17">
        <v>3411.1235240800002</v>
      </c>
      <c r="G7882" s="17">
        <v>0</v>
      </c>
    </row>
    <row r="7883" spans="1:7" x14ac:dyDescent="0.2">
      <c r="A7883" s="25">
        <v>44531</v>
      </c>
      <c r="B7883" s="17" t="s">
        <v>6</v>
      </c>
      <c r="C7883" s="17" t="s">
        <v>34</v>
      </c>
      <c r="D7883" s="17">
        <v>1010.85950025</v>
      </c>
      <c r="E7883" s="17">
        <v>0</v>
      </c>
      <c r="F7883" s="17">
        <v>40637.919183569997</v>
      </c>
      <c r="G7883" s="17">
        <v>0</v>
      </c>
    </row>
    <row r="7884" spans="1:7" x14ac:dyDescent="0.2">
      <c r="A7884" s="25">
        <v>44531</v>
      </c>
      <c r="B7884" s="17" t="s">
        <v>6</v>
      </c>
      <c r="C7884" s="17" t="s">
        <v>35</v>
      </c>
      <c r="D7884" s="17">
        <v>804.34501883999997</v>
      </c>
      <c r="E7884" s="17">
        <v>0</v>
      </c>
      <c r="F7884" s="17">
        <v>32373.853124990001</v>
      </c>
      <c r="G7884" s="17">
        <v>0</v>
      </c>
    </row>
    <row r="7885" spans="1:7" x14ac:dyDescent="0.2">
      <c r="A7885" s="25">
        <v>44531</v>
      </c>
      <c r="B7885" s="17" t="s">
        <v>6</v>
      </c>
      <c r="C7885" s="17" t="s">
        <v>36</v>
      </c>
      <c r="D7885" s="17">
        <v>570.39093275000005</v>
      </c>
      <c r="E7885" s="17">
        <v>0</v>
      </c>
      <c r="F7885" s="17">
        <v>23000.905868900001</v>
      </c>
      <c r="G7885" s="17">
        <v>0</v>
      </c>
    </row>
    <row r="7886" spans="1:7" x14ac:dyDescent="0.2">
      <c r="A7886" s="25">
        <v>44531</v>
      </c>
      <c r="B7886" s="17" t="s">
        <v>6</v>
      </c>
      <c r="C7886" s="17" t="s">
        <v>37</v>
      </c>
      <c r="D7886" s="17">
        <v>171.23886328</v>
      </c>
      <c r="E7886" s="17">
        <v>0</v>
      </c>
      <c r="F7886" s="17">
        <v>6916.0030427199999</v>
      </c>
      <c r="G7886" s="17">
        <v>0</v>
      </c>
    </row>
    <row r="7887" spans="1:7" x14ac:dyDescent="0.2">
      <c r="A7887" s="25">
        <v>44531</v>
      </c>
      <c r="B7887" s="17" t="s">
        <v>6</v>
      </c>
      <c r="C7887" s="17" t="s">
        <v>38</v>
      </c>
      <c r="D7887" s="17">
        <v>317.80797389000003</v>
      </c>
      <c r="E7887" s="17">
        <v>0</v>
      </c>
      <c r="F7887" s="17">
        <v>12838.22733892</v>
      </c>
      <c r="G7887" s="17">
        <v>0</v>
      </c>
    </row>
    <row r="7888" spans="1:7" x14ac:dyDescent="0.2">
      <c r="A7888" s="25">
        <v>44531</v>
      </c>
      <c r="B7888" s="17" t="s">
        <v>6</v>
      </c>
      <c r="C7888" s="17" t="s">
        <v>39</v>
      </c>
      <c r="D7888" s="17">
        <v>53.364940500000003</v>
      </c>
      <c r="E7888" s="17">
        <v>0</v>
      </c>
      <c r="F7888" s="17">
        <v>2148.1333526200001</v>
      </c>
      <c r="G7888" s="17">
        <v>0</v>
      </c>
    </row>
    <row r="7889" spans="1:7" x14ac:dyDescent="0.2">
      <c r="A7889" s="25">
        <v>44531</v>
      </c>
      <c r="B7889" s="17" t="s">
        <v>6</v>
      </c>
      <c r="C7889" s="17" t="s">
        <v>40</v>
      </c>
      <c r="D7889" s="17">
        <v>32.639275619999999</v>
      </c>
      <c r="E7889" s="17">
        <v>0</v>
      </c>
      <c r="F7889" s="17">
        <v>1314.06015086</v>
      </c>
      <c r="G7889" s="17">
        <v>0</v>
      </c>
    </row>
    <row r="7890" spans="1:7" x14ac:dyDescent="0.2">
      <c r="A7890" s="25">
        <v>44531</v>
      </c>
      <c r="B7890" s="17" t="s">
        <v>6</v>
      </c>
      <c r="C7890" s="17" t="s">
        <v>41</v>
      </c>
      <c r="D7890" s="17">
        <v>55.584897599999998</v>
      </c>
      <c r="E7890" s="17">
        <v>0</v>
      </c>
      <c r="F7890" s="17">
        <v>2236.4603062900001</v>
      </c>
      <c r="G7890" s="17">
        <v>0</v>
      </c>
    </row>
    <row r="7891" spans="1:7" x14ac:dyDescent="0.2">
      <c r="A7891" s="25">
        <v>44531</v>
      </c>
      <c r="B7891" s="17" t="s">
        <v>7</v>
      </c>
      <c r="C7891" s="17" t="s">
        <v>34</v>
      </c>
      <c r="D7891" s="17">
        <v>223.27454929999999</v>
      </c>
      <c r="E7891" s="17">
        <v>0</v>
      </c>
      <c r="F7891" s="17">
        <v>10231.491788470001</v>
      </c>
      <c r="G7891" s="17">
        <v>0</v>
      </c>
    </row>
    <row r="7892" spans="1:7" x14ac:dyDescent="0.2">
      <c r="A7892" s="25">
        <v>44531</v>
      </c>
      <c r="B7892" s="17" t="s">
        <v>7</v>
      </c>
      <c r="C7892" s="17" t="s">
        <v>35</v>
      </c>
      <c r="D7892" s="17">
        <v>190.82886321999999</v>
      </c>
      <c r="E7892" s="17">
        <v>0</v>
      </c>
      <c r="F7892" s="17">
        <v>8734.3740594299998</v>
      </c>
      <c r="G7892" s="17">
        <v>0</v>
      </c>
    </row>
    <row r="7893" spans="1:7" x14ac:dyDescent="0.2">
      <c r="A7893" s="25">
        <v>44531</v>
      </c>
      <c r="B7893" s="17" t="s">
        <v>7</v>
      </c>
      <c r="C7893" s="17" t="s">
        <v>36</v>
      </c>
      <c r="D7893" s="17">
        <v>169.73495659</v>
      </c>
      <c r="E7893" s="17">
        <v>0</v>
      </c>
      <c r="F7893" s="17">
        <v>7805.1522628800003</v>
      </c>
      <c r="G7893" s="17">
        <v>0</v>
      </c>
    </row>
    <row r="7894" spans="1:7" x14ac:dyDescent="0.2">
      <c r="A7894" s="25">
        <v>44531</v>
      </c>
      <c r="B7894" s="17" t="s">
        <v>7</v>
      </c>
      <c r="C7894" s="17" t="s">
        <v>37</v>
      </c>
      <c r="D7894" s="17">
        <v>49.605305799999996</v>
      </c>
      <c r="E7894" s="17">
        <v>0</v>
      </c>
      <c r="F7894" s="17">
        <v>2269.6573069599999</v>
      </c>
      <c r="G7894" s="17">
        <v>0</v>
      </c>
    </row>
    <row r="7895" spans="1:7" x14ac:dyDescent="0.2">
      <c r="A7895" s="25">
        <v>44531</v>
      </c>
      <c r="B7895" s="17" t="s">
        <v>7</v>
      </c>
      <c r="C7895" s="17" t="s">
        <v>38</v>
      </c>
      <c r="D7895" s="17">
        <v>98.53698129</v>
      </c>
      <c r="E7895" s="17">
        <v>0</v>
      </c>
      <c r="F7895" s="17">
        <v>4538.4576472199997</v>
      </c>
      <c r="G7895" s="17">
        <v>0</v>
      </c>
    </row>
    <row r="7896" spans="1:7" x14ac:dyDescent="0.2">
      <c r="A7896" s="25">
        <v>44531</v>
      </c>
      <c r="B7896" s="17" t="s">
        <v>7</v>
      </c>
      <c r="C7896" s="17" t="s">
        <v>39</v>
      </c>
      <c r="D7896" s="17">
        <v>14.099544659999999</v>
      </c>
      <c r="E7896" s="17">
        <v>0</v>
      </c>
      <c r="F7896" s="17">
        <v>651.16529703000003</v>
      </c>
      <c r="G7896" s="17">
        <v>0</v>
      </c>
    </row>
    <row r="7897" spans="1:7" x14ac:dyDescent="0.2">
      <c r="A7897" s="25">
        <v>44531</v>
      </c>
      <c r="B7897" s="17" t="s">
        <v>7</v>
      </c>
      <c r="C7897" s="17" t="s">
        <v>40</v>
      </c>
      <c r="D7897" s="17">
        <v>7.4306931199999999</v>
      </c>
      <c r="E7897" s="17">
        <v>0</v>
      </c>
      <c r="F7897" s="17">
        <v>342.90321984000002</v>
      </c>
      <c r="G7897" s="17">
        <v>0</v>
      </c>
    </row>
    <row r="7898" spans="1:7" x14ac:dyDescent="0.2">
      <c r="A7898" s="25">
        <v>44531</v>
      </c>
      <c r="B7898" s="17" t="s">
        <v>7</v>
      </c>
      <c r="C7898" s="17" t="s">
        <v>41</v>
      </c>
      <c r="D7898" s="17">
        <v>13.41832015</v>
      </c>
      <c r="E7898" s="17">
        <v>0</v>
      </c>
      <c r="F7898" s="17">
        <v>613.36664485999995</v>
      </c>
      <c r="G7898" s="17">
        <v>0</v>
      </c>
    </row>
    <row r="7899" spans="1:7" x14ac:dyDescent="0.2">
      <c r="A7899" s="25">
        <v>44531</v>
      </c>
      <c r="B7899" s="17" t="s">
        <v>8</v>
      </c>
      <c r="C7899" s="17" t="s">
        <v>34</v>
      </c>
      <c r="D7899" s="17">
        <v>283.33209012999998</v>
      </c>
      <c r="E7899" s="17">
        <v>0</v>
      </c>
      <c r="F7899" s="17">
        <v>14513.568989130001</v>
      </c>
      <c r="G7899" s="17">
        <v>0</v>
      </c>
    </row>
    <row r="7900" spans="1:7" x14ac:dyDescent="0.2">
      <c r="A7900" s="25">
        <v>44531</v>
      </c>
      <c r="B7900" s="17" t="s">
        <v>8</v>
      </c>
      <c r="C7900" s="17" t="s">
        <v>35</v>
      </c>
      <c r="D7900" s="17">
        <v>215.01953952</v>
      </c>
      <c r="E7900" s="17">
        <v>0</v>
      </c>
      <c r="F7900" s="17">
        <v>11035.25516336</v>
      </c>
      <c r="G7900" s="17">
        <v>0</v>
      </c>
    </row>
    <row r="7901" spans="1:7" x14ac:dyDescent="0.2">
      <c r="A7901" s="25">
        <v>44531</v>
      </c>
      <c r="B7901" s="17" t="s">
        <v>8</v>
      </c>
      <c r="C7901" s="17" t="s">
        <v>36</v>
      </c>
      <c r="D7901" s="17">
        <v>199.33230379</v>
      </c>
      <c r="E7901" s="17">
        <v>0</v>
      </c>
      <c r="F7901" s="17">
        <v>10208.51284546</v>
      </c>
      <c r="G7901" s="17">
        <v>0</v>
      </c>
    </row>
    <row r="7902" spans="1:7" x14ac:dyDescent="0.2">
      <c r="A7902" s="25">
        <v>44531</v>
      </c>
      <c r="B7902" s="17" t="s">
        <v>8</v>
      </c>
      <c r="C7902" s="17" t="s">
        <v>37</v>
      </c>
      <c r="D7902" s="17">
        <v>53.64227125</v>
      </c>
      <c r="E7902" s="17">
        <v>0</v>
      </c>
      <c r="F7902" s="17">
        <v>2757.6224213800001</v>
      </c>
      <c r="G7902" s="17">
        <v>0</v>
      </c>
    </row>
    <row r="7903" spans="1:7" x14ac:dyDescent="0.2">
      <c r="A7903" s="25">
        <v>44531</v>
      </c>
      <c r="B7903" s="17" t="s">
        <v>8</v>
      </c>
      <c r="C7903" s="17" t="s">
        <v>38</v>
      </c>
      <c r="D7903" s="17">
        <v>111.28961406000001</v>
      </c>
      <c r="E7903" s="17">
        <v>0</v>
      </c>
      <c r="F7903" s="17">
        <v>5751.1973937599996</v>
      </c>
      <c r="G7903" s="17">
        <v>0</v>
      </c>
    </row>
    <row r="7904" spans="1:7" x14ac:dyDescent="0.2">
      <c r="A7904" s="25">
        <v>44531</v>
      </c>
      <c r="B7904" s="17" t="s">
        <v>8</v>
      </c>
      <c r="C7904" s="17" t="s">
        <v>39</v>
      </c>
      <c r="D7904" s="17">
        <v>12.2864948</v>
      </c>
      <c r="E7904" s="17">
        <v>0</v>
      </c>
      <c r="F7904" s="17">
        <v>631.42889920000005</v>
      </c>
      <c r="G7904" s="17">
        <v>0</v>
      </c>
    </row>
    <row r="7905" spans="1:7" x14ac:dyDescent="0.2">
      <c r="A7905" s="25">
        <v>44531</v>
      </c>
      <c r="B7905" s="17" t="s">
        <v>8</v>
      </c>
      <c r="C7905" s="17" t="s">
        <v>40</v>
      </c>
      <c r="D7905" s="17">
        <v>6.4787667200000003</v>
      </c>
      <c r="E7905" s="17">
        <v>0</v>
      </c>
      <c r="F7905" s="17">
        <v>334.93890060000001</v>
      </c>
      <c r="G7905" s="17">
        <v>0</v>
      </c>
    </row>
    <row r="7906" spans="1:7" x14ac:dyDescent="0.2">
      <c r="A7906" s="25">
        <v>44531</v>
      </c>
      <c r="B7906" s="17" t="s">
        <v>8</v>
      </c>
      <c r="C7906" s="17" t="s">
        <v>41</v>
      </c>
      <c r="D7906" s="17">
        <v>10.227224100000001</v>
      </c>
      <c r="E7906" s="17">
        <v>0</v>
      </c>
      <c r="F7906" s="17">
        <v>521.32344072000001</v>
      </c>
      <c r="G7906" s="17">
        <v>0</v>
      </c>
    </row>
    <row r="7907" spans="1:7" x14ac:dyDescent="0.2">
      <c r="A7907" s="25">
        <v>44531</v>
      </c>
      <c r="B7907" s="17" t="s">
        <v>9</v>
      </c>
      <c r="C7907" s="17" t="s">
        <v>34</v>
      </c>
      <c r="D7907" s="17">
        <v>116.07552613</v>
      </c>
      <c r="E7907" s="17">
        <v>0</v>
      </c>
      <c r="F7907" s="17">
        <v>7029.6324949600003</v>
      </c>
      <c r="G7907" s="17">
        <v>0</v>
      </c>
    </row>
    <row r="7908" spans="1:7" x14ac:dyDescent="0.2">
      <c r="A7908" s="25">
        <v>44531</v>
      </c>
      <c r="B7908" s="17" t="s">
        <v>9</v>
      </c>
      <c r="C7908" s="17" t="s">
        <v>35</v>
      </c>
      <c r="D7908" s="17">
        <v>77.154614749999993</v>
      </c>
      <c r="E7908" s="17">
        <v>0</v>
      </c>
      <c r="F7908" s="17">
        <v>4696.5748480800003</v>
      </c>
      <c r="G7908" s="17">
        <v>0</v>
      </c>
    </row>
    <row r="7909" spans="1:7" x14ac:dyDescent="0.2">
      <c r="A7909" s="25">
        <v>44531</v>
      </c>
      <c r="B7909" s="17" t="s">
        <v>9</v>
      </c>
      <c r="C7909" s="17" t="s">
        <v>36</v>
      </c>
      <c r="D7909" s="17">
        <v>83.131087800000003</v>
      </c>
      <c r="E7909" s="17">
        <v>0</v>
      </c>
      <c r="F7909" s="17">
        <v>5031.2265775200003</v>
      </c>
      <c r="G7909" s="17">
        <v>0</v>
      </c>
    </row>
    <row r="7910" spans="1:7" x14ac:dyDescent="0.2">
      <c r="A7910" s="25">
        <v>44531</v>
      </c>
      <c r="B7910" s="17" t="s">
        <v>9</v>
      </c>
      <c r="C7910" s="17" t="s">
        <v>37</v>
      </c>
      <c r="D7910" s="17">
        <v>20.519900410000002</v>
      </c>
      <c r="E7910" s="17">
        <v>0</v>
      </c>
      <c r="F7910" s="17">
        <v>1250.5344246100001</v>
      </c>
      <c r="G7910" s="17">
        <v>0</v>
      </c>
    </row>
    <row r="7911" spans="1:7" x14ac:dyDescent="0.2">
      <c r="A7911" s="25">
        <v>44531</v>
      </c>
      <c r="B7911" s="17" t="s">
        <v>9</v>
      </c>
      <c r="C7911" s="17" t="s">
        <v>38</v>
      </c>
      <c r="D7911" s="17">
        <v>48.761481070000002</v>
      </c>
      <c r="E7911" s="17">
        <v>0</v>
      </c>
      <c r="F7911" s="17">
        <v>2975.6782064399999</v>
      </c>
      <c r="G7911" s="17">
        <v>0</v>
      </c>
    </row>
    <row r="7912" spans="1:7" x14ac:dyDescent="0.2">
      <c r="A7912" s="25">
        <v>44531</v>
      </c>
      <c r="B7912" s="17" t="s">
        <v>9</v>
      </c>
      <c r="C7912" s="17" t="s">
        <v>39</v>
      </c>
      <c r="D7912" s="17">
        <v>4.7288259100000003</v>
      </c>
      <c r="E7912" s="17">
        <v>0</v>
      </c>
      <c r="F7912" s="17">
        <v>289.63817898999997</v>
      </c>
      <c r="G7912" s="17">
        <v>0</v>
      </c>
    </row>
    <row r="7913" spans="1:7" x14ac:dyDescent="0.2">
      <c r="A7913" s="25">
        <v>44531</v>
      </c>
      <c r="B7913" s="17" t="s">
        <v>9</v>
      </c>
      <c r="C7913" s="17" t="s">
        <v>40</v>
      </c>
      <c r="D7913" s="17">
        <v>3.8356026299999999</v>
      </c>
      <c r="E7913" s="17">
        <v>0</v>
      </c>
      <c r="F7913" s="17">
        <v>234.04635102</v>
      </c>
      <c r="G7913" s="17">
        <v>0</v>
      </c>
    </row>
    <row r="7914" spans="1:7" x14ac:dyDescent="0.2">
      <c r="A7914" s="25">
        <v>44531</v>
      </c>
      <c r="B7914" s="17" t="s">
        <v>9</v>
      </c>
      <c r="C7914" s="17" t="s">
        <v>41</v>
      </c>
      <c r="D7914" s="17">
        <v>3.4970329900000001</v>
      </c>
      <c r="E7914" s="17">
        <v>0</v>
      </c>
      <c r="F7914" s="17">
        <v>212.19257852000001</v>
      </c>
      <c r="G7914" s="17">
        <v>0</v>
      </c>
    </row>
    <row r="7915" spans="1:7" x14ac:dyDescent="0.2">
      <c r="A7915" s="25">
        <v>44531</v>
      </c>
      <c r="B7915" s="17" t="s">
        <v>10</v>
      </c>
      <c r="C7915" s="17" t="s">
        <v>34</v>
      </c>
      <c r="D7915" s="17">
        <v>50.483844879999999</v>
      </c>
      <c r="E7915" s="17">
        <v>0</v>
      </c>
      <c r="F7915" s="17">
        <v>3917.6435651000002</v>
      </c>
      <c r="G7915" s="17">
        <v>0</v>
      </c>
    </row>
    <row r="7916" spans="1:7" x14ac:dyDescent="0.2">
      <c r="A7916" s="25">
        <v>44531</v>
      </c>
      <c r="B7916" s="17" t="s">
        <v>10</v>
      </c>
      <c r="C7916" s="17" t="s">
        <v>35</v>
      </c>
      <c r="D7916" s="17">
        <v>45.708522180000003</v>
      </c>
      <c r="E7916" s="17">
        <v>0</v>
      </c>
      <c r="F7916" s="17">
        <v>3606.6634292700001</v>
      </c>
      <c r="G7916" s="17">
        <v>0</v>
      </c>
    </row>
    <row r="7917" spans="1:7" x14ac:dyDescent="0.2">
      <c r="A7917" s="25">
        <v>44531</v>
      </c>
      <c r="B7917" s="17" t="s">
        <v>10</v>
      </c>
      <c r="C7917" s="17" t="s">
        <v>36</v>
      </c>
      <c r="D7917" s="17">
        <v>47.350199240000002</v>
      </c>
      <c r="E7917" s="17">
        <v>0</v>
      </c>
      <c r="F7917" s="17">
        <v>3749.637819</v>
      </c>
      <c r="G7917" s="17">
        <v>0</v>
      </c>
    </row>
    <row r="7918" spans="1:7" x14ac:dyDescent="0.2">
      <c r="A7918" s="25">
        <v>44531</v>
      </c>
      <c r="B7918" s="17" t="s">
        <v>10</v>
      </c>
      <c r="C7918" s="17" t="s">
        <v>37</v>
      </c>
      <c r="D7918" s="17">
        <v>17.984616670000001</v>
      </c>
      <c r="E7918" s="17">
        <v>0</v>
      </c>
      <c r="F7918" s="17">
        <v>1393.8493501999999</v>
      </c>
      <c r="G7918" s="17">
        <v>0</v>
      </c>
    </row>
    <row r="7919" spans="1:7" x14ac:dyDescent="0.2">
      <c r="A7919" s="25">
        <v>44531</v>
      </c>
      <c r="B7919" s="17" t="s">
        <v>10</v>
      </c>
      <c r="C7919" s="17" t="s">
        <v>38</v>
      </c>
      <c r="D7919" s="17">
        <v>61.365960119999997</v>
      </c>
      <c r="E7919" s="17">
        <v>0</v>
      </c>
      <c r="F7919" s="17">
        <v>4981.9044277599996</v>
      </c>
      <c r="G7919" s="17">
        <v>0</v>
      </c>
    </row>
    <row r="7920" spans="1:7" x14ac:dyDescent="0.2">
      <c r="A7920" s="25">
        <v>44531</v>
      </c>
      <c r="B7920" s="17" t="s">
        <v>10</v>
      </c>
      <c r="C7920" s="17" t="s">
        <v>39</v>
      </c>
      <c r="D7920" s="17">
        <v>4.2889465500000004</v>
      </c>
      <c r="E7920" s="17">
        <v>0</v>
      </c>
      <c r="F7920" s="17">
        <v>336.95930486999998</v>
      </c>
      <c r="G7920" s="17">
        <v>0</v>
      </c>
    </row>
    <row r="7921" spans="1:7" x14ac:dyDescent="0.2">
      <c r="A7921" s="25">
        <v>44531</v>
      </c>
      <c r="B7921" s="17" t="s">
        <v>10</v>
      </c>
      <c r="C7921" s="17" t="s">
        <v>40</v>
      </c>
      <c r="D7921" s="17">
        <v>3.71025377</v>
      </c>
      <c r="E7921" s="17">
        <v>0</v>
      </c>
      <c r="F7921" s="17">
        <v>308.49089851000002</v>
      </c>
      <c r="G7921" s="17">
        <v>0</v>
      </c>
    </row>
    <row r="7922" spans="1:7" x14ac:dyDescent="0.2">
      <c r="A7922" s="25">
        <v>44531</v>
      </c>
      <c r="B7922" s="17" t="s">
        <v>10</v>
      </c>
      <c r="C7922" s="17" t="s">
        <v>41</v>
      </c>
      <c r="D7922" s="17">
        <v>1.6905382900000001</v>
      </c>
      <c r="E7922" s="17">
        <v>0</v>
      </c>
      <c r="F7922" s="17">
        <v>121.17364061000001</v>
      </c>
      <c r="G7922" s="17">
        <v>0</v>
      </c>
    </row>
    <row r="7923" spans="1:7" x14ac:dyDescent="0.2">
      <c r="A7923" s="25">
        <v>44562</v>
      </c>
      <c r="B7923" s="17" t="s">
        <v>13</v>
      </c>
      <c r="C7923" s="17" t="s">
        <v>34</v>
      </c>
      <c r="D7923" s="17">
        <v>2.8995878799999999</v>
      </c>
      <c r="E7923" s="17">
        <v>8.1576761199999996</v>
      </c>
      <c r="F7923" s="17">
        <v>0</v>
      </c>
      <c r="G7923" s="17">
        <v>0</v>
      </c>
    </row>
    <row r="7924" spans="1:7" x14ac:dyDescent="0.2">
      <c r="A7924" s="25">
        <v>44562</v>
      </c>
      <c r="B7924" s="17" t="s">
        <v>13</v>
      </c>
      <c r="C7924" s="17" t="s">
        <v>35</v>
      </c>
      <c r="D7924" s="17">
        <v>0.66989933999999995</v>
      </c>
      <c r="E7924" s="17">
        <v>7.2324900300000001</v>
      </c>
      <c r="F7924" s="17">
        <v>0</v>
      </c>
      <c r="G7924" s="17">
        <v>0</v>
      </c>
    </row>
    <row r="7925" spans="1:7" x14ac:dyDescent="0.2">
      <c r="A7925" s="25">
        <v>44562</v>
      </c>
      <c r="B7925" s="17" t="s">
        <v>13</v>
      </c>
      <c r="C7925" s="17" t="s">
        <v>36</v>
      </c>
      <c r="D7925" s="17">
        <v>0</v>
      </c>
      <c r="E7925" s="17">
        <v>4.01028421</v>
      </c>
      <c r="F7925" s="17">
        <v>0</v>
      </c>
      <c r="G7925" s="17">
        <v>0</v>
      </c>
    </row>
    <row r="7926" spans="1:7" x14ac:dyDescent="0.2">
      <c r="A7926" s="25">
        <v>44562</v>
      </c>
      <c r="B7926" s="17" t="s">
        <v>13</v>
      </c>
      <c r="C7926" s="17" t="s">
        <v>37</v>
      </c>
      <c r="D7926" s="17">
        <v>2.0708800000000002E-3</v>
      </c>
      <c r="E7926" s="17">
        <v>0.94822074000000001</v>
      </c>
      <c r="F7926" s="17">
        <v>0</v>
      </c>
      <c r="G7926" s="17">
        <v>0</v>
      </c>
    </row>
    <row r="7927" spans="1:7" x14ac:dyDescent="0.2">
      <c r="A7927" s="25">
        <v>44562</v>
      </c>
      <c r="B7927" s="17" t="s">
        <v>13</v>
      </c>
      <c r="C7927" s="17" t="s">
        <v>38</v>
      </c>
      <c r="D7927" s="17">
        <v>0.83306594</v>
      </c>
      <c r="E7927" s="17">
        <v>2.3042360500000001</v>
      </c>
      <c r="F7927" s="17">
        <v>0</v>
      </c>
      <c r="G7927" s="17">
        <v>0</v>
      </c>
    </row>
    <row r="7928" spans="1:7" x14ac:dyDescent="0.2">
      <c r="A7928" s="25">
        <v>44562</v>
      </c>
      <c r="B7928" s="17" t="s">
        <v>13</v>
      </c>
      <c r="C7928" s="17" t="s">
        <v>39</v>
      </c>
      <c r="D7928" s="17">
        <v>0.17522182</v>
      </c>
      <c r="E7928" s="17">
        <v>1.3573606499999999</v>
      </c>
      <c r="F7928" s="17">
        <v>0</v>
      </c>
      <c r="G7928" s="17">
        <v>0</v>
      </c>
    </row>
    <row r="7929" spans="1:7" x14ac:dyDescent="0.2">
      <c r="A7929" s="25">
        <v>44562</v>
      </c>
      <c r="B7929" s="17" t="s">
        <v>13</v>
      </c>
      <c r="C7929" s="17" t="s">
        <v>40</v>
      </c>
      <c r="D7929" s="17">
        <v>0</v>
      </c>
      <c r="E7929" s="17">
        <v>5.8314409999999997E-2</v>
      </c>
      <c r="F7929" s="17">
        <v>0</v>
      </c>
      <c r="G7929" s="17">
        <v>0</v>
      </c>
    </row>
    <row r="7930" spans="1:7" x14ac:dyDescent="0.2">
      <c r="A7930" s="25">
        <v>44562</v>
      </c>
      <c r="B7930" s="17" t="s">
        <v>13</v>
      </c>
      <c r="C7930" s="17" t="s">
        <v>41</v>
      </c>
      <c r="D7930" s="17">
        <v>0</v>
      </c>
      <c r="E7930" s="17">
        <v>0.26225465999999997</v>
      </c>
      <c r="F7930" s="17">
        <v>0</v>
      </c>
      <c r="G7930" s="17">
        <v>0</v>
      </c>
    </row>
    <row r="7931" spans="1:7" x14ac:dyDescent="0.2">
      <c r="A7931" s="25">
        <v>44562</v>
      </c>
      <c r="B7931" s="17" t="s">
        <v>1</v>
      </c>
      <c r="C7931" s="17" t="s">
        <v>34</v>
      </c>
      <c r="D7931" s="17">
        <v>1.5669819599999999</v>
      </c>
      <c r="E7931" s="17">
        <v>130.00684770999999</v>
      </c>
      <c r="F7931" s="17">
        <v>9.0209554000000001</v>
      </c>
      <c r="G7931" s="17">
        <v>779.22428720000005</v>
      </c>
    </row>
    <row r="7932" spans="1:7" x14ac:dyDescent="0.2">
      <c r="A7932" s="25">
        <v>44562</v>
      </c>
      <c r="B7932" s="17" t="s">
        <v>1</v>
      </c>
      <c r="C7932" s="17" t="s">
        <v>35</v>
      </c>
      <c r="D7932" s="17">
        <v>3.2850381999999998</v>
      </c>
      <c r="E7932" s="17">
        <v>122.13382482</v>
      </c>
      <c r="F7932" s="17">
        <v>23.860074990000001</v>
      </c>
      <c r="G7932" s="17">
        <v>753.28889247999996</v>
      </c>
    </row>
    <row r="7933" spans="1:7" x14ac:dyDescent="0.2">
      <c r="A7933" s="25">
        <v>44562</v>
      </c>
      <c r="B7933" s="17" t="s">
        <v>1</v>
      </c>
      <c r="C7933" s="17" t="s">
        <v>36</v>
      </c>
      <c r="D7933" s="17">
        <v>2.9377609200000001</v>
      </c>
      <c r="E7933" s="17">
        <v>82.198389610000007</v>
      </c>
      <c r="F7933" s="17">
        <v>16.749808259999998</v>
      </c>
      <c r="G7933" s="17">
        <v>475.84025306000001</v>
      </c>
    </row>
    <row r="7934" spans="1:7" x14ac:dyDescent="0.2">
      <c r="A7934" s="25">
        <v>44562</v>
      </c>
      <c r="B7934" s="17" t="s">
        <v>1</v>
      </c>
      <c r="C7934" s="17" t="s">
        <v>37</v>
      </c>
      <c r="D7934" s="17">
        <v>1.15623002</v>
      </c>
      <c r="E7934" s="17">
        <v>31.5825867</v>
      </c>
      <c r="F7934" s="17">
        <v>7.60421382</v>
      </c>
      <c r="G7934" s="17">
        <v>190.8297809</v>
      </c>
    </row>
    <row r="7935" spans="1:7" x14ac:dyDescent="0.2">
      <c r="A7935" s="25">
        <v>44562</v>
      </c>
      <c r="B7935" s="17" t="s">
        <v>1</v>
      </c>
      <c r="C7935" s="17" t="s">
        <v>38</v>
      </c>
      <c r="D7935" s="17">
        <v>2.1600978899999999</v>
      </c>
      <c r="E7935" s="17">
        <v>59.702417079999996</v>
      </c>
      <c r="F7935" s="17">
        <v>12.41145744</v>
      </c>
      <c r="G7935" s="17">
        <v>376.01162425000001</v>
      </c>
    </row>
    <row r="7936" spans="1:7" x14ac:dyDescent="0.2">
      <c r="A7936" s="25">
        <v>44562</v>
      </c>
      <c r="B7936" s="17" t="s">
        <v>1</v>
      </c>
      <c r="C7936" s="17" t="s">
        <v>39</v>
      </c>
      <c r="D7936" s="17">
        <v>0.43846858</v>
      </c>
      <c r="E7936" s="17">
        <v>10.38685388</v>
      </c>
      <c r="F7936" s="17">
        <v>2.5573390800000002</v>
      </c>
      <c r="G7936" s="17">
        <v>56.203887459999997</v>
      </c>
    </row>
    <row r="7937" spans="1:7" x14ac:dyDescent="0.2">
      <c r="A7937" s="25">
        <v>44562</v>
      </c>
      <c r="B7937" s="17" t="s">
        <v>1</v>
      </c>
      <c r="C7937" s="17" t="s">
        <v>40</v>
      </c>
      <c r="D7937" s="17">
        <v>0.31581199999999998</v>
      </c>
      <c r="E7937" s="17">
        <v>2.9834434000000001</v>
      </c>
      <c r="F7937" s="17">
        <v>1.1937136100000001</v>
      </c>
      <c r="G7937" s="17">
        <v>16.924309640000001</v>
      </c>
    </row>
    <row r="7938" spans="1:7" x14ac:dyDescent="0.2">
      <c r="A7938" s="25">
        <v>44562</v>
      </c>
      <c r="B7938" s="17" t="s">
        <v>1</v>
      </c>
      <c r="C7938" s="17" t="s">
        <v>41</v>
      </c>
      <c r="D7938" s="17">
        <v>0.49561432999999999</v>
      </c>
      <c r="E7938" s="17">
        <v>7.2816590799999998</v>
      </c>
      <c r="F7938" s="17">
        <v>2.3672716700000001</v>
      </c>
      <c r="G7938" s="17">
        <v>43.509935669999997</v>
      </c>
    </row>
    <row r="7939" spans="1:7" x14ac:dyDescent="0.2">
      <c r="A7939" s="25">
        <v>44562</v>
      </c>
      <c r="B7939" s="17" t="s">
        <v>2</v>
      </c>
      <c r="C7939" s="17" t="s">
        <v>34</v>
      </c>
      <c r="D7939" s="17">
        <v>7.21292592</v>
      </c>
      <c r="E7939" s="17">
        <v>295.50698921999998</v>
      </c>
      <c r="F7939" s="17">
        <v>110.06549364999999</v>
      </c>
      <c r="G7939" s="17">
        <v>4142.7466930500004</v>
      </c>
    </row>
    <row r="7940" spans="1:7" x14ac:dyDescent="0.2">
      <c r="A7940" s="25">
        <v>44562</v>
      </c>
      <c r="B7940" s="17" t="s">
        <v>2</v>
      </c>
      <c r="C7940" s="17" t="s">
        <v>35</v>
      </c>
      <c r="D7940" s="17">
        <v>7.8443161999999997</v>
      </c>
      <c r="E7940" s="17">
        <v>281.12353503999998</v>
      </c>
      <c r="F7940" s="17">
        <v>108.38572320999999</v>
      </c>
      <c r="G7940" s="17">
        <v>3903.9932864000002</v>
      </c>
    </row>
    <row r="7941" spans="1:7" x14ac:dyDescent="0.2">
      <c r="A7941" s="25">
        <v>44562</v>
      </c>
      <c r="B7941" s="17" t="s">
        <v>2</v>
      </c>
      <c r="C7941" s="17" t="s">
        <v>36</v>
      </c>
      <c r="D7941" s="17">
        <v>6.4939282</v>
      </c>
      <c r="E7941" s="17">
        <v>203.94710144999999</v>
      </c>
      <c r="F7941" s="17">
        <v>87.142653569999993</v>
      </c>
      <c r="G7941" s="17">
        <v>2851.9358298000002</v>
      </c>
    </row>
    <row r="7942" spans="1:7" x14ac:dyDescent="0.2">
      <c r="A7942" s="25">
        <v>44562</v>
      </c>
      <c r="B7942" s="17" t="s">
        <v>2</v>
      </c>
      <c r="C7942" s="17" t="s">
        <v>37</v>
      </c>
      <c r="D7942" s="17">
        <v>2.9616633299999999</v>
      </c>
      <c r="E7942" s="17">
        <v>79.937597269999998</v>
      </c>
      <c r="F7942" s="17">
        <v>43.47027078</v>
      </c>
      <c r="G7942" s="17">
        <v>1134.2287787</v>
      </c>
    </row>
    <row r="7943" spans="1:7" x14ac:dyDescent="0.2">
      <c r="A7943" s="25">
        <v>44562</v>
      </c>
      <c r="B7943" s="17" t="s">
        <v>2</v>
      </c>
      <c r="C7943" s="17" t="s">
        <v>38</v>
      </c>
      <c r="D7943" s="17">
        <v>2.8919324300000002</v>
      </c>
      <c r="E7943" s="17">
        <v>128.66917758</v>
      </c>
      <c r="F7943" s="17">
        <v>45.396999880000003</v>
      </c>
      <c r="G7943" s="17">
        <v>1818.1673596999999</v>
      </c>
    </row>
    <row r="7944" spans="1:7" x14ac:dyDescent="0.2">
      <c r="A7944" s="25">
        <v>44562</v>
      </c>
      <c r="B7944" s="17" t="s">
        <v>2</v>
      </c>
      <c r="C7944" s="17" t="s">
        <v>39</v>
      </c>
      <c r="D7944" s="17">
        <v>0.58144589000000002</v>
      </c>
      <c r="E7944" s="17">
        <v>25.45634879</v>
      </c>
      <c r="F7944" s="17">
        <v>8.5778123500000003</v>
      </c>
      <c r="G7944" s="17">
        <v>365.5205287</v>
      </c>
    </row>
    <row r="7945" spans="1:7" x14ac:dyDescent="0.2">
      <c r="A7945" s="25">
        <v>44562</v>
      </c>
      <c r="B7945" s="17" t="s">
        <v>2</v>
      </c>
      <c r="C7945" s="17" t="s">
        <v>40</v>
      </c>
      <c r="D7945" s="17">
        <v>0.23698895</v>
      </c>
      <c r="E7945" s="17">
        <v>6.2715153299999997</v>
      </c>
      <c r="F7945" s="17">
        <v>3.22074726</v>
      </c>
      <c r="G7945" s="17">
        <v>87.883365159999997</v>
      </c>
    </row>
    <row r="7946" spans="1:7" x14ac:dyDescent="0.2">
      <c r="A7946" s="25">
        <v>44562</v>
      </c>
      <c r="B7946" s="17" t="s">
        <v>2</v>
      </c>
      <c r="C7946" s="17" t="s">
        <v>41</v>
      </c>
      <c r="D7946" s="17">
        <v>0.41752577000000002</v>
      </c>
      <c r="E7946" s="17">
        <v>15.972691279999999</v>
      </c>
      <c r="F7946" s="17">
        <v>6.9643206500000003</v>
      </c>
      <c r="G7946" s="17">
        <v>218.90509883999999</v>
      </c>
    </row>
    <row r="7947" spans="1:7" x14ac:dyDescent="0.2">
      <c r="A7947" s="25">
        <v>44562</v>
      </c>
      <c r="B7947" s="17" t="s">
        <v>3</v>
      </c>
      <c r="C7947" s="17" t="s">
        <v>34</v>
      </c>
      <c r="D7947" s="17">
        <v>37.856249839999997</v>
      </c>
      <c r="E7947" s="17">
        <v>498.20840493999998</v>
      </c>
      <c r="F7947" s="17">
        <v>891.46414901000003</v>
      </c>
      <c r="G7947" s="17">
        <v>11373.9555697</v>
      </c>
    </row>
    <row r="7948" spans="1:7" x14ac:dyDescent="0.2">
      <c r="A7948" s="25">
        <v>44562</v>
      </c>
      <c r="B7948" s="17" t="s">
        <v>3</v>
      </c>
      <c r="C7948" s="17" t="s">
        <v>35</v>
      </c>
      <c r="D7948" s="17">
        <v>36.600259710000003</v>
      </c>
      <c r="E7948" s="17">
        <v>435.46030052999998</v>
      </c>
      <c r="F7948" s="17">
        <v>836.01850033000005</v>
      </c>
      <c r="G7948" s="17">
        <v>9940.2194923799998</v>
      </c>
    </row>
    <row r="7949" spans="1:7" x14ac:dyDescent="0.2">
      <c r="A7949" s="25">
        <v>44562</v>
      </c>
      <c r="B7949" s="17" t="s">
        <v>3</v>
      </c>
      <c r="C7949" s="17" t="s">
        <v>36</v>
      </c>
      <c r="D7949" s="17">
        <v>30.282880729999999</v>
      </c>
      <c r="E7949" s="17">
        <v>317.82564507000001</v>
      </c>
      <c r="F7949" s="17">
        <v>725.15743840000005</v>
      </c>
      <c r="G7949" s="17">
        <v>7332.4174828100004</v>
      </c>
    </row>
    <row r="7950" spans="1:7" x14ac:dyDescent="0.2">
      <c r="A7950" s="25">
        <v>44562</v>
      </c>
      <c r="B7950" s="17" t="s">
        <v>3</v>
      </c>
      <c r="C7950" s="17" t="s">
        <v>37</v>
      </c>
      <c r="D7950" s="17">
        <v>9.8261460599999992</v>
      </c>
      <c r="E7950" s="17">
        <v>113.79900983</v>
      </c>
      <c r="F7950" s="17">
        <v>229.54489362000001</v>
      </c>
      <c r="G7950" s="17">
        <v>2647.0321023500001</v>
      </c>
    </row>
    <row r="7951" spans="1:7" x14ac:dyDescent="0.2">
      <c r="A7951" s="25">
        <v>44562</v>
      </c>
      <c r="B7951" s="17" t="s">
        <v>3</v>
      </c>
      <c r="C7951" s="17" t="s">
        <v>38</v>
      </c>
      <c r="D7951" s="17">
        <v>12.22707913</v>
      </c>
      <c r="E7951" s="17">
        <v>168.46181336000001</v>
      </c>
      <c r="F7951" s="17">
        <v>290.06330792</v>
      </c>
      <c r="G7951" s="17">
        <v>3905.4513189700001</v>
      </c>
    </row>
    <row r="7952" spans="1:7" x14ac:dyDescent="0.2">
      <c r="A7952" s="25">
        <v>44562</v>
      </c>
      <c r="B7952" s="17" t="s">
        <v>3</v>
      </c>
      <c r="C7952" s="17" t="s">
        <v>39</v>
      </c>
      <c r="D7952" s="17">
        <v>3.4287820400000002</v>
      </c>
      <c r="E7952" s="17">
        <v>35.031192900000001</v>
      </c>
      <c r="F7952" s="17">
        <v>81.397547750000001</v>
      </c>
      <c r="G7952" s="17">
        <v>803.68734261999998</v>
      </c>
    </row>
    <row r="7953" spans="1:7" x14ac:dyDescent="0.2">
      <c r="A7953" s="25">
        <v>44562</v>
      </c>
      <c r="B7953" s="17" t="s">
        <v>3</v>
      </c>
      <c r="C7953" s="17" t="s">
        <v>40</v>
      </c>
      <c r="D7953" s="17">
        <v>1.4067905000000001</v>
      </c>
      <c r="E7953" s="17">
        <v>9.4651304300000003</v>
      </c>
      <c r="F7953" s="17">
        <v>32.823855039999998</v>
      </c>
      <c r="G7953" s="17">
        <v>216.63033831000001</v>
      </c>
    </row>
    <row r="7954" spans="1:7" x14ac:dyDescent="0.2">
      <c r="A7954" s="25">
        <v>44562</v>
      </c>
      <c r="B7954" s="17" t="s">
        <v>3</v>
      </c>
      <c r="C7954" s="17" t="s">
        <v>41</v>
      </c>
      <c r="D7954" s="17">
        <v>1.5583271000000001</v>
      </c>
      <c r="E7954" s="17">
        <v>22.560649179999999</v>
      </c>
      <c r="F7954" s="17">
        <v>35.59278071</v>
      </c>
      <c r="G7954" s="17">
        <v>530.98291240000003</v>
      </c>
    </row>
    <row r="7955" spans="1:7" x14ac:dyDescent="0.2">
      <c r="A7955" s="25">
        <v>44562</v>
      </c>
      <c r="B7955" s="17" t="s">
        <v>4</v>
      </c>
      <c r="C7955" s="17" t="s">
        <v>34</v>
      </c>
      <c r="D7955" s="17">
        <v>34.344284629999997</v>
      </c>
      <c r="E7955" s="17">
        <v>246.71920412</v>
      </c>
      <c r="F7955" s="17">
        <v>1065.14099908</v>
      </c>
      <c r="G7955" s="17">
        <v>7608.0923353400003</v>
      </c>
    </row>
    <row r="7956" spans="1:7" x14ac:dyDescent="0.2">
      <c r="A7956" s="25">
        <v>44562</v>
      </c>
      <c r="B7956" s="17" t="s">
        <v>4</v>
      </c>
      <c r="C7956" s="17" t="s">
        <v>35</v>
      </c>
      <c r="D7956" s="17">
        <v>35.556868729999998</v>
      </c>
      <c r="E7956" s="17">
        <v>244.73311296</v>
      </c>
      <c r="F7956" s="17">
        <v>1087.32941628</v>
      </c>
      <c r="G7956" s="17">
        <v>7549.5327893900003</v>
      </c>
    </row>
    <row r="7957" spans="1:7" x14ac:dyDescent="0.2">
      <c r="A7957" s="25">
        <v>44562</v>
      </c>
      <c r="B7957" s="17" t="s">
        <v>4</v>
      </c>
      <c r="C7957" s="17" t="s">
        <v>36</v>
      </c>
      <c r="D7957" s="17">
        <v>31.286777879999999</v>
      </c>
      <c r="E7957" s="17">
        <v>212.98853532999999</v>
      </c>
      <c r="F7957" s="17">
        <v>969.05140672000005</v>
      </c>
      <c r="G7957" s="17">
        <v>6565.2538015800001</v>
      </c>
    </row>
    <row r="7958" spans="1:7" x14ac:dyDescent="0.2">
      <c r="A7958" s="25">
        <v>44562</v>
      </c>
      <c r="B7958" s="17" t="s">
        <v>4</v>
      </c>
      <c r="C7958" s="17" t="s">
        <v>37</v>
      </c>
      <c r="D7958" s="17">
        <v>9.66387617</v>
      </c>
      <c r="E7958" s="17">
        <v>70.505645349999995</v>
      </c>
      <c r="F7958" s="17">
        <v>297.85898795000003</v>
      </c>
      <c r="G7958" s="17">
        <v>2168.3060602</v>
      </c>
    </row>
    <row r="7959" spans="1:7" x14ac:dyDescent="0.2">
      <c r="A7959" s="25">
        <v>44562</v>
      </c>
      <c r="B7959" s="17" t="s">
        <v>4</v>
      </c>
      <c r="C7959" s="17" t="s">
        <v>38</v>
      </c>
      <c r="D7959" s="17">
        <v>14.137742190000001</v>
      </c>
      <c r="E7959" s="17">
        <v>107.47003332</v>
      </c>
      <c r="F7959" s="17">
        <v>436.24566320999998</v>
      </c>
      <c r="G7959" s="17">
        <v>3311.77865346</v>
      </c>
    </row>
    <row r="7960" spans="1:7" x14ac:dyDescent="0.2">
      <c r="A7960" s="25">
        <v>44562</v>
      </c>
      <c r="B7960" s="17" t="s">
        <v>4</v>
      </c>
      <c r="C7960" s="17" t="s">
        <v>39</v>
      </c>
      <c r="D7960" s="17">
        <v>3.8016363900000001</v>
      </c>
      <c r="E7960" s="17">
        <v>23.15896463</v>
      </c>
      <c r="F7960" s="17">
        <v>116.25313949</v>
      </c>
      <c r="G7960" s="17">
        <v>718.61705718999997</v>
      </c>
    </row>
    <row r="7961" spans="1:7" x14ac:dyDescent="0.2">
      <c r="A7961" s="25">
        <v>44562</v>
      </c>
      <c r="B7961" s="17" t="s">
        <v>4</v>
      </c>
      <c r="C7961" s="17" t="s">
        <v>40</v>
      </c>
      <c r="D7961" s="17">
        <v>1.25271479</v>
      </c>
      <c r="E7961" s="17">
        <v>8.1252327799999993</v>
      </c>
      <c r="F7961" s="17">
        <v>39.465191949999998</v>
      </c>
      <c r="G7961" s="17">
        <v>250.00305825999999</v>
      </c>
    </row>
    <row r="7962" spans="1:7" x14ac:dyDescent="0.2">
      <c r="A7962" s="25">
        <v>44562</v>
      </c>
      <c r="B7962" s="17" t="s">
        <v>4</v>
      </c>
      <c r="C7962" s="17" t="s">
        <v>41</v>
      </c>
      <c r="D7962" s="17">
        <v>1.0106393300000001</v>
      </c>
      <c r="E7962" s="17">
        <v>17.601001950000001</v>
      </c>
      <c r="F7962" s="17">
        <v>30.846150529999999</v>
      </c>
      <c r="G7962" s="17">
        <v>542.2649467</v>
      </c>
    </row>
    <row r="7963" spans="1:7" x14ac:dyDescent="0.2">
      <c r="A7963" s="25">
        <v>44562</v>
      </c>
      <c r="B7963" s="17" t="s">
        <v>5</v>
      </c>
      <c r="C7963" s="17" t="s">
        <v>34</v>
      </c>
      <c r="D7963" s="17">
        <v>1048.67268799</v>
      </c>
      <c r="E7963" s="17">
        <v>0</v>
      </c>
      <c r="F7963" s="17">
        <v>39026.820195220003</v>
      </c>
      <c r="G7963" s="17">
        <v>0</v>
      </c>
    </row>
    <row r="7964" spans="1:7" x14ac:dyDescent="0.2">
      <c r="A7964" s="25">
        <v>44562</v>
      </c>
      <c r="B7964" s="17" t="s">
        <v>5</v>
      </c>
      <c r="C7964" s="17" t="s">
        <v>35</v>
      </c>
      <c r="D7964" s="17">
        <v>885.18134963</v>
      </c>
      <c r="E7964" s="17">
        <v>0.54079946000000001</v>
      </c>
      <c r="F7964" s="17">
        <v>33111.268795349999</v>
      </c>
      <c r="G7964" s="17">
        <v>20.550379469999999</v>
      </c>
    </row>
    <row r="7965" spans="1:7" x14ac:dyDescent="0.2">
      <c r="A7965" s="25">
        <v>44562</v>
      </c>
      <c r="B7965" s="17" t="s">
        <v>5</v>
      </c>
      <c r="C7965" s="17" t="s">
        <v>36</v>
      </c>
      <c r="D7965" s="17">
        <v>676.18500725000001</v>
      </c>
      <c r="E7965" s="17">
        <v>0</v>
      </c>
      <c r="F7965" s="17">
        <v>25277.468556709999</v>
      </c>
      <c r="G7965" s="17">
        <v>0</v>
      </c>
    </row>
    <row r="7966" spans="1:7" x14ac:dyDescent="0.2">
      <c r="A7966" s="25">
        <v>44562</v>
      </c>
      <c r="B7966" s="17" t="s">
        <v>5</v>
      </c>
      <c r="C7966" s="17" t="s">
        <v>37</v>
      </c>
      <c r="D7966" s="17">
        <v>243.19295726999999</v>
      </c>
      <c r="E7966" s="17">
        <v>0</v>
      </c>
      <c r="F7966" s="17">
        <v>9104.9249319099999</v>
      </c>
      <c r="G7966" s="17">
        <v>0</v>
      </c>
    </row>
    <row r="7967" spans="1:7" x14ac:dyDescent="0.2">
      <c r="A7967" s="25">
        <v>44562</v>
      </c>
      <c r="B7967" s="17" t="s">
        <v>5</v>
      </c>
      <c r="C7967" s="17" t="s">
        <v>38</v>
      </c>
      <c r="D7967" s="17">
        <v>331.33484562000001</v>
      </c>
      <c r="E7967" s="17">
        <v>0</v>
      </c>
      <c r="F7967" s="17">
        <v>12387.958231070001</v>
      </c>
      <c r="G7967" s="17">
        <v>0</v>
      </c>
    </row>
    <row r="7968" spans="1:7" x14ac:dyDescent="0.2">
      <c r="A7968" s="25">
        <v>44562</v>
      </c>
      <c r="B7968" s="17" t="s">
        <v>5</v>
      </c>
      <c r="C7968" s="17" t="s">
        <v>39</v>
      </c>
      <c r="D7968" s="17">
        <v>78.235561779999998</v>
      </c>
      <c r="E7968" s="17">
        <v>0</v>
      </c>
      <c r="F7968" s="17">
        <v>2928.59162019</v>
      </c>
      <c r="G7968" s="17">
        <v>0</v>
      </c>
    </row>
    <row r="7969" spans="1:7" x14ac:dyDescent="0.2">
      <c r="A7969" s="25">
        <v>44562</v>
      </c>
      <c r="B7969" s="17" t="s">
        <v>5</v>
      </c>
      <c r="C7969" s="17" t="s">
        <v>40</v>
      </c>
      <c r="D7969" s="17">
        <v>43.403282560000001</v>
      </c>
      <c r="E7969" s="17">
        <v>0</v>
      </c>
      <c r="F7969" s="17">
        <v>1623.5303225299999</v>
      </c>
      <c r="G7969" s="17">
        <v>0</v>
      </c>
    </row>
    <row r="7970" spans="1:7" x14ac:dyDescent="0.2">
      <c r="A7970" s="25">
        <v>44562</v>
      </c>
      <c r="B7970" s="17" t="s">
        <v>5</v>
      </c>
      <c r="C7970" s="17" t="s">
        <v>41</v>
      </c>
      <c r="D7970" s="17">
        <v>87.556358720000006</v>
      </c>
      <c r="E7970" s="17">
        <v>0</v>
      </c>
      <c r="F7970" s="17">
        <v>3266.68243846</v>
      </c>
      <c r="G7970" s="17">
        <v>0</v>
      </c>
    </row>
    <row r="7971" spans="1:7" x14ac:dyDescent="0.2">
      <c r="A7971" s="25">
        <v>44562</v>
      </c>
      <c r="B7971" s="17" t="s">
        <v>6</v>
      </c>
      <c r="C7971" s="17" t="s">
        <v>34</v>
      </c>
      <c r="D7971" s="17">
        <v>1022.0832987700001</v>
      </c>
      <c r="E7971" s="17">
        <v>0</v>
      </c>
      <c r="F7971" s="17">
        <v>41089.047088469997</v>
      </c>
      <c r="G7971" s="17">
        <v>0</v>
      </c>
    </row>
    <row r="7972" spans="1:7" x14ac:dyDescent="0.2">
      <c r="A7972" s="25">
        <v>44562</v>
      </c>
      <c r="B7972" s="17" t="s">
        <v>6</v>
      </c>
      <c r="C7972" s="17" t="s">
        <v>35</v>
      </c>
      <c r="D7972" s="17">
        <v>821.59187330999998</v>
      </c>
      <c r="E7972" s="17">
        <v>0</v>
      </c>
      <c r="F7972" s="17">
        <v>33024.873870969997</v>
      </c>
      <c r="G7972" s="17">
        <v>0</v>
      </c>
    </row>
    <row r="7973" spans="1:7" x14ac:dyDescent="0.2">
      <c r="A7973" s="25">
        <v>44562</v>
      </c>
      <c r="B7973" s="17" t="s">
        <v>6</v>
      </c>
      <c r="C7973" s="17" t="s">
        <v>36</v>
      </c>
      <c r="D7973" s="17">
        <v>607.55812843000001</v>
      </c>
      <c r="E7973" s="17">
        <v>0</v>
      </c>
      <c r="F7973" s="17">
        <v>24466.829808800001</v>
      </c>
      <c r="G7973" s="17">
        <v>0</v>
      </c>
    </row>
    <row r="7974" spans="1:7" x14ac:dyDescent="0.2">
      <c r="A7974" s="25">
        <v>44562</v>
      </c>
      <c r="B7974" s="17" t="s">
        <v>6</v>
      </c>
      <c r="C7974" s="17" t="s">
        <v>37</v>
      </c>
      <c r="D7974" s="17">
        <v>168.13748878999999</v>
      </c>
      <c r="E7974" s="17">
        <v>0</v>
      </c>
      <c r="F7974" s="17">
        <v>6774.4399033199998</v>
      </c>
      <c r="G7974" s="17">
        <v>0</v>
      </c>
    </row>
    <row r="7975" spans="1:7" x14ac:dyDescent="0.2">
      <c r="A7975" s="25">
        <v>44562</v>
      </c>
      <c r="B7975" s="17" t="s">
        <v>6</v>
      </c>
      <c r="C7975" s="17" t="s">
        <v>38</v>
      </c>
      <c r="D7975" s="17">
        <v>322.91186326000002</v>
      </c>
      <c r="E7975" s="17">
        <v>0</v>
      </c>
      <c r="F7975" s="17">
        <v>13030.176429179999</v>
      </c>
      <c r="G7975" s="17">
        <v>0</v>
      </c>
    </row>
    <row r="7976" spans="1:7" x14ac:dyDescent="0.2">
      <c r="A7976" s="25">
        <v>44562</v>
      </c>
      <c r="B7976" s="17" t="s">
        <v>6</v>
      </c>
      <c r="C7976" s="17" t="s">
        <v>39</v>
      </c>
      <c r="D7976" s="17">
        <v>56.204898319999998</v>
      </c>
      <c r="E7976" s="17">
        <v>0</v>
      </c>
      <c r="F7976" s="17">
        <v>2263.7233372699998</v>
      </c>
      <c r="G7976" s="17">
        <v>0</v>
      </c>
    </row>
    <row r="7977" spans="1:7" x14ac:dyDescent="0.2">
      <c r="A7977" s="25">
        <v>44562</v>
      </c>
      <c r="B7977" s="17" t="s">
        <v>6</v>
      </c>
      <c r="C7977" s="17" t="s">
        <v>40</v>
      </c>
      <c r="D7977" s="17">
        <v>34.554704129999998</v>
      </c>
      <c r="E7977" s="17">
        <v>0</v>
      </c>
      <c r="F7977" s="17">
        <v>1391.7998476099999</v>
      </c>
      <c r="G7977" s="17">
        <v>0</v>
      </c>
    </row>
    <row r="7978" spans="1:7" x14ac:dyDescent="0.2">
      <c r="A7978" s="25">
        <v>44562</v>
      </c>
      <c r="B7978" s="17" t="s">
        <v>6</v>
      </c>
      <c r="C7978" s="17" t="s">
        <v>41</v>
      </c>
      <c r="D7978" s="17">
        <v>58.770594330000002</v>
      </c>
      <c r="E7978" s="17">
        <v>0</v>
      </c>
      <c r="F7978" s="17">
        <v>2365.7625713699999</v>
      </c>
      <c r="G7978" s="17">
        <v>0</v>
      </c>
    </row>
    <row r="7979" spans="1:7" x14ac:dyDescent="0.2">
      <c r="A7979" s="25">
        <v>44562</v>
      </c>
      <c r="B7979" s="17" t="s">
        <v>7</v>
      </c>
      <c r="C7979" s="17" t="s">
        <v>34</v>
      </c>
      <c r="D7979" s="17">
        <v>226.81014948000001</v>
      </c>
      <c r="E7979" s="17">
        <v>0</v>
      </c>
      <c r="F7979" s="17">
        <v>10376.46309057</v>
      </c>
      <c r="G7979" s="17">
        <v>0</v>
      </c>
    </row>
    <row r="7980" spans="1:7" x14ac:dyDescent="0.2">
      <c r="A7980" s="25">
        <v>44562</v>
      </c>
      <c r="B7980" s="17" t="s">
        <v>7</v>
      </c>
      <c r="C7980" s="17" t="s">
        <v>35</v>
      </c>
      <c r="D7980" s="17">
        <v>172.33980984999999</v>
      </c>
      <c r="E7980" s="17">
        <v>0</v>
      </c>
      <c r="F7980" s="17">
        <v>7867.5105722899998</v>
      </c>
      <c r="G7980" s="17">
        <v>0</v>
      </c>
    </row>
    <row r="7981" spans="1:7" x14ac:dyDescent="0.2">
      <c r="A7981" s="25">
        <v>44562</v>
      </c>
      <c r="B7981" s="17" t="s">
        <v>7</v>
      </c>
      <c r="C7981" s="17" t="s">
        <v>36</v>
      </c>
      <c r="D7981" s="17">
        <v>159.13069777000001</v>
      </c>
      <c r="E7981" s="17">
        <v>0</v>
      </c>
      <c r="F7981" s="17">
        <v>7309.5301332999998</v>
      </c>
      <c r="G7981" s="17">
        <v>0</v>
      </c>
    </row>
    <row r="7982" spans="1:7" x14ac:dyDescent="0.2">
      <c r="A7982" s="25">
        <v>44562</v>
      </c>
      <c r="B7982" s="17" t="s">
        <v>7</v>
      </c>
      <c r="C7982" s="17" t="s">
        <v>37</v>
      </c>
      <c r="D7982" s="17">
        <v>45.7111552</v>
      </c>
      <c r="E7982" s="17">
        <v>0</v>
      </c>
      <c r="F7982" s="17">
        <v>2095.6888532799999</v>
      </c>
      <c r="G7982" s="17">
        <v>0</v>
      </c>
    </row>
    <row r="7983" spans="1:7" x14ac:dyDescent="0.2">
      <c r="A7983" s="25">
        <v>44562</v>
      </c>
      <c r="B7983" s="17" t="s">
        <v>7</v>
      </c>
      <c r="C7983" s="17" t="s">
        <v>38</v>
      </c>
      <c r="D7983" s="17">
        <v>102.73274575000001</v>
      </c>
      <c r="E7983" s="17">
        <v>0</v>
      </c>
      <c r="F7983" s="17">
        <v>4750.2910663599996</v>
      </c>
      <c r="G7983" s="17">
        <v>0</v>
      </c>
    </row>
    <row r="7984" spans="1:7" x14ac:dyDescent="0.2">
      <c r="A7984" s="25">
        <v>44562</v>
      </c>
      <c r="B7984" s="17" t="s">
        <v>7</v>
      </c>
      <c r="C7984" s="17" t="s">
        <v>39</v>
      </c>
      <c r="D7984" s="17">
        <v>11.68857418</v>
      </c>
      <c r="E7984" s="17">
        <v>0</v>
      </c>
      <c r="F7984" s="17">
        <v>539.21217643</v>
      </c>
      <c r="G7984" s="17">
        <v>0</v>
      </c>
    </row>
    <row r="7985" spans="1:7" x14ac:dyDescent="0.2">
      <c r="A7985" s="25">
        <v>44562</v>
      </c>
      <c r="B7985" s="17" t="s">
        <v>7</v>
      </c>
      <c r="C7985" s="17" t="s">
        <v>40</v>
      </c>
      <c r="D7985" s="17">
        <v>7.0096684399999996</v>
      </c>
      <c r="E7985" s="17">
        <v>0</v>
      </c>
      <c r="F7985" s="17">
        <v>322.41350643999999</v>
      </c>
      <c r="G7985" s="17">
        <v>0</v>
      </c>
    </row>
    <row r="7986" spans="1:7" x14ac:dyDescent="0.2">
      <c r="A7986" s="25">
        <v>44562</v>
      </c>
      <c r="B7986" s="17" t="s">
        <v>7</v>
      </c>
      <c r="C7986" s="17" t="s">
        <v>41</v>
      </c>
      <c r="D7986" s="17">
        <v>12.580700009999999</v>
      </c>
      <c r="E7986" s="17">
        <v>0</v>
      </c>
      <c r="F7986" s="17">
        <v>576.79027269000005</v>
      </c>
      <c r="G7986" s="17">
        <v>0</v>
      </c>
    </row>
    <row r="7987" spans="1:7" x14ac:dyDescent="0.2">
      <c r="A7987" s="25">
        <v>44562</v>
      </c>
      <c r="B7987" s="17" t="s">
        <v>8</v>
      </c>
      <c r="C7987" s="17" t="s">
        <v>34</v>
      </c>
      <c r="D7987" s="17">
        <v>289.16629039999998</v>
      </c>
      <c r="E7987" s="17">
        <v>0</v>
      </c>
      <c r="F7987" s="17">
        <v>14806.60259194</v>
      </c>
      <c r="G7987" s="17">
        <v>0</v>
      </c>
    </row>
    <row r="7988" spans="1:7" x14ac:dyDescent="0.2">
      <c r="A7988" s="25">
        <v>44562</v>
      </c>
      <c r="B7988" s="17" t="s">
        <v>8</v>
      </c>
      <c r="C7988" s="17" t="s">
        <v>35</v>
      </c>
      <c r="D7988" s="17">
        <v>225.36076786999999</v>
      </c>
      <c r="E7988" s="17">
        <v>0</v>
      </c>
      <c r="F7988" s="17">
        <v>11548.57266853</v>
      </c>
      <c r="G7988" s="17">
        <v>0</v>
      </c>
    </row>
    <row r="7989" spans="1:7" x14ac:dyDescent="0.2">
      <c r="A7989" s="25">
        <v>44562</v>
      </c>
      <c r="B7989" s="17" t="s">
        <v>8</v>
      </c>
      <c r="C7989" s="17" t="s">
        <v>36</v>
      </c>
      <c r="D7989" s="17">
        <v>198.41501398</v>
      </c>
      <c r="E7989" s="17">
        <v>0</v>
      </c>
      <c r="F7989" s="17">
        <v>10201.13411454</v>
      </c>
      <c r="G7989" s="17">
        <v>0</v>
      </c>
    </row>
    <row r="7990" spans="1:7" x14ac:dyDescent="0.2">
      <c r="A7990" s="25">
        <v>44562</v>
      </c>
      <c r="B7990" s="17" t="s">
        <v>8</v>
      </c>
      <c r="C7990" s="17" t="s">
        <v>37</v>
      </c>
      <c r="D7990" s="17">
        <v>58.095477899999999</v>
      </c>
      <c r="E7990" s="17">
        <v>0</v>
      </c>
      <c r="F7990" s="17">
        <v>2987.25745022</v>
      </c>
      <c r="G7990" s="17">
        <v>0</v>
      </c>
    </row>
    <row r="7991" spans="1:7" x14ac:dyDescent="0.2">
      <c r="A7991" s="25">
        <v>44562</v>
      </c>
      <c r="B7991" s="17" t="s">
        <v>8</v>
      </c>
      <c r="C7991" s="17" t="s">
        <v>38</v>
      </c>
      <c r="D7991" s="17">
        <v>113.61738762</v>
      </c>
      <c r="E7991" s="17">
        <v>0</v>
      </c>
      <c r="F7991" s="17">
        <v>5889.4871758299996</v>
      </c>
      <c r="G7991" s="17">
        <v>0</v>
      </c>
    </row>
    <row r="7992" spans="1:7" x14ac:dyDescent="0.2">
      <c r="A7992" s="25">
        <v>44562</v>
      </c>
      <c r="B7992" s="17" t="s">
        <v>8</v>
      </c>
      <c r="C7992" s="17" t="s">
        <v>39</v>
      </c>
      <c r="D7992" s="17">
        <v>15.131967100000001</v>
      </c>
      <c r="E7992" s="17">
        <v>0</v>
      </c>
      <c r="F7992" s="17">
        <v>771.91232287000003</v>
      </c>
      <c r="G7992" s="17">
        <v>0</v>
      </c>
    </row>
    <row r="7993" spans="1:7" x14ac:dyDescent="0.2">
      <c r="A7993" s="25">
        <v>44562</v>
      </c>
      <c r="B7993" s="17" t="s">
        <v>8</v>
      </c>
      <c r="C7993" s="17" t="s">
        <v>40</v>
      </c>
      <c r="D7993" s="17">
        <v>6.4565495300000002</v>
      </c>
      <c r="E7993" s="17">
        <v>0</v>
      </c>
      <c r="F7993" s="17">
        <v>332.47093737</v>
      </c>
      <c r="G7993" s="17">
        <v>0</v>
      </c>
    </row>
    <row r="7994" spans="1:7" x14ac:dyDescent="0.2">
      <c r="A7994" s="25">
        <v>44562</v>
      </c>
      <c r="B7994" s="17" t="s">
        <v>8</v>
      </c>
      <c r="C7994" s="17" t="s">
        <v>41</v>
      </c>
      <c r="D7994" s="17">
        <v>14.17995385</v>
      </c>
      <c r="E7994" s="17">
        <v>0</v>
      </c>
      <c r="F7994" s="17">
        <v>728.54282885999999</v>
      </c>
      <c r="G7994" s="17">
        <v>0</v>
      </c>
    </row>
    <row r="7995" spans="1:7" x14ac:dyDescent="0.2">
      <c r="A7995" s="25">
        <v>44562</v>
      </c>
      <c r="B7995" s="17" t="s">
        <v>9</v>
      </c>
      <c r="C7995" s="17" t="s">
        <v>34</v>
      </c>
      <c r="D7995" s="17">
        <v>117.41175251999999</v>
      </c>
      <c r="E7995" s="17">
        <v>0</v>
      </c>
      <c r="F7995" s="17">
        <v>7117.4641735300002</v>
      </c>
      <c r="G7995" s="17">
        <v>0</v>
      </c>
    </row>
    <row r="7996" spans="1:7" x14ac:dyDescent="0.2">
      <c r="A7996" s="25">
        <v>44562</v>
      </c>
      <c r="B7996" s="17" t="s">
        <v>9</v>
      </c>
      <c r="C7996" s="17" t="s">
        <v>35</v>
      </c>
      <c r="D7996" s="17">
        <v>77.922696590000001</v>
      </c>
      <c r="E7996" s="17">
        <v>0</v>
      </c>
      <c r="F7996" s="17">
        <v>4738.7292545600003</v>
      </c>
      <c r="G7996" s="17">
        <v>0</v>
      </c>
    </row>
    <row r="7997" spans="1:7" x14ac:dyDescent="0.2">
      <c r="A7997" s="25">
        <v>44562</v>
      </c>
      <c r="B7997" s="17" t="s">
        <v>9</v>
      </c>
      <c r="C7997" s="17" t="s">
        <v>36</v>
      </c>
      <c r="D7997" s="17">
        <v>78.64435632</v>
      </c>
      <c r="E7997" s="17">
        <v>0</v>
      </c>
      <c r="F7997" s="17">
        <v>4771.69117164</v>
      </c>
      <c r="G7997" s="17">
        <v>0</v>
      </c>
    </row>
    <row r="7998" spans="1:7" x14ac:dyDescent="0.2">
      <c r="A7998" s="25">
        <v>44562</v>
      </c>
      <c r="B7998" s="17" t="s">
        <v>9</v>
      </c>
      <c r="C7998" s="17" t="s">
        <v>37</v>
      </c>
      <c r="D7998" s="17">
        <v>24.498335440000002</v>
      </c>
      <c r="E7998" s="17">
        <v>0</v>
      </c>
      <c r="F7998" s="17">
        <v>1493.5837184100001</v>
      </c>
      <c r="G7998" s="17">
        <v>0</v>
      </c>
    </row>
    <row r="7999" spans="1:7" x14ac:dyDescent="0.2">
      <c r="A7999" s="25">
        <v>44562</v>
      </c>
      <c r="B7999" s="17" t="s">
        <v>9</v>
      </c>
      <c r="C7999" s="17" t="s">
        <v>38</v>
      </c>
      <c r="D7999" s="17">
        <v>44.469236799999997</v>
      </c>
      <c r="E7999" s="17">
        <v>0</v>
      </c>
      <c r="F7999" s="17">
        <v>2710.1235005600001</v>
      </c>
      <c r="G7999" s="17">
        <v>0</v>
      </c>
    </row>
    <row r="8000" spans="1:7" x14ac:dyDescent="0.2">
      <c r="A8000" s="25">
        <v>44562</v>
      </c>
      <c r="B8000" s="17" t="s">
        <v>9</v>
      </c>
      <c r="C8000" s="17" t="s">
        <v>39</v>
      </c>
      <c r="D8000" s="17">
        <v>6.13103818</v>
      </c>
      <c r="E8000" s="17">
        <v>0</v>
      </c>
      <c r="F8000" s="17">
        <v>372.06415500000003</v>
      </c>
      <c r="G8000" s="17">
        <v>0</v>
      </c>
    </row>
    <row r="8001" spans="1:7" x14ac:dyDescent="0.2">
      <c r="A8001" s="25">
        <v>44562</v>
      </c>
      <c r="B8001" s="17" t="s">
        <v>9</v>
      </c>
      <c r="C8001" s="17" t="s">
        <v>40</v>
      </c>
      <c r="D8001" s="17">
        <v>4.1421843999999997</v>
      </c>
      <c r="E8001" s="17">
        <v>0</v>
      </c>
      <c r="F8001" s="17">
        <v>252.68888296</v>
      </c>
      <c r="G8001" s="17">
        <v>0</v>
      </c>
    </row>
    <row r="8002" spans="1:7" x14ac:dyDescent="0.2">
      <c r="A8002" s="25">
        <v>44562</v>
      </c>
      <c r="B8002" s="17" t="s">
        <v>9</v>
      </c>
      <c r="C8002" s="17" t="s">
        <v>41</v>
      </c>
      <c r="D8002" s="17">
        <v>3.56196505</v>
      </c>
      <c r="E8002" s="17">
        <v>0</v>
      </c>
      <c r="F8002" s="17">
        <v>215.29547725</v>
      </c>
      <c r="G8002" s="17">
        <v>0</v>
      </c>
    </row>
    <row r="8003" spans="1:7" x14ac:dyDescent="0.2">
      <c r="A8003" s="25">
        <v>44562</v>
      </c>
      <c r="B8003" s="17" t="s">
        <v>10</v>
      </c>
      <c r="C8003" s="17" t="s">
        <v>34</v>
      </c>
      <c r="D8003" s="17">
        <v>54.715403770000002</v>
      </c>
      <c r="E8003" s="17">
        <v>0</v>
      </c>
      <c r="F8003" s="17">
        <v>4142.6326450300003</v>
      </c>
      <c r="G8003" s="17">
        <v>0</v>
      </c>
    </row>
    <row r="8004" spans="1:7" x14ac:dyDescent="0.2">
      <c r="A8004" s="25">
        <v>44562</v>
      </c>
      <c r="B8004" s="17" t="s">
        <v>10</v>
      </c>
      <c r="C8004" s="17" t="s">
        <v>35</v>
      </c>
      <c r="D8004" s="17">
        <v>37.112553079999998</v>
      </c>
      <c r="E8004" s="17">
        <v>0</v>
      </c>
      <c r="F8004" s="17">
        <v>2802.5905554000001</v>
      </c>
      <c r="G8004" s="17">
        <v>0</v>
      </c>
    </row>
    <row r="8005" spans="1:7" x14ac:dyDescent="0.2">
      <c r="A8005" s="25">
        <v>44562</v>
      </c>
      <c r="B8005" s="17" t="s">
        <v>10</v>
      </c>
      <c r="C8005" s="17" t="s">
        <v>36</v>
      </c>
      <c r="D8005" s="17">
        <v>54.165608509999998</v>
      </c>
      <c r="E8005" s="17">
        <v>0</v>
      </c>
      <c r="F8005" s="17">
        <v>4267.3840846399999</v>
      </c>
      <c r="G8005" s="17">
        <v>0</v>
      </c>
    </row>
    <row r="8006" spans="1:7" x14ac:dyDescent="0.2">
      <c r="A8006" s="25">
        <v>44562</v>
      </c>
      <c r="B8006" s="17" t="s">
        <v>10</v>
      </c>
      <c r="C8006" s="17" t="s">
        <v>37</v>
      </c>
      <c r="D8006" s="17">
        <v>15.649288690000001</v>
      </c>
      <c r="E8006" s="17">
        <v>0</v>
      </c>
      <c r="F8006" s="17">
        <v>1254.55795173</v>
      </c>
      <c r="G8006" s="17">
        <v>0</v>
      </c>
    </row>
    <row r="8007" spans="1:7" x14ac:dyDescent="0.2">
      <c r="A8007" s="25">
        <v>44562</v>
      </c>
      <c r="B8007" s="17" t="s">
        <v>10</v>
      </c>
      <c r="C8007" s="17" t="s">
        <v>38</v>
      </c>
      <c r="D8007" s="17">
        <v>58.24538029</v>
      </c>
      <c r="E8007" s="17">
        <v>0</v>
      </c>
      <c r="F8007" s="17">
        <v>4804.0854252199997</v>
      </c>
      <c r="G8007" s="17">
        <v>0</v>
      </c>
    </row>
    <row r="8008" spans="1:7" x14ac:dyDescent="0.2">
      <c r="A8008" s="25">
        <v>44562</v>
      </c>
      <c r="B8008" s="17" t="s">
        <v>10</v>
      </c>
      <c r="C8008" s="17" t="s">
        <v>39</v>
      </c>
      <c r="D8008" s="17">
        <v>2.9908436200000001</v>
      </c>
      <c r="E8008" s="17">
        <v>0</v>
      </c>
      <c r="F8008" s="17">
        <v>232.45547859999999</v>
      </c>
      <c r="G8008" s="17">
        <v>0</v>
      </c>
    </row>
    <row r="8009" spans="1:7" x14ac:dyDescent="0.2">
      <c r="A8009" s="25">
        <v>44562</v>
      </c>
      <c r="B8009" s="17" t="s">
        <v>10</v>
      </c>
      <c r="C8009" s="17" t="s">
        <v>40</v>
      </c>
      <c r="D8009" s="17">
        <v>3.2300796799999998</v>
      </c>
      <c r="E8009" s="17">
        <v>0</v>
      </c>
      <c r="F8009" s="17">
        <v>256.67821140000001</v>
      </c>
      <c r="G8009" s="17">
        <v>0</v>
      </c>
    </row>
    <row r="8010" spans="1:7" x14ac:dyDescent="0.2">
      <c r="A8010" s="25">
        <v>44562</v>
      </c>
      <c r="B8010" s="17" t="s">
        <v>10</v>
      </c>
      <c r="C8010" s="17" t="s">
        <v>41</v>
      </c>
      <c r="D8010" s="17">
        <v>1.8230869000000001</v>
      </c>
      <c r="E8010" s="17">
        <v>0</v>
      </c>
      <c r="F8010" s="17">
        <v>134.39970005000001</v>
      </c>
      <c r="G8010" s="17">
        <v>0</v>
      </c>
    </row>
    <row r="8011" spans="1:7" x14ac:dyDescent="0.2">
      <c r="A8011" s="25">
        <v>44593</v>
      </c>
      <c r="B8011" s="17" t="s">
        <v>13</v>
      </c>
      <c r="C8011" s="17" t="s">
        <v>34</v>
      </c>
      <c r="D8011" s="17">
        <v>0.59877793999999995</v>
      </c>
      <c r="E8011" s="17">
        <v>4.23683136</v>
      </c>
      <c r="F8011" s="17">
        <v>0</v>
      </c>
      <c r="G8011" s="17">
        <v>0</v>
      </c>
    </row>
    <row r="8012" spans="1:7" x14ac:dyDescent="0.2">
      <c r="A8012" s="25">
        <v>44593</v>
      </c>
      <c r="B8012" s="17" t="s">
        <v>13</v>
      </c>
      <c r="C8012" s="17" t="s">
        <v>35</v>
      </c>
      <c r="D8012" s="17">
        <v>1.00773749</v>
      </c>
      <c r="E8012" s="17">
        <v>8.6868168099999998</v>
      </c>
      <c r="F8012" s="17">
        <v>0</v>
      </c>
      <c r="G8012" s="17">
        <v>0</v>
      </c>
    </row>
    <row r="8013" spans="1:7" x14ac:dyDescent="0.2">
      <c r="A8013" s="25">
        <v>44593</v>
      </c>
      <c r="B8013" s="17" t="s">
        <v>13</v>
      </c>
      <c r="C8013" s="17" t="s">
        <v>36</v>
      </c>
      <c r="D8013" s="17">
        <v>0</v>
      </c>
      <c r="E8013" s="17">
        <v>4.8355994500000001</v>
      </c>
      <c r="F8013" s="17">
        <v>0</v>
      </c>
      <c r="G8013" s="17">
        <v>0</v>
      </c>
    </row>
    <row r="8014" spans="1:7" x14ac:dyDescent="0.2">
      <c r="A8014" s="25">
        <v>44593</v>
      </c>
      <c r="B8014" s="17" t="s">
        <v>13</v>
      </c>
      <c r="C8014" s="17" t="s">
        <v>37</v>
      </c>
      <c r="D8014" s="17">
        <v>0.26780407000000001</v>
      </c>
      <c r="E8014" s="17">
        <v>1.6680164200000001</v>
      </c>
      <c r="F8014" s="17">
        <v>0</v>
      </c>
      <c r="G8014" s="17">
        <v>0</v>
      </c>
    </row>
    <row r="8015" spans="1:7" x14ac:dyDescent="0.2">
      <c r="A8015" s="25">
        <v>44593</v>
      </c>
      <c r="B8015" s="17" t="s">
        <v>13</v>
      </c>
      <c r="C8015" s="17" t="s">
        <v>38</v>
      </c>
      <c r="D8015" s="17">
        <v>0.69112322999999998</v>
      </c>
      <c r="E8015" s="17">
        <v>2.1326701799999999</v>
      </c>
      <c r="F8015" s="17">
        <v>0</v>
      </c>
      <c r="G8015" s="17">
        <v>0</v>
      </c>
    </row>
    <row r="8016" spans="1:7" x14ac:dyDescent="0.2">
      <c r="A8016" s="25">
        <v>44593</v>
      </c>
      <c r="B8016" s="17" t="s">
        <v>13</v>
      </c>
      <c r="C8016" s="17" t="s">
        <v>39</v>
      </c>
      <c r="D8016" s="17">
        <v>0</v>
      </c>
      <c r="E8016" s="17">
        <v>1.53182223</v>
      </c>
      <c r="F8016" s="17">
        <v>0</v>
      </c>
      <c r="G8016" s="17">
        <v>0</v>
      </c>
    </row>
    <row r="8017" spans="1:7" x14ac:dyDescent="0.2">
      <c r="A8017" s="25">
        <v>44593</v>
      </c>
      <c r="B8017" s="17" t="s">
        <v>13</v>
      </c>
      <c r="C8017" s="17" t="s">
        <v>40</v>
      </c>
      <c r="D8017" s="17">
        <v>0</v>
      </c>
      <c r="E8017" s="17">
        <v>0.18147104</v>
      </c>
      <c r="F8017" s="17">
        <v>0</v>
      </c>
      <c r="G8017" s="17">
        <v>0</v>
      </c>
    </row>
    <row r="8018" spans="1:7" x14ac:dyDescent="0.2">
      <c r="A8018" s="25">
        <v>44593</v>
      </c>
      <c r="B8018" s="17" t="s">
        <v>13</v>
      </c>
      <c r="C8018" s="17" t="s">
        <v>41</v>
      </c>
      <c r="D8018" s="17">
        <v>0.46811744999999999</v>
      </c>
      <c r="E8018" s="17">
        <v>0.69708294999999998</v>
      </c>
      <c r="F8018" s="17">
        <v>0</v>
      </c>
      <c r="G8018" s="17">
        <v>0</v>
      </c>
    </row>
    <row r="8019" spans="1:7" x14ac:dyDescent="0.2">
      <c r="A8019" s="25">
        <v>44593</v>
      </c>
      <c r="B8019" s="17" t="s">
        <v>1</v>
      </c>
      <c r="C8019" s="17" t="s">
        <v>34</v>
      </c>
      <c r="D8019" s="17">
        <v>4.0428534200000001</v>
      </c>
      <c r="E8019" s="17">
        <v>145.39632133000001</v>
      </c>
      <c r="F8019" s="17">
        <v>30.83767855</v>
      </c>
      <c r="G8019" s="17">
        <v>852.18093945999999</v>
      </c>
    </row>
    <row r="8020" spans="1:7" x14ac:dyDescent="0.2">
      <c r="A8020" s="25">
        <v>44593</v>
      </c>
      <c r="B8020" s="17" t="s">
        <v>1</v>
      </c>
      <c r="C8020" s="17" t="s">
        <v>35</v>
      </c>
      <c r="D8020" s="17">
        <v>7.5746938200000002</v>
      </c>
      <c r="E8020" s="17">
        <v>148.36782914</v>
      </c>
      <c r="F8020" s="17">
        <v>58.463352880000002</v>
      </c>
      <c r="G8020" s="17">
        <v>887.47089914000003</v>
      </c>
    </row>
    <row r="8021" spans="1:7" x14ac:dyDescent="0.2">
      <c r="A8021" s="25">
        <v>44593</v>
      </c>
      <c r="B8021" s="17" t="s">
        <v>1</v>
      </c>
      <c r="C8021" s="17" t="s">
        <v>36</v>
      </c>
      <c r="D8021" s="17">
        <v>2.1404819700000002</v>
      </c>
      <c r="E8021" s="17">
        <v>96.274328240000003</v>
      </c>
      <c r="F8021" s="17">
        <v>16.420548749999998</v>
      </c>
      <c r="G8021" s="17">
        <v>576.17592302000003</v>
      </c>
    </row>
    <row r="8022" spans="1:7" x14ac:dyDescent="0.2">
      <c r="A8022" s="25">
        <v>44593</v>
      </c>
      <c r="B8022" s="17" t="s">
        <v>1</v>
      </c>
      <c r="C8022" s="17" t="s">
        <v>37</v>
      </c>
      <c r="D8022" s="17">
        <v>0.60725543999999998</v>
      </c>
      <c r="E8022" s="17">
        <v>35.403824030000003</v>
      </c>
      <c r="F8022" s="17">
        <v>4.5520652699999999</v>
      </c>
      <c r="G8022" s="17">
        <v>198.73705373999999</v>
      </c>
    </row>
    <row r="8023" spans="1:7" x14ac:dyDescent="0.2">
      <c r="A8023" s="25">
        <v>44593</v>
      </c>
      <c r="B8023" s="17" t="s">
        <v>1</v>
      </c>
      <c r="C8023" s="17" t="s">
        <v>38</v>
      </c>
      <c r="D8023" s="17">
        <v>2.4685635399999999</v>
      </c>
      <c r="E8023" s="17">
        <v>56.817664030000003</v>
      </c>
      <c r="F8023" s="17">
        <v>15.172075169999999</v>
      </c>
      <c r="G8023" s="17">
        <v>333.63510020000001</v>
      </c>
    </row>
    <row r="8024" spans="1:7" x14ac:dyDescent="0.2">
      <c r="A8024" s="25">
        <v>44593</v>
      </c>
      <c r="B8024" s="17" t="s">
        <v>1</v>
      </c>
      <c r="C8024" s="17" t="s">
        <v>39</v>
      </c>
      <c r="D8024" s="17">
        <v>0.24997944</v>
      </c>
      <c r="E8024" s="17">
        <v>13.366906820000001</v>
      </c>
      <c r="F8024" s="17">
        <v>1.9997474500000001</v>
      </c>
      <c r="G8024" s="17">
        <v>69.564086369999998</v>
      </c>
    </row>
    <row r="8025" spans="1:7" x14ac:dyDescent="0.2">
      <c r="A8025" s="25">
        <v>44593</v>
      </c>
      <c r="B8025" s="17" t="s">
        <v>1</v>
      </c>
      <c r="C8025" s="17" t="s">
        <v>40</v>
      </c>
      <c r="D8025" s="17">
        <v>0.35134768999999999</v>
      </c>
      <c r="E8025" s="17">
        <v>3.0507823599999999</v>
      </c>
      <c r="F8025" s="17">
        <v>0.90494176000000004</v>
      </c>
      <c r="G8025" s="17">
        <v>17.901916589999999</v>
      </c>
    </row>
    <row r="8026" spans="1:7" x14ac:dyDescent="0.2">
      <c r="A8026" s="25">
        <v>44593</v>
      </c>
      <c r="B8026" s="17" t="s">
        <v>1</v>
      </c>
      <c r="C8026" s="17" t="s">
        <v>41</v>
      </c>
      <c r="D8026" s="17">
        <v>0.39820620000000001</v>
      </c>
      <c r="E8026" s="17">
        <v>9.1488890499999993</v>
      </c>
      <c r="F8026" s="17">
        <v>2.9405479300000001</v>
      </c>
      <c r="G8026" s="17">
        <v>52.603014629999997</v>
      </c>
    </row>
    <row r="8027" spans="1:7" x14ac:dyDescent="0.2">
      <c r="A8027" s="25">
        <v>44593</v>
      </c>
      <c r="B8027" s="17" t="s">
        <v>2</v>
      </c>
      <c r="C8027" s="17" t="s">
        <v>34</v>
      </c>
      <c r="D8027" s="17">
        <v>7.8584178400000004</v>
      </c>
      <c r="E8027" s="17">
        <v>328.20361042000002</v>
      </c>
      <c r="F8027" s="17">
        <v>109.93795747</v>
      </c>
      <c r="G8027" s="17">
        <v>4639.6267925499997</v>
      </c>
    </row>
    <row r="8028" spans="1:7" x14ac:dyDescent="0.2">
      <c r="A8028" s="25">
        <v>44593</v>
      </c>
      <c r="B8028" s="17" t="s">
        <v>2</v>
      </c>
      <c r="C8028" s="17" t="s">
        <v>35</v>
      </c>
      <c r="D8028" s="17">
        <v>7.63623443</v>
      </c>
      <c r="E8028" s="17">
        <v>286.07908487999998</v>
      </c>
      <c r="F8028" s="17">
        <v>120.8612397</v>
      </c>
      <c r="G8028" s="17">
        <v>4031.45591018</v>
      </c>
    </row>
    <row r="8029" spans="1:7" x14ac:dyDescent="0.2">
      <c r="A8029" s="25">
        <v>44593</v>
      </c>
      <c r="B8029" s="17" t="s">
        <v>2</v>
      </c>
      <c r="C8029" s="17" t="s">
        <v>36</v>
      </c>
      <c r="D8029" s="17">
        <v>5.21354103</v>
      </c>
      <c r="E8029" s="17">
        <v>214.98968656</v>
      </c>
      <c r="F8029" s="17">
        <v>84.31582229</v>
      </c>
      <c r="G8029" s="17">
        <v>3007.6486088199999</v>
      </c>
    </row>
    <row r="8030" spans="1:7" x14ac:dyDescent="0.2">
      <c r="A8030" s="25">
        <v>44593</v>
      </c>
      <c r="B8030" s="17" t="s">
        <v>2</v>
      </c>
      <c r="C8030" s="17" t="s">
        <v>37</v>
      </c>
      <c r="D8030" s="17">
        <v>2.0660378700000002</v>
      </c>
      <c r="E8030" s="17">
        <v>83.726485370000006</v>
      </c>
      <c r="F8030" s="17">
        <v>35.294070779999998</v>
      </c>
      <c r="G8030" s="17">
        <v>1180.22164142</v>
      </c>
    </row>
    <row r="8031" spans="1:7" x14ac:dyDescent="0.2">
      <c r="A8031" s="25">
        <v>44593</v>
      </c>
      <c r="B8031" s="17" t="s">
        <v>2</v>
      </c>
      <c r="C8031" s="17" t="s">
        <v>38</v>
      </c>
      <c r="D8031" s="17">
        <v>2.9809190000000001</v>
      </c>
      <c r="E8031" s="17">
        <v>140.67106086000001</v>
      </c>
      <c r="F8031" s="17">
        <v>47.647535179999998</v>
      </c>
      <c r="G8031" s="17">
        <v>1981.82754851</v>
      </c>
    </row>
    <row r="8032" spans="1:7" x14ac:dyDescent="0.2">
      <c r="A8032" s="25">
        <v>44593</v>
      </c>
      <c r="B8032" s="17" t="s">
        <v>2</v>
      </c>
      <c r="C8032" s="17" t="s">
        <v>39</v>
      </c>
      <c r="D8032" s="17">
        <v>0.62171091999999994</v>
      </c>
      <c r="E8032" s="17">
        <v>27.520453740000001</v>
      </c>
      <c r="F8032" s="17">
        <v>9.1237452999999995</v>
      </c>
      <c r="G8032" s="17">
        <v>397.07639047999999</v>
      </c>
    </row>
    <row r="8033" spans="1:7" x14ac:dyDescent="0.2">
      <c r="A8033" s="25">
        <v>44593</v>
      </c>
      <c r="B8033" s="17" t="s">
        <v>2</v>
      </c>
      <c r="C8033" s="17" t="s">
        <v>40</v>
      </c>
      <c r="D8033" s="17">
        <v>0.16134588</v>
      </c>
      <c r="E8033" s="17">
        <v>7.7022803900000003</v>
      </c>
      <c r="F8033" s="17">
        <v>2.2449949</v>
      </c>
      <c r="G8033" s="17">
        <v>109.36151545</v>
      </c>
    </row>
    <row r="8034" spans="1:7" x14ac:dyDescent="0.2">
      <c r="A8034" s="25">
        <v>44593</v>
      </c>
      <c r="B8034" s="17" t="s">
        <v>2</v>
      </c>
      <c r="C8034" s="17" t="s">
        <v>41</v>
      </c>
      <c r="D8034" s="17">
        <v>0.19992746</v>
      </c>
      <c r="E8034" s="17">
        <v>15.073465280000001</v>
      </c>
      <c r="F8034" s="17">
        <v>2.2418936500000002</v>
      </c>
      <c r="G8034" s="17">
        <v>211.71335590999999</v>
      </c>
    </row>
    <row r="8035" spans="1:7" x14ac:dyDescent="0.2">
      <c r="A8035" s="25">
        <v>44593</v>
      </c>
      <c r="B8035" s="17" t="s">
        <v>3</v>
      </c>
      <c r="C8035" s="17" t="s">
        <v>34</v>
      </c>
      <c r="D8035" s="17">
        <v>54.523195119999997</v>
      </c>
      <c r="E8035" s="17">
        <v>495.2237614</v>
      </c>
      <c r="F8035" s="17">
        <v>1305.0849888</v>
      </c>
      <c r="G8035" s="17">
        <v>11308.740586600001</v>
      </c>
    </row>
    <row r="8036" spans="1:7" x14ac:dyDescent="0.2">
      <c r="A8036" s="25">
        <v>44593</v>
      </c>
      <c r="B8036" s="17" t="s">
        <v>3</v>
      </c>
      <c r="C8036" s="17" t="s">
        <v>35</v>
      </c>
      <c r="D8036" s="17">
        <v>53.177858909999998</v>
      </c>
      <c r="E8036" s="17">
        <v>415.08279103000001</v>
      </c>
      <c r="F8036" s="17">
        <v>1256.53447768</v>
      </c>
      <c r="G8036" s="17">
        <v>9569.9710154000004</v>
      </c>
    </row>
    <row r="8037" spans="1:7" x14ac:dyDescent="0.2">
      <c r="A8037" s="25">
        <v>44593</v>
      </c>
      <c r="B8037" s="17" t="s">
        <v>3</v>
      </c>
      <c r="C8037" s="17" t="s">
        <v>36</v>
      </c>
      <c r="D8037" s="17">
        <v>35.398391519999997</v>
      </c>
      <c r="E8037" s="17">
        <v>332.20294397999999</v>
      </c>
      <c r="F8037" s="17">
        <v>836.78245464999998</v>
      </c>
      <c r="G8037" s="17">
        <v>7768.9369207899999</v>
      </c>
    </row>
    <row r="8038" spans="1:7" x14ac:dyDescent="0.2">
      <c r="A8038" s="25">
        <v>44593</v>
      </c>
      <c r="B8038" s="17" t="s">
        <v>3</v>
      </c>
      <c r="C8038" s="17" t="s">
        <v>37</v>
      </c>
      <c r="D8038" s="17">
        <v>12.80455398</v>
      </c>
      <c r="E8038" s="17">
        <v>114.93636495</v>
      </c>
      <c r="F8038" s="17">
        <v>306.79595289999997</v>
      </c>
      <c r="G8038" s="17">
        <v>2669.95625595</v>
      </c>
    </row>
    <row r="8039" spans="1:7" x14ac:dyDescent="0.2">
      <c r="A8039" s="25">
        <v>44593</v>
      </c>
      <c r="B8039" s="17" t="s">
        <v>3</v>
      </c>
      <c r="C8039" s="17" t="s">
        <v>38</v>
      </c>
      <c r="D8039" s="17">
        <v>14.555468339999999</v>
      </c>
      <c r="E8039" s="17">
        <v>163.55120657000001</v>
      </c>
      <c r="F8039" s="17">
        <v>347.16354875000002</v>
      </c>
      <c r="G8039" s="17">
        <v>3790.3536115000002</v>
      </c>
    </row>
    <row r="8040" spans="1:7" x14ac:dyDescent="0.2">
      <c r="A8040" s="25">
        <v>44593</v>
      </c>
      <c r="B8040" s="17" t="s">
        <v>3</v>
      </c>
      <c r="C8040" s="17" t="s">
        <v>39</v>
      </c>
      <c r="D8040" s="17">
        <v>4.0595883600000002</v>
      </c>
      <c r="E8040" s="17">
        <v>38.634909729999997</v>
      </c>
      <c r="F8040" s="17">
        <v>98.35978412</v>
      </c>
      <c r="G8040" s="17">
        <v>890.99108893000005</v>
      </c>
    </row>
    <row r="8041" spans="1:7" x14ac:dyDescent="0.2">
      <c r="A8041" s="25">
        <v>44593</v>
      </c>
      <c r="B8041" s="17" t="s">
        <v>3</v>
      </c>
      <c r="C8041" s="17" t="s">
        <v>40</v>
      </c>
      <c r="D8041" s="17">
        <v>1.41751151</v>
      </c>
      <c r="E8041" s="17">
        <v>7.9596867800000002</v>
      </c>
      <c r="F8041" s="17">
        <v>31.815113530000001</v>
      </c>
      <c r="G8041" s="17">
        <v>179.96096631</v>
      </c>
    </row>
    <row r="8042" spans="1:7" x14ac:dyDescent="0.2">
      <c r="A8042" s="25">
        <v>44593</v>
      </c>
      <c r="B8042" s="17" t="s">
        <v>3</v>
      </c>
      <c r="C8042" s="17" t="s">
        <v>41</v>
      </c>
      <c r="D8042" s="17">
        <v>3.1725409400000002</v>
      </c>
      <c r="E8042" s="17">
        <v>21.546814600000001</v>
      </c>
      <c r="F8042" s="17">
        <v>72.997539680000003</v>
      </c>
      <c r="G8042" s="17">
        <v>498.00533088999998</v>
      </c>
    </row>
    <row r="8043" spans="1:7" x14ac:dyDescent="0.2">
      <c r="A8043" s="25">
        <v>44593</v>
      </c>
      <c r="B8043" s="17" t="s">
        <v>4</v>
      </c>
      <c r="C8043" s="17" t="s">
        <v>34</v>
      </c>
      <c r="D8043" s="17">
        <v>53.129231560000001</v>
      </c>
      <c r="E8043" s="17">
        <v>251.57617968</v>
      </c>
      <c r="F8043" s="17">
        <v>1652.60958575</v>
      </c>
      <c r="G8043" s="17">
        <v>7772.40369293</v>
      </c>
    </row>
    <row r="8044" spans="1:7" x14ac:dyDescent="0.2">
      <c r="A8044" s="25">
        <v>44593</v>
      </c>
      <c r="B8044" s="17" t="s">
        <v>4</v>
      </c>
      <c r="C8044" s="17" t="s">
        <v>35</v>
      </c>
      <c r="D8044" s="17">
        <v>65.384190869999998</v>
      </c>
      <c r="E8044" s="17">
        <v>223.98236908999999</v>
      </c>
      <c r="F8044" s="17">
        <v>2023.00208686</v>
      </c>
      <c r="G8044" s="17">
        <v>6915.0101494299997</v>
      </c>
    </row>
    <row r="8045" spans="1:7" x14ac:dyDescent="0.2">
      <c r="A8045" s="25">
        <v>44593</v>
      </c>
      <c r="B8045" s="17" t="s">
        <v>4</v>
      </c>
      <c r="C8045" s="17" t="s">
        <v>36</v>
      </c>
      <c r="D8045" s="17">
        <v>40.776522300000003</v>
      </c>
      <c r="E8045" s="17">
        <v>194.05962203000001</v>
      </c>
      <c r="F8045" s="17">
        <v>1258.69049298</v>
      </c>
      <c r="G8045" s="17">
        <v>5988.74458409</v>
      </c>
    </row>
    <row r="8046" spans="1:7" x14ac:dyDescent="0.2">
      <c r="A8046" s="25">
        <v>44593</v>
      </c>
      <c r="B8046" s="17" t="s">
        <v>4</v>
      </c>
      <c r="C8046" s="17" t="s">
        <v>37</v>
      </c>
      <c r="D8046" s="17">
        <v>18.801598720000001</v>
      </c>
      <c r="E8046" s="17">
        <v>68.485017339999999</v>
      </c>
      <c r="F8046" s="17">
        <v>582.90805326999998</v>
      </c>
      <c r="G8046" s="17">
        <v>2114.3731872200001</v>
      </c>
    </row>
    <row r="8047" spans="1:7" x14ac:dyDescent="0.2">
      <c r="A8047" s="25">
        <v>44593</v>
      </c>
      <c r="B8047" s="17" t="s">
        <v>4</v>
      </c>
      <c r="C8047" s="17" t="s">
        <v>38</v>
      </c>
      <c r="D8047" s="17">
        <v>21.48178265</v>
      </c>
      <c r="E8047" s="17">
        <v>105.22729996</v>
      </c>
      <c r="F8047" s="17">
        <v>670.00576837000006</v>
      </c>
      <c r="G8047" s="17">
        <v>3228.0482537900002</v>
      </c>
    </row>
    <row r="8048" spans="1:7" x14ac:dyDescent="0.2">
      <c r="A8048" s="25">
        <v>44593</v>
      </c>
      <c r="B8048" s="17" t="s">
        <v>4</v>
      </c>
      <c r="C8048" s="17" t="s">
        <v>39</v>
      </c>
      <c r="D8048" s="17">
        <v>5.3380782800000004</v>
      </c>
      <c r="E8048" s="17">
        <v>20.68192548</v>
      </c>
      <c r="F8048" s="17">
        <v>166.26511761</v>
      </c>
      <c r="G8048" s="17">
        <v>639.91203292</v>
      </c>
    </row>
    <row r="8049" spans="1:7" x14ac:dyDescent="0.2">
      <c r="A8049" s="25">
        <v>44593</v>
      </c>
      <c r="B8049" s="17" t="s">
        <v>4</v>
      </c>
      <c r="C8049" s="17" t="s">
        <v>40</v>
      </c>
      <c r="D8049" s="17">
        <v>1.27789986</v>
      </c>
      <c r="E8049" s="17">
        <v>8.7051771099999993</v>
      </c>
      <c r="F8049" s="17">
        <v>40.38365752</v>
      </c>
      <c r="G8049" s="17">
        <v>268.40820974000002</v>
      </c>
    </row>
    <row r="8050" spans="1:7" x14ac:dyDescent="0.2">
      <c r="A8050" s="25">
        <v>44593</v>
      </c>
      <c r="B8050" s="17" t="s">
        <v>4</v>
      </c>
      <c r="C8050" s="17" t="s">
        <v>41</v>
      </c>
      <c r="D8050" s="17">
        <v>3.2913295599999999</v>
      </c>
      <c r="E8050" s="17">
        <v>14.249410429999999</v>
      </c>
      <c r="F8050" s="17">
        <v>100.89765134</v>
      </c>
      <c r="G8050" s="17">
        <v>434.99196303999997</v>
      </c>
    </row>
    <row r="8051" spans="1:7" x14ac:dyDescent="0.2">
      <c r="A8051" s="25">
        <v>44593</v>
      </c>
      <c r="B8051" s="17" t="s">
        <v>5</v>
      </c>
      <c r="C8051" s="17" t="s">
        <v>34</v>
      </c>
      <c r="D8051" s="17">
        <v>1107.45182705</v>
      </c>
      <c r="E8051" s="17">
        <v>0</v>
      </c>
      <c r="F8051" s="17">
        <v>41219.14329344</v>
      </c>
      <c r="G8051" s="17">
        <v>0</v>
      </c>
    </row>
    <row r="8052" spans="1:7" x14ac:dyDescent="0.2">
      <c r="A8052" s="25">
        <v>44593</v>
      </c>
      <c r="B8052" s="17" t="s">
        <v>5</v>
      </c>
      <c r="C8052" s="17" t="s">
        <v>35</v>
      </c>
      <c r="D8052" s="17">
        <v>927.67607508000003</v>
      </c>
      <c r="E8052" s="17">
        <v>0</v>
      </c>
      <c r="F8052" s="17">
        <v>34692.229415310001</v>
      </c>
      <c r="G8052" s="17">
        <v>0</v>
      </c>
    </row>
    <row r="8053" spans="1:7" x14ac:dyDescent="0.2">
      <c r="A8053" s="25">
        <v>44593</v>
      </c>
      <c r="B8053" s="17" t="s">
        <v>5</v>
      </c>
      <c r="C8053" s="17" t="s">
        <v>36</v>
      </c>
      <c r="D8053" s="17">
        <v>758.07108117999996</v>
      </c>
      <c r="E8053" s="17">
        <v>0</v>
      </c>
      <c r="F8053" s="17">
        <v>28378.024440540001</v>
      </c>
      <c r="G8053" s="17">
        <v>0</v>
      </c>
    </row>
    <row r="8054" spans="1:7" x14ac:dyDescent="0.2">
      <c r="A8054" s="25">
        <v>44593</v>
      </c>
      <c r="B8054" s="17" t="s">
        <v>5</v>
      </c>
      <c r="C8054" s="17" t="s">
        <v>37</v>
      </c>
      <c r="D8054" s="17">
        <v>260.99201283000002</v>
      </c>
      <c r="E8054" s="17">
        <v>0</v>
      </c>
      <c r="F8054" s="17">
        <v>9766.5391314699991</v>
      </c>
      <c r="G8054" s="17">
        <v>0</v>
      </c>
    </row>
    <row r="8055" spans="1:7" x14ac:dyDescent="0.2">
      <c r="A8055" s="25">
        <v>44593</v>
      </c>
      <c r="B8055" s="17" t="s">
        <v>5</v>
      </c>
      <c r="C8055" s="17" t="s">
        <v>38</v>
      </c>
      <c r="D8055" s="17">
        <v>334.48984954000002</v>
      </c>
      <c r="E8055" s="17">
        <v>0</v>
      </c>
      <c r="F8055" s="17">
        <v>12513.02062377</v>
      </c>
      <c r="G8055" s="17">
        <v>0</v>
      </c>
    </row>
    <row r="8056" spans="1:7" x14ac:dyDescent="0.2">
      <c r="A8056" s="25">
        <v>44593</v>
      </c>
      <c r="B8056" s="17" t="s">
        <v>5</v>
      </c>
      <c r="C8056" s="17" t="s">
        <v>39</v>
      </c>
      <c r="D8056" s="17">
        <v>79.913807419999998</v>
      </c>
      <c r="E8056" s="17">
        <v>0</v>
      </c>
      <c r="F8056" s="17">
        <v>2987.0292024300002</v>
      </c>
      <c r="G8056" s="17">
        <v>0</v>
      </c>
    </row>
    <row r="8057" spans="1:7" x14ac:dyDescent="0.2">
      <c r="A8057" s="25">
        <v>44593</v>
      </c>
      <c r="B8057" s="17" t="s">
        <v>5</v>
      </c>
      <c r="C8057" s="17" t="s">
        <v>40</v>
      </c>
      <c r="D8057" s="17">
        <v>46.967025300000003</v>
      </c>
      <c r="E8057" s="17">
        <v>0</v>
      </c>
      <c r="F8057" s="17">
        <v>1756.23668832</v>
      </c>
      <c r="G8057" s="17">
        <v>0</v>
      </c>
    </row>
    <row r="8058" spans="1:7" x14ac:dyDescent="0.2">
      <c r="A8058" s="25">
        <v>44593</v>
      </c>
      <c r="B8058" s="17" t="s">
        <v>5</v>
      </c>
      <c r="C8058" s="17" t="s">
        <v>41</v>
      </c>
      <c r="D8058" s="17">
        <v>98.684023019999998</v>
      </c>
      <c r="E8058" s="17">
        <v>0</v>
      </c>
      <c r="F8058" s="17">
        <v>3676.4679460000002</v>
      </c>
      <c r="G8058" s="17">
        <v>0</v>
      </c>
    </row>
    <row r="8059" spans="1:7" x14ac:dyDescent="0.2">
      <c r="A8059" s="25">
        <v>44593</v>
      </c>
      <c r="B8059" s="17" t="s">
        <v>6</v>
      </c>
      <c r="C8059" s="17" t="s">
        <v>34</v>
      </c>
      <c r="D8059" s="17">
        <v>1034.7810047600001</v>
      </c>
      <c r="E8059" s="17">
        <v>0</v>
      </c>
      <c r="F8059" s="17">
        <v>41590.269462379998</v>
      </c>
      <c r="G8059" s="17">
        <v>0</v>
      </c>
    </row>
    <row r="8060" spans="1:7" x14ac:dyDescent="0.2">
      <c r="A8060" s="25">
        <v>44593</v>
      </c>
      <c r="B8060" s="17" t="s">
        <v>6</v>
      </c>
      <c r="C8060" s="17" t="s">
        <v>35</v>
      </c>
      <c r="D8060" s="17">
        <v>827.17967676000001</v>
      </c>
      <c r="E8060" s="17">
        <v>0</v>
      </c>
      <c r="F8060" s="17">
        <v>33252.87151995</v>
      </c>
      <c r="G8060" s="17">
        <v>0</v>
      </c>
    </row>
    <row r="8061" spans="1:7" x14ac:dyDescent="0.2">
      <c r="A8061" s="25">
        <v>44593</v>
      </c>
      <c r="B8061" s="17" t="s">
        <v>6</v>
      </c>
      <c r="C8061" s="17" t="s">
        <v>36</v>
      </c>
      <c r="D8061" s="17">
        <v>572.37836032999996</v>
      </c>
      <c r="E8061" s="17">
        <v>0</v>
      </c>
      <c r="F8061" s="17">
        <v>23048.794581270002</v>
      </c>
      <c r="G8061" s="17">
        <v>0</v>
      </c>
    </row>
    <row r="8062" spans="1:7" x14ac:dyDescent="0.2">
      <c r="A8062" s="25">
        <v>44593</v>
      </c>
      <c r="B8062" s="17" t="s">
        <v>6</v>
      </c>
      <c r="C8062" s="17" t="s">
        <v>37</v>
      </c>
      <c r="D8062" s="17">
        <v>167.73039233</v>
      </c>
      <c r="E8062" s="17">
        <v>0</v>
      </c>
      <c r="F8062" s="17">
        <v>6749.0925839199999</v>
      </c>
      <c r="G8062" s="17">
        <v>0</v>
      </c>
    </row>
    <row r="8063" spans="1:7" x14ac:dyDescent="0.2">
      <c r="A8063" s="25">
        <v>44593</v>
      </c>
      <c r="B8063" s="17" t="s">
        <v>6</v>
      </c>
      <c r="C8063" s="17" t="s">
        <v>38</v>
      </c>
      <c r="D8063" s="17">
        <v>328.17444956999998</v>
      </c>
      <c r="E8063" s="17">
        <v>0</v>
      </c>
      <c r="F8063" s="17">
        <v>13261.938855210001</v>
      </c>
      <c r="G8063" s="17">
        <v>0</v>
      </c>
    </row>
    <row r="8064" spans="1:7" x14ac:dyDescent="0.2">
      <c r="A8064" s="25">
        <v>44593</v>
      </c>
      <c r="B8064" s="17" t="s">
        <v>6</v>
      </c>
      <c r="C8064" s="17" t="s">
        <v>39</v>
      </c>
      <c r="D8064" s="17">
        <v>56.358581919999999</v>
      </c>
      <c r="E8064" s="17">
        <v>0</v>
      </c>
      <c r="F8064" s="17">
        <v>2270.7598048700002</v>
      </c>
      <c r="G8064" s="17">
        <v>0</v>
      </c>
    </row>
    <row r="8065" spans="1:7" x14ac:dyDescent="0.2">
      <c r="A8065" s="25">
        <v>44593</v>
      </c>
      <c r="B8065" s="17" t="s">
        <v>6</v>
      </c>
      <c r="C8065" s="17" t="s">
        <v>40</v>
      </c>
      <c r="D8065" s="17">
        <v>31.445504410000002</v>
      </c>
      <c r="E8065" s="17">
        <v>0</v>
      </c>
      <c r="F8065" s="17">
        <v>1267.7734557599999</v>
      </c>
      <c r="G8065" s="17">
        <v>0</v>
      </c>
    </row>
    <row r="8066" spans="1:7" x14ac:dyDescent="0.2">
      <c r="A8066" s="25">
        <v>44593</v>
      </c>
      <c r="B8066" s="17" t="s">
        <v>6</v>
      </c>
      <c r="C8066" s="17" t="s">
        <v>41</v>
      </c>
      <c r="D8066" s="17">
        <v>54.247959909999999</v>
      </c>
      <c r="E8066" s="17">
        <v>0</v>
      </c>
      <c r="F8066" s="17">
        <v>2182.82103723</v>
      </c>
      <c r="G8066" s="17">
        <v>0</v>
      </c>
    </row>
    <row r="8067" spans="1:7" x14ac:dyDescent="0.2">
      <c r="A8067" s="25">
        <v>44593</v>
      </c>
      <c r="B8067" s="17" t="s">
        <v>7</v>
      </c>
      <c r="C8067" s="17" t="s">
        <v>34</v>
      </c>
      <c r="D8067" s="17">
        <v>215.75343910000001</v>
      </c>
      <c r="E8067" s="17">
        <v>0</v>
      </c>
      <c r="F8067" s="17">
        <v>9888.4866604500003</v>
      </c>
      <c r="G8067" s="17">
        <v>0</v>
      </c>
    </row>
    <row r="8068" spans="1:7" x14ac:dyDescent="0.2">
      <c r="A8068" s="25">
        <v>44593</v>
      </c>
      <c r="B8068" s="17" t="s">
        <v>7</v>
      </c>
      <c r="C8068" s="17" t="s">
        <v>35</v>
      </c>
      <c r="D8068" s="17">
        <v>195.43423763999999</v>
      </c>
      <c r="E8068" s="17">
        <v>0</v>
      </c>
      <c r="F8068" s="17">
        <v>8941.3572885499998</v>
      </c>
      <c r="G8068" s="17">
        <v>0</v>
      </c>
    </row>
    <row r="8069" spans="1:7" x14ac:dyDescent="0.2">
      <c r="A8069" s="25">
        <v>44593</v>
      </c>
      <c r="B8069" s="17" t="s">
        <v>7</v>
      </c>
      <c r="C8069" s="17" t="s">
        <v>36</v>
      </c>
      <c r="D8069" s="17">
        <v>169.60271513000001</v>
      </c>
      <c r="E8069" s="17">
        <v>0</v>
      </c>
      <c r="F8069" s="17">
        <v>7770.9296499900001</v>
      </c>
      <c r="G8069" s="17">
        <v>0</v>
      </c>
    </row>
    <row r="8070" spans="1:7" x14ac:dyDescent="0.2">
      <c r="A8070" s="25">
        <v>44593</v>
      </c>
      <c r="B8070" s="17" t="s">
        <v>7</v>
      </c>
      <c r="C8070" s="17" t="s">
        <v>37</v>
      </c>
      <c r="D8070" s="17">
        <v>47.671725879999997</v>
      </c>
      <c r="E8070" s="17">
        <v>0</v>
      </c>
      <c r="F8070" s="17">
        <v>2192.8307943200002</v>
      </c>
      <c r="G8070" s="17">
        <v>0</v>
      </c>
    </row>
    <row r="8071" spans="1:7" x14ac:dyDescent="0.2">
      <c r="A8071" s="25">
        <v>44593</v>
      </c>
      <c r="B8071" s="17" t="s">
        <v>7</v>
      </c>
      <c r="C8071" s="17" t="s">
        <v>38</v>
      </c>
      <c r="D8071" s="17">
        <v>108.88676381000001</v>
      </c>
      <c r="E8071" s="17">
        <v>0</v>
      </c>
      <c r="F8071" s="17">
        <v>5024.0323076799996</v>
      </c>
      <c r="G8071" s="17">
        <v>0</v>
      </c>
    </row>
    <row r="8072" spans="1:7" x14ac:dyDescent="0.2">
      <c r="A8072" s="25">
        <v>44593</v>
      </c>
      <c r="B8072" s="17" t="s">
        <v>7</v>
      </c>
      <c r="C8072" s="17" t="s">
        <v>39</v>
      </c>
      <c r="D8072" s="17">
        <v>14.10653654</v>
      </c>
      <c r="E8072" s="17">
        <v>0</v>
      </c>
      <c r="F8072" s="17">
        <v>647.91725544999997</v>
      </c>
      <c r="G8072" s="17">
        <v>0</v>
      </c>
    </row>
    <row r="8073" spans="1:7" x14ac:dyDescent="0.2">
      <c r="A8073" s="25">
        <v>44593</v>
      </c>
      <c r="B8073" s="17" t="s">
        <v>7</v>
      </c>
      <c r="C8073" s="17" t="s">
        <v>40</v>
      </c>
      <c r="D8073" s="17">
        <v>6.9553497100000001</v>
      </c>
      <c r="E8073" s="17">
        <v>0</v>
      </c>
      <c r="F8073" s="17">
        <v>318.71526324000001</v>
      </c>
      <c r="G8073" s="17">
        <v>0</v>
      </c>
    </row>
    <row r="8074" spans="1:7" x14ac:dyDescent="0.2">
      <c r="A8074" s="25">
        <v>44593</v>
      </c>
      <c r="B8074" s="17" t="s">
        <v>7</v>
      </c>
      <c r="C8074" s="17" t="s">
        <v>41</v>
      </c>
      <c r="D8074" s="17">
        <v>13.3079432</v>
      </c>
      <c r="E8074" s="17">
        <v>0</v>
      </c>
      <c r="F8074" s="17">
        <v>605.26157816</v>
      </c>
      <c r="G8074" s="17">
        <v>0</v>
      </c>
    </row>
    <row r="8075" spans="1:7" x14ac:dyDescent="0.2">
      <c r="A8075" s="25">
        <v>44593</v>
      </c>
      <c r="B8075" s="17" t="s">
        <v>8</v>
      </c>
      <c r="C8075" s="17" t="s">
        <v>34</v>
      </c>
      <c r="D8075" s="17">
        <v>285.73437603999997</v>
      </c>
      <c r="E8075" s="17">
        <v>0</v>
      </c>
      <c r="F8075" s="17">
        <v>14613.38447924</v>
      </c>
      <c r="G8075" s="17">
        <v>0</v>
      </c>
    </row>
    <row r="8076" spans="1:7" x14ac:dyDescent="0.2">
      <c r="A8076" s="25">
        <v>44593</v>
      </c>
      <c r="B8076" s="17" t="s">
        <v>8</v>
      </c>
      <c r="C8076" s="17" t="s">
        <v>35</v>
      </c>
      <c r="D8076" s="17">
        <v>201.31354870000001</v>
      </c>
      <c r="E8076" s="17">
        <v>0</v>
      </c>
      <c r="F8076" s="17">
        <v>10381.892250639999</v>
      </c>
      <c r="G8076" s="17">
        <v>0</v>
      </c>
    </row>
    <row r="8077" spans="1:7" x14ac:dyDescent="0.2">
      <c r="A8077" s="25">
        <v>44593</v>
      </c>
      <c r="B8077" s="17" t="s">
        <v>8</v>
      </c>
      <c r="C8077" s="17" t="s">
        <v>36</v>
      </c>
      <c r="D8077" s="17">
        <v>184.56573449000001</v>
      </c>
      <c r="E8077" s="17">
        <v>0</v>
      </c>
      <c r="F8077" s="17">
        <v>9429.3676237599993</v>
      </c>
      <c r="G8077" s="17">
        <v>0</v>
      </c>
    </row>
    <row r="8078" spans="1:7" x14ac:dyDescent="0.2">
      <c r="A8078" s="25">
        <v>44593</v>
      </c>
      <c r="B8078" s="17" t="s">
        <v>8</v>
      </c>
      <c r="C8078" s="17" t="s">
        <v>37</v>
      </c>
      <c r="D8078" s="17">
        <v>53.84049065</v>
      </c>
      <c r="E8078" s="17">
        <v>0</v>
      </c>
      <c r="F8078" s="17">
        <v>2764.1670234600001</v>
      </c>
      <c r="G8078" s="17">
        <v>0</v>
      </c>
    </row>
    <row r="8079" spans="1:7" x14ac:dyDescent="0.2">
      <c r="A8079" s="25">
        <v>44593</v>
      </c>
      <c r="B8079" s="17" t="s">
        <v>8</v>
      </c>
      <c r="C8079" s="17" t="s">
        <v>38</v>
      </c>
      <c r="D8079" s="17">
        <v>118.91046152</v>
      </c>
      <c r="E8079" s="17">
        <v>0</v>
      </c>
      <c r="F8079" s="17">
        <v>6157.40406334</v>
      </c>
      <c r="G8079" s="17">
        <v>0</v>
      </c>
    </row>
    <row r="8080" spans="1:7" x14ac:dyDescent="0.2">
      <c r="A8080" s="25">
        <v>44593</v>
      </c>
      <c r="B8080" s="17" t="s">
        <v>8</v>
      </c>
      <c r="C8080" s="17" t="s">
        <v>39</v>
      </c>
      <c r="D8080" s="17">
        <v>11.498730399999999</v>
      </c>
      <c r="E8080" s="17">
        <v>0</v>
      </c>
      <c r="F8080" s="17">
        <v>588.95006269999999</v>
      </c>
      <c r="G8080" s="17">
        <v>0</v>
      </c>
    </row>
    <row r="8081" spans="1:7" x14ac:dyDescent="0.2">
      <c r="A8081" s="25">
        <v>44593</v>
      </c>
      <c r="B8081" s="17" t="s">
        <v>8</v>
      </c>
      <c r="C8081" s="17" t="s">
        <v>40</v>
      </c>
      <c r="D8081" s="17">
        <v>7.6360125099999996</v>
      </c>
      <c r="E8081" s="17">
        <v>0</v>
      </c>
      <c r="F8081" s="17">
        <v>392.62858983000001</v>
      </c>
      <c r="G8081" s="17">
        <v>0</v>
      </c>
    </row>
    <row r="8082" spans="1:7" x14ac:dyDescent="0.2">
      <c r="A8082" s="25">
        <v>44593</v>
      </c>
      <c r="B8082" s="17" t="s">
        <v>8</v>
      </c>
      <c r="C8082" s="17" t="s">
        <v>41</v>
      </c>
      <c r="D8082" s="17">
        <v>11.510936790000001</v>
      </c>
      <c r="E8082" s="17">
        <v>0</v>
      </c>
      <c r="F8082" s="17">
        <v>584.92866389000005</v>
      </c>
      <c r="G8082" s="17">
        <v>0</v>
      </c>
    </row>
    <row r="8083" spans="1:7" x14ac:dyDescent="0.2">
      <c r="A8083" s="25">
        <v>44593</v>
      </c>
      <c r="B8083" s="17" t="s">
        <v>9</v>
      </c>
      <c r="C8083" s="17" t="s">
        <v>34</v>
      </c>
      <c r="D8083" s="17">
        <v>107.87158535</v>
      </c>
      <c r="E8083" s="17">
        <v>0</v>
      </c>
      <c r="F8083" s="17">
        <v>6534.6082890999996</v>
      </c>
      <c r="G8083" s="17">
        <v>0</v>
      </c>
    </row>
    <row r="8084" spans="1:7" x14ac:dyDescent="0.2">
      <c r="A8084" s="25">
        <v>44593</v>
      </c>
      <c r="B8084" s="17" t="s">
        <v>9</v>
      </c>
      <c r="C8084" s="17" t="s">
        <v>35</v>
      </c>
      <c r="D8084" s="17">
        <v>75.709541430000002</v>
      </c>
      <c r="E8084" s="17">
        <v>0</v>
      </c>
      <c r="F8084" s="17">
        <v>4608.4649483399999</v>
      </c>
      <c r="G8084" s="17">
        <v>0</v>
      </c>
    </row>
    <row r="8085" spans="1:7" x14ac:dyDescent="0.2">
      <c r="A8085" s="25">
        <v>44593</v>
      </c>
      <c r="B8085" s="17" t="s">
        <v>9</v>
      </c>
      <c r="C8085" s="17" t="s">
        <v>36</v>
      </c>
      <c r="D8085" s="17">
        <v>69.055785200000003</v>
      </c>
      <c r="E8085" s="17">
        <v>0</v>
      </c>
      <c r="F8085" s="17">
        <v>4197.7889492100003</v>
      </c>
      <c r="G8085" s="17">
        <v>0</v>
      </c>
    </row>
    <row r="8086" spans="1:7" x14ac:dyDescent="0.2">
      <c r="A8086" s="25">
        <v>44593</v>
      </c>
      <c r="B8086" s="17" t="s">
        <v>9</v>
      </c>
      <c r="C8086" s="17" t="s">
        <v>37</v>
      </c>
      <c r="D8086" s="17">
        <v>21.575497049999999</v>
      </c>
      <c r="E8086" s="17">
        <v>0</v>
      </c>
      <c r="F8086" s="17">
        <v>1308.9173452699999</v>
      </c>
      <c r="G8086" s="17">
        <v>0</v>
      </c>
    </row>
    <row r="8087" spans="1:7" x14ac:dyDescent="0.2">
      <c r="A8087" s="25">
        <v>44593</v>
      </c>
      <c r="B8087" s="17" t="s">
        <v>9</v>
      </c>
      <c r="C8087" s="17" t="s">
        <v>38</v>
      </c>
      <c r="D8087" s="17">
        <v>43.402983970000001</v>
      </c>
      <c r="E8087" s="17">
        <v>0</v>
      </c>
      <c r="F8087" s="17">
        <v>2644.8261664199999</v>
      </c>
      <c r="G8087" s="17">
        <v>0</v>
      </c>
    </row>
    <row r="8088" spans="1:7" x14ac:dyDescent="0.2">
      <c r="A8088" s="25">
        <v>44593</v>
      </c>
      <c r="B8088" s="17" t="s">
        <v>9</v>
      </c>
      <c r="C8088" s="17" t="s">
        <v>39</v>
      </c>
      <c r="D8088" s="17">
        <v>6.8454334299999999</v>
      </c>
      <c r="E8088" s="17">
        <v>0</v>
      </c>
      <c r="F8088" s="17">
        <v>415.90620646000002</v>
      </c>
      <c r="G8088" s="17">
        <v>0</v>
      </c>
    </row>
    <row r="8089" spans="1:7" x14ac:dyDescent="0.2">
      <c r="A8089" s="25">
        <v>44593</v>
      </c>
      <c r="B8089" s="17" t="s">
        <v>9</v>
      </c>
      <c r="C8089" s="17" t="s">
        <v>40</v>
      </c>
      <c r="D8089" s="17">
        <v>4.1995310999999997</v>
      </c>
      <c r="E8089" s="17">
        <v>0</v>
      </c>
      <c r="F8089" s="17">
        <v>255.37258441</v>
      </c>
      <c r="G8089" s="17">
        <v>0</v>
      </c>
    </row>
    <row r="8090" spans="1:7" x14ac:dyDescent="0.2">
      <c r="A8090" s="25">
        <v>44593</v>
      </c>
      <c r="B8090" s="17" t="s">
        <v>9</v>
      </c>
      <c r="C8090" s="17" t="s">
        <v>41</v>
      </c>
      <c r="D8090" s="17">
        <v>5.1659107899999999</v>
      </c>
      <c r="E8090" s="17">
        <v>0</v>
      </c>
      <c r="F8090" s="17">
        <v>313.27997554000001</v>
      </c>
      <c r="G8090" s="17">
        <v>0</v>
      </c>
    </row>
    <row r="8091" spans="1:7" x14ac:dyDescent="0.2">
      <c r="A8091" s="25">
        <v>44593</v>
      </c>
      <c r="B8091" s="17" t="s">
        <v>10</v>
      </c>
      <c r="C8091" s="17" t="s">
        <v>34</v>
      </c>
      <c r="D8091" s="17">
        <v>50.530357989999999</v>
      </c>
      <c r="E8091" s="17">
        <v>0</v>
      </c>
      <c r="F8091" s="17">
        <v>3828.9167556399998</v>
      </c>
      <c r="G8091" s="17">
        <v>0</v>
      </c>
    </row>
    <row r="8092" spans="1:7" x14ac:dyDescent="0.2">
      <c r="A8092" s="25">
        <v>44593</v>
      </c>
      <c r="B8092" s="17" t="s">
        <v>10</v>
      </c>
      <c r="C8092" s="17" t="s">
        <v>35</v>
      </c>
      <c r="D8092" s="17">
        <v>40.352945220000002</v>
      </c>
      <c r="E8092" s="17">
        <v>0</v>
      </c>
      <c r="F8092" s="17">
        <v>3190.25244539</v>
      </c>
      <c r="G8092" s="17">
        <v>0</v>
      </c>
    </row>
    <row r="8093" spans="1:7" x14ac:dyDescent="0.2">
      <c r="A8093" s="25">
        <v>44593</v>
      </c>
      <c r="B8093" s="17" t="s">
        <v>10</v>
      </c>
      <c r="C8093" s="17" t="s">
        <v>36</v>
      </c>
      <c r="D8093" s="17">
        <v>62.013620359999997</v>
      </c>
      <c r="E8093" s="17">
        <v>0</v>
      </c>
      <c r="F8093" s="17">
        <v>4881.38039037</v>
      </c>
      <c r="G8093" s="17">
        <v>0</v>
      </c>
    </row>
    <row r="8094" spans="1:7" x14ac:dyDescent="0.2">
      <c r="A8094" s="25">
        <v>44593</v>
      </c>
      <c r="B8094" s="17" t="s">
        <v>10</v>
      </c>
      <c r="C8094" s="17" t="s">
        <v>37</v>
      </c>
      <c r="D8094" s="17">
        <v>13.607519890000001</v>
      </c>
      <c r="E8094" s="17">
        <v>0</v>
      </c>
      <c r="F8094" s="17">
        <v>1068.0306309800001</v>
      </c>
      <c r="G8094" s="17">
        <v>0</v>
      </c>
    </row>
    <row r="8095" spans="1:7" x14ac:dyDescent="0.2">
      <c r="A8095" s="25">
        <v>44593</v>
      </c>
      <c r="B8095" s="17" t="s">
        <v>10</v>
      </c>
      <c r="C8095" s="17" t="s">
        <v>38</v>
      </c>
      <c r="D8095" s="17">
        <v>48.326273239999999</v>
      </c>
      <c r="E8095" s="17">
        <v>0</v>
      </c>
      <c r="F8095" s="17">
        <v>3959.0481479599998</v>
      </c>
      <c r="G8095" s="17">
        <v>0</v>
      </c>
    </row>
    <row r="8096" spans="1:7" x14ac:dyDescent="0.2">
      <c r="A8096" s="25">
        <v>44593</v>
      </c>
      <c r="B8096" s="17" t="s">
        <v>10</v>
      </c>
      <c r="C8096" s="17" t="s">
        <v>39</v>
      </c>
      <c r="D8096" s="17">
        <v>3.7629355800000002</v>
      </c>
      <c r="E8096" s="17">
        <v>0</v>
      </c>
      <c r="F8096" s="17">
        <v>293.12798457999997</v>
      </c>
      <c r="G8096" s="17">
        <v>0</v>
      </c>
    </row>
    <row r="8097" spans="1:7" x14ac:dyDescent="0.2">
      <c r="A8097" s="25">
        <v>44593</v>
      </c>
      <c r="B8097" s="17" t="s">
        <v>10</v>
      </c>
      <c r="C8097" s="17" t="s">
        <v>40</v>
      </c>
      <c r="D8097" s="17">
        <v>3.5508985700000002</v>
      </c>
      <c r="E8097" s="17">
        <v>0</v>
      </c>
      <c r="F8097" s="17">
        <v>313.18991313999999</v>
      </c>
      <c r="G8097" s="17">
        <v>0</v>
      </c>
    </row>
    <row r="8098" spans="1:7" x14ac:dyDescent="0.2">
      <c r="A8098" s="25">
        <v>44593</v>
      </c>
      <c r="B8098" s="17" t="s">
        <v>10</v>
      </c>
      <c r="C8098" s="17" t="s">
        <v>41</v>
      </c>
      <c r="D8098" s="17">
        <v>1.1350057200000001</v>
      </c>
      <c r="E8098" s="17">
        <v>0</v>
      </c>
      <c r="F8098" s="17">
        <v>116.08108759</v>
      </c>
      <c r="G8098" s="17">
        <v>0</v>
      </c>
    </row>
    <row r="8099" spans="1:7" x14ac:dyDescent="0.2">
      <c r="A8099" s="25">
        <v>44621</v>
      </c>
      <c r="B8099" s="17" t="s">
        <v>13</v>
      </c>
      <c r="C8099" s="17" t="s">
        <v>34</v>
      </c>
      <c r="D8099" s="17">
        <v>3.2873814499999998</v>
      </c>
      <c r="E8099" s="17">
        <v>6.2205100399999997</v>
      </c>
      <c r="F8099" s="17">
        <v>0</v>
      </c>
      <c r="G8099" s="17">
        <v>0</v>
      </c>
    </row>
    <row r="8100" spans="1:7" x14ac:dyDescent="0.2">
      <c r="A8100" s="25">
        <v>44621</v>
      </c>
      <c r="B8100" s="17" t="s">
        <v>13</v>
      </c>
      <c r="C8100" s="17" t="s">
        <v>35</v>
      </c>
      <c r="D8100" s="17">
        <v>1.4781631799999999</v>
      </c>
      <c r="E8100" s="17">
        <v>8.7039277800000008</v>
      </c>
      <c r="F8100" s="17">
        <v>0</v>
      </c>
      <c r="G8100" s="17">
        <v>0</v>
      </c>
    </row>
    <row r="8101" spans="1:7" x14ac:dyDescent="0.2">
      <c r="A8101" s="25">
        <v>44621</v>
      </c>
      <c r="B8101" s="17" t="s">
        <v>13</v>
      </c>
      <c r="C8101" s="17" t="s">
        <v>36</v>
      </c>
      <c r="D8101" s="17">
        <v>0</v>
      </c>
      <c r="E8101" s="17">
        <v>3.56932867</v>
      </c>
      <c r="F8101" s="17">
        <v>0</v>
      </c>
      <c r="G8101" s="17">
        <v>0</v>
      </c>
    </row>
    <row r="8102" spans="1:7" x14ac:dyDescent="0.2">
      <c r="A8102" s="25">
        <v>44621</v>
      </c>
      <c r="B8102" s="17" t="s">
        <v>13</v>
      </c>
      <c r="C8102" s="17" t="s">
        <v>37</v>
      </c>
      <c r="D8102" s="17">
        <v>0</v>
      </c>
      <c r="E8102" s="17">
        <v>1.8397576600000001</v>
      </c>
      <c r="F8102" s="17">
        <v>0</v>
      </c>
      <c r="G8102" s="17">
        <v>0</v>
      </c>
    </row>
    <row r="8103" spans="1:7" x14ac:dyDescent="0.2">
      <c r="A8103" s="25">
        <v>44621</v>
      </c>
      <c r="B8103" s="17" t="s">
        <v>13</v>
      </c>
      <c r="C8103" s="17" t="s">
        <v>38</v>
      </c>
      <c r="D8103" s="17">
        <v>0.74320355999999999</v>
      </c>
      <c r="E8103" s="17">
        <v>2.4294521900000001</v>
      </c>
      <c r="F8103" s="17">
        <v>0</v>
      </c>
      <c r="G8103" s="17">
        <v>0</v>
      </c>
    </row>
    <row r="8104" spans="1:7" x14ac:dyDescent="0.2">
      <c r="A8104" s="25">
        <v>44621</v>
      </c>
      <c r="B8104" s="17" t="s">
        <v>13</v>
      </c>
      <c r="C8104" s="17" t="s">
        <v>39</v>
      </c>
      <c r="D8104" s="17">
        <v>0.10480869</v>
      </c>
      <c r="E8104" s="17">
        <v>0.83732441999999996</v>
      </c>
      <c r="F8104" s="17">
        <v>0</v>
      </c>
      <c r="G8104" s="17">
        <v>0</v>
      </c>
    </row>
    <row r="8105" spans="1:7" x14ac:dyDescent="0.2">
      <c r="A8105" s="25">
        <v>44621</v>
      </c>
      <c r="B8105" s="17" t="s">
        <v>13</v>
      </c>
      <c r="C8105" s="17" t="s">
        <v>40</v>
      </c>
      <c r="D8105" s="17">
        <v>0</v>
      </c>
      <c r="E8105" s="17">
        <v>1.9680389999999999E-2</v>
      </c>
      <c r="F8105" s="17">
        <v>0</v>
      </c>
      <c r="G8105" s="17">
        <v>0</v>
      </c>
    </row>
    <row r="8106" spans="1:7" x14ac:dyDescent="0.2">
      <c r="A8106" s="25">
        <v>44621</v>
      </c>
      <c r="B8106" s="17" t="s">
        <v>13</v>
      </c>
      <c r="C8106" s="17" t="s">
        <v>41</v>
      </c>
      <c r="D8106" s="17">
        <v>0</v>
      </c>
      <c r="E8106" s="17">
        <v>0.66995833999999999</v>
      </c>
      <c r="F8106" s="17">
        <v>0</v>
      </c>
      <c r="G8106" s="17">
        <v>0</v>
      </c>
    </row>
    <row r="8107" spans="1:7" x14ac:dyDescent="0.2">
      <c r="A8107" s="25">
        <v>44621</v>
      </c>
      <c r="B8107" s="17" t="s">
        <v>1</v>
      </c>
      <c r="C8107" s="17" t="s">
        <v>34</v>
      </c>
      <c r="D8107" s="17">
        <v>6.5659441000000003</v>
      </c>
      <c r="E8107" s="17">
        <v>154.51010869999999</v>
      </c>
      <c r="F8107" s="17">
        <v>46.860811939999998</v>
      </c>
      <c r="G8107" s="17">
        <v>936.10251803000006</v>
      </c>
    </row>
    <row r="8108" spans="1:7" x14ac:dyDescent="0.2">
      <c r="A8108" s="25">
        <v>44621</v>
      </c>
      <c r="B8108" s="17" t="s">
        <v>1</v>
      </c>
      <c r="C8108" s="17" t="s">
        <v>35</v>
      </c>
      <c r="D8108" s="17">
        <v>3.92875102</v>
      </c>
      <c r="E8108" s="17">
        <v>149.07243281999999</v>
      </c>
      <c r="F8108" s="17">
        <v>24.55978756</v>
      </c>
      <c r="G8108" s="17">
        <v>908.64776427000004</v>
      </c>
    </row>
    <row r="8109" spans="1:7" x14ac:dyDescent="0.2">
      <c r="A8109" s="25">
        <v>44621</v>
      </c>
      <c r="B8109" s="17" t="s">
        <v>1</v>
      </c>
      <c r="C8109" s="17" t="s">
        <v>36</v>
      </c>
      <c r="D8109" s="17">
        <v>1.8260398200000001</v>
      </c>
      <c r="E8109" s="17">
        <v>103.30583928</v>
      </c>
      <c r="F8109" s="17">
        <v>12.02712985</v>
      </c>
      <c r="G8109" s="17">
        <v>601.93353735000005</v>
      </c>
    </row>
    <row r="8110" spans="1:7" x14ac:dyDescent="0.2">
      <c r="A8110" s="25">
        <v>44621</v>
      </c>
      <c r="B8110" s="17" t="s">
        <v>1</v>
      </c>
      <c r="C8110" s="17" t="s">
        <v>37</v>
      </c>
      <c r="D8110" s="17">
        <v>1.5182982700000001</v>
      </c>
      <c r="E8110" s="17">
        <v>37.330688449999997</v>
      </c>
      <c r="F8110" s="17">
        <v>9.3343986700000006</v>
      </c>
      <c r="G8110" s="17">
        <v>212.37634546999999</v>
      </c>
    </row>
    <row r="8111" spans="1:7" x14ac:dyDescent="0.2">
      <c r="A8111" s="25">
        <v>44621</v>
      </c>
      <c r="B8111" s="17" t="s">
        <v>1</v>
      </c>
      <c r="C8111" s="17" t="s">
        <v>38</v>
      </c>
      <c r="D8111" s="17">
        <v>3.3648375000000001</v>
      </c>
      <c r="E8111" s="17">
        <v>71.915650459999995</v>
      </c>
      <c r="F8111" s="17">
        <v>25.362044579999999</v>
      </c>
      <c r="G8111" s="17">
        <v>431.48601857</v>
      </c>
    </row>
    <row r="8112" spans="1:7" x14ac:dyDescent="0.2">
      <c r="A8112" s="25">
        <v>44621</v>
      </c>
      <c r="B8112" s="17" t="s">
        <v>1</v>
      </c>
      <c r="C8112" s="17" t="s">
        <v>39</v>
      </c>
      <c r="D8112" s="17">
        <v>0.3838046</v>
      </c>
      <c r="E8112" s="17">
        <v>12.32146871</v>
      </c>
      <c r="F8112" s="17">
        <v>2.2390592699999998</v>
      </c>
      <c r="G8112" s="17">
        <v>67.475471350000007</v>
      </c>
    </row>
    <row r="8113" spans="1:7" x14ac:dyDescent="0.2">
      <c r="A8113" s="25">
        <v>44621</v>
      </c>
      <c r="B8113" s="17" t="s">
        <v>1</v>
      </c>
      <c r="C8113" s="17" t="s">
        <v>40</v>
      </c>
      <c r="D8113" s="17">
        <v>0.38285881999999999</v>
      </c>
      <c r="E8113" s="17">
        <v>3.5163193700000002</v>
      </c>
      <c r="F8113" s="17">
        <v>1.0393004100000001</v>
      </c>
      <c r="G8113" s="17">
        <v>19.3409403</v>
      </c>
    </row>
    <row r="8114" spans="1:7" x14ac:dyDescent="0.2">
      <c r="A8114" s="25">
        <v>44621</v>
      </c>
      <c r="B8114" s="17" t="s">
        <v>1</v>
      </c>
      <c r="C8114" s="17" t="s">
        <v>41</v>
      </c>
      <c r="D8114" s="17">
        <v>0.65348110000000004</v>
      </c>
      <c r="E8114" s="17">
        <v>10.6514317</v>
      </c>
      <c r="F8114" s="17">
        <v>4.96335645</v>
      </c>
      <c r="G8114" s="17">
        <v>61.046567969999998</v>
      </c>
    </row>
    <row r="8115" spans="1:7" x14ac:dyDescent="0.2">
      <c r="A8115" s="25">
        <v>44621</v>
      </c>
      <c r="B8115" s="17" t="s">
        <v>2</v>
      </c>
      <c r="C8115" s="17" t="s">
        <v>34</v>
      </c>
      <c r="D8115" s="17">
        <v>10.65440342</v>
      </c>
      <c r="E8115" s="17">
        <v>317.11307017000001</v>
      </c>
      <c r="F8115" s="17">
        <v>153.42082819999999</v>
      </c>
      <c r="G8115" s="17">
        <v>4444.5576728100004</v>
      </c>
    </row>
    <row r="8116" spans="1:7" x14ac:dyDescent="0.2">
      <c r="A8116" s="25">
        <v>44621</v>
      </c>
      <c r="B8116" s="17" t="s">
        <v>2</v>
      </c>
      <c r="C8116" s="17" t="s">
        <v>35</v>
      </c>
      <c r="D8116" s="17">
        <v>9.6116379300000006</v>
      </c>
      <c r="E8116" s="17">
        <v>296.94512206000002</v>
      </c>
      <c r="F8116" s="17">
        <v>138.49324701</v>
      </c>
      <c r="G8116" s="17">
        <v>4178.11181038</v>
      </c>
    </row>
    <row r="8117" spans="1:7" x14ac:dyDescent="0.2">
      <c r="A8117" s="25">
        <v>44621</v>
      </c>
      <c r="B8117" s="17" t="s">
        <v>2</v>
      </c>
      <c r="C8117" s="17" t="s">
        <v>36</v>
      </c>
      <c r="D8117" s="17">
        <v>3.3957217800000001</v>
      </c>
      <c r="E8117" s="17">
        <v>213.31622321</v>
      </c>
      <c r="F8117" s="17">
        <v>52.556486800000002</v>
      </c>
      <c r="G8117" s="17">
        <v>2988.0065324500001</v>
      </c>
    </row>
    <row r="8118" spans="1:7" x14ac:dyDescent="0.2">
      <c r="A8118" s="25">
        <v>44621</v>
      </c>
      <c r="B8118" s="17" t="s">
        <v>2</v>
      </c>
      <c r="C8118" s="17" t="s">
        <v>37</v>
      </c>
      <c r="D8118" s="17">
        <v>1.8079928000000001</v>
      </c>
      <c r="E8118" s="17">
        <v>85.276294309999997</v>
      </c>
      <c r="F8118" s="17">
        <v>29.293027519999999</v>
      </c>
      <c r="G8118" s="17">
        <v>1203.4013291900001</v>
      </c>
    </row>
    <row r="8119" spans="1:7" x14ac:dyDescent="0.2">
      <c r="A8119" s="25">
        <v>44621</v>
      </c>
      <c r="B8119" s="17" t="s">
        <v>2</v>
      </c>
      <c r="C8119" s="17" t="s">
        <v>38</v>
      </c>
      <c r="D8119" s="17">
        <v>5.07643954</v>
      </c>
      <c r="E8119" s="17">
        <v>133.81674172000001</v>
      </c>
      <c r="F8119" s="17">
        <v>76.224140289999994</v>
      </c>
      <c r="G8119" s="17">
        <v>1896.3255935899999</v>
      </c>
    </row>
    <row r="8120" spans="1:7" x14ac:dyDescent="0.2">
      <c r="A8120" s="25">
        <v>44621</v>
      </c>
      <c r="B8120" s="17" t="s">
        <v>2</v>
      </c>
      <c r="C8120" s="17" t="s">
        <v>39</v>
      </c>
      <c r="D8120" s="17">
        <v>0.81775005999999995</v>
      </c>
      <c r="E8120" s="17">
        <v>25.93693772</v>
      </c>
      <c r="F8120" s="17">
        <v>12.33896648</v>
      </c>
      <c r="G8120" s="17">
        <v>370.24016683999997</v>
      </c>
    </row>
    <row r="8121" spans="1:7" x14ac:dyDescent="0.2">
      <c r="A8121" s="25">
        <v>44621</v>
      </c>
      <c r="B8121" s="17" t="s">
        <v>2</v>
      </c>
      <c r="C8121" s="17" t="s">
        <v>40</v>
      </c>
      <c r="D8121" s="17">
        <v>0.36971788999999999</v>
      </c>
      <c r="E8121" s="17">
        <v>7.9757393700000003</v>
      </c>
      <c r="F8121" s="17">
        <v>4.7949855699999997</v>
      </c>
      <c r="G8121" s="17">
        <v>112.00114885000001</v>
      </c>
    </row>
    <row r="8122" spans="1:7" x14ac:dyDescent="0.2">
      <c r="A8122" s="25">
        <v>44621</v>
      </c>
      <c r="B8122" s="17" t="s">
        <v>2</v>
      </c>
      <c r="C8122" s="17" t="s">
        <v>41</v>
      </c>
      <c r="D8122" s="17">
        <v>0.83968198000000005</v>
      </c>
      <c r="E8122" s="17">
        <v>16.273697080000002</v>
      </c>
      <c r="F8122" s="17">
        <v>11.93337133</v>
      </c>
      <c r="G8122" s="17">
        <v>224.47943964999999</v>
      </c>
    </row>
    <row r="8123" spans="1:7" x14ac:dyDescent="0.2">
      <c r="A8123" s="25">
        <v>44621</v>
      </c>
      <c r="B8123" s="17" t="s">
        <v>3</v>
      </c>
      <c r="C8123" s="17" t="s">
        <v>34</v>
      </c>
      <c r="D8123" s="17">
        <v>43.44399593</v>
      </c>
      <c r="E8123" s="17">
        <v>501.09898414000003</v>
      </c>
      <c r="F8123" s="17">
        <v>1015.89793457</v>
      </c>
      <c r="G8123" s="17">
        <v>11429.443170050001</v>
      </c>
    </row>
    <row r="8124" spans="1:7" x14ac:dyDescent="0.2">
      <c r="A8124" s="25">
        <v>44621</v>
      </c>
      <c r="B8124" s="17" t="s">
        <v>3</v>
      </c>
      <c r="C8124" s="17" t="s">
        <v>35</v>
      </c>
      <c r="D8124" s="17">
        <v>44.545127569999998</v>
      </c>
      <c r="E8124" s="17">
        <v>418.43440535000002</v>
      </c>
      <c r="F8124" s="17">
        <v>1036.5147936999999</v>
      </c>
      <c r="G8124" s="17">
        <v>9627.1523529400001</v>
      </c>
    </row>
    <row r="8125" spans="1:7" x14ac:dyDescent="0.2">
      <c r="A8125" s="25">
        <v>44621</v>
      </c>
      <c r="B8125" s="17" t="s">
        <v>3</v>
      </c>
      <c r="C8125" s="17" t="s">
        <v>36</v>
      </c>
      <c r="D8125" s="17">
        <v>30.294606000000002</v>
      </c>
      <c r="E8125" s="17">
        <v>308.06788022000001</v>
      </c>
      <c r="F8125" s="17">
        <v>722.21537023999997</v>
      </c>
      <c r="G8125" s="17">
        <v>7096.9547034099996</v>
      </c>
    </row>
    <row r="8126" spans="1:7" x14ac:dyDescent="0.2">
      <c r="A8126" s="25">
        <v>44621</v>
      </c>
      <c r="B8126" s="17" t="s">
        <v>3</v>
      </c>
      <c r="C8126" s="17" t="s">
        <v>37</v>
      </c>
      <c r="D8126" s="17">
        <v>11.96789982</v>
      </c>
      <c r="E8126" s="17">
        <v>117.624723</v>
      </c>
      <c r="F8126" s="17">
        <v>287.57971455000001</v>
      </c>
      <c r="G8126" s="17">
        <v>2725.6289447600002</v>
      </c>
    </row>
    <row r="8127" spans="1:7" x14ac:dyDescent="0.2">
      <c r="A8127" s="25">
        <v>44621</v>
      </c>
      <c r="B8127" s="17" t="s">
        <v>3</v>
      </c>
      <c r="C8127" s="17" t="s">
        <v>38</v>
      </c>
      <c r="D8127" s="17">
        <v>13.52856557</v>
      </c>
      <c r="E8127" s="17">
        <v>175.10762739</v>
      </c>
      <c r="F8127" s="17">
        <v>315.18229579000001</v>
      </c>
      <c r="G8127" s="17">
        <v>4070.8869199199999</v>
      </c>
    </row>
    <row r="8128" spans="1:7" x14ac:dyDescent="0.2">
      <c r="A8128" s="25">
        <v>44621</v>
      </c>
      <c r="B8128" s="17" t="s">
        <v>3</v>
      </c>
      <c r="C8128" s="17" t="s">
        <v>39</v>
      </c>
      <c r="D8128" s="17">
        <v>3.7545192799999998</v>
      </c>
      <c r="E8128" s="17">
        <v>36.667313499999999</v>
      </c>
      <c r="F8128" s="17">
        <v>87.001127550000007</v>
      </c>
      <c r="G8128" s="17">
        <v>854.29567775999999</v>
      </c>
    </row>
    <row r="8129" spans="1:7" x14ac:dyDescent="0.2">
      <c r="A8129" s="25">
        <v>44621</v>
      </c>
      <c r="B8129" s="17" t="s">
        <v>3</v>
      </c>
      <c r="C8129" s="17" t="s">
        <v>40</v>
      </c>
      <c r="D8129" s="17">
        <v>1.7241862299999999</v>
      </c>
      <c r="E8129" s="17">
        <v>7.5825470700000004</v>
      </c>
      <c r="F8129" s="17">
        <v>39.211437670000002</v>
      </c>
      <c r="G8129" s="17">
        <v>175.03934122000001</v>
      </c>
    </row>
    <row r="8130" spans="1:7" x14ac:dyDescent="0.2">
      <c r="A8130" s="25">
        <v>44621</v>
      </c>
      <c r="B8130" s="17" t="s">
        <v>3</v>
      </c>
      <c r="C8130" s="17" t="s">
        <v>41</v>
      </c>
      <c r="D8130" s="17">
        <v>2.7221592999999999</v>
      </c>
      <c r="E8130" s="17">
        <v>24.353433939999999</v>
      </c>
      <c r="F8130" s="17">
        <v>64.154042720000007</v>
      </c>
      <c r="G8130" s="17">
        <v>565.30432158999997</v>
      </c>
    </row>
    <row r="8131" spans="1:7" x14ac:dyDescent="0.2">
      <c r="A8131" s="25">
        <v>44621</v>
      </c>
      <c r="B8131" s="17" t="s">
        <v>4</v>
      </c>
      <c r="C8131" s="17" t="s">
        <v>34</v>
      </c>
      <c r="D8131" s="17">
        <v>48.721817590000001</v>
      </c>
      <c r="E8131" s="17">
        <v>262.69188296999999</v>
      </c>
      <c r="F8131" s="17">
        <v>1518.4146328899999</v>
      </c>
      <c r="G8131" s="17">
        <v>8109.6166615000002</v>
      </c>
    </row>
    <row r="8132" spans="1:7" x14ac:dyDescent="0.2">
      <c r="A8132" s="25">
        <v>44621</v>
      </c>
      <c r="B8132" s="17" t="s">
        <v>4</v>
      </c>
      <c r="C8132" s="17" t="s">
        <v>35</v>
      </c>
      <c r="D8132" s="17">
        <v>57.862352819999998</v>
      </c>
      <c r="E8132" s="17">
        <v>238.72487027</v>
      </c>
      <c r="F8132" s="17">
        <v>1788.33827679</v>
      </c>
      <c r="G8132" s="17">
        <v>7385.7909904899998</v>
      </c>
    </row>
    <row r="8133" spans="1:7" x14ac:dyDescent="0.2">
      <c r="A8133" s="25">
        <v>44621</v>
      </c>
      <c r="B8133" s="17" t="s">
        <v>4</v>
      </c>
      <c r="C8133" s="17" t="s">
        <v>36</v>
      </c>
      <c r="D8133" s="17">
        <v>32.207395210000001</v>
      </c>
      <c r="E8133" s="17">
        <v>213.82418003999999</v>
      </c>
      <c r="F8133" s="17">
        <v>1001.11058036</v>
      </c>
      <c r="G8133" s="17">
        <v>6590.5328786700002</v>
      </c>
    </row>
    <row r="8134" spans="1:7" x14ac:dyDescent="0.2">
      <c r="A8134" s="25">
        <v>44621</v>
      </c>
      <c r="B8134" s="17" t="s">
        <v>4</v>
      </c>
      <c r="C8134" s="17" t="s">
        <v>37</v>
      </c>
      <c r="D8134" s="17">
        <v>14.88623005</v>
      </c>
      <c r="E8134" s="17">
        <v>67.543232000000003</v>
      </c>
      <c r="F8134" s="17">
        <v>464.50578106</v>
      </c>
      <c r="G8134" s="17">
        <v>2087.0778227300002</v>
      </c>
    </row>
    <row r="8135" spans="1:7" x14ac:dyDescent="0.2">
      <c r="A8135" s="25">
        <v>44621</v>
      </c>
      <c r="B8135" s="17" t="s">
        <v>4</v>
      </c>
      <c r="C8135" s="17" t="s">
        <v>38</v>
      </c>
      <c r="D8135" s="17">
        <v>11.95082313</v>
      </c>
      <c r="E8135" s="17">
        <v>105.61683886</v>
      </c>
      <c r="F8135" s="17">
        <v>367.58957253</v>
      </c>
      <c r="G8135" s="17">
        <v>3269.2332529199998</v>
      </c>
    </row>
    <row r="8136" spans="1:7" x14ac:dyDescent="0.2">
      <c r="A8136" s="25">
        <v>44621</v>
      </c>
      <c r="B8136" s="17" t="s">
        <v>4</v>
      </c>
      <c r="C8136" s="17" t="s">
        <v>39</v>
      </c>
      <c r="D8136" s="17">
        <v>5.0713515100000004</v>
      </c>
      <c r="E8136" s="17">
        <v>23.428657430000001</v>
      </c>
      <c r="F8136" s="17">
        <v>156.79013569</v>
      </c>
      <c r="G8136" s="17">
        <v>724.39533811000001</v>
      </c>
    </row>
    <row r="8137" spans="1:7" x14ac:dyDescent="0.2">
      <c r="A8137" s="25">
        <v>44621</v>
      </c>
      <c r="B8137" s="17" t="s">
        <v>4</v>
      </c>
      <c r="C8137" s="17" t="s">
        <v>40</v>
      </c>
      <c r="D8137" s="17">
        <v>1.47655694</v>
      </c>
      <c r="E8137" s="17">
        <v>8.5404650600000007</v>
      </c>
      <c r="F8137" s="17">
        <v>45.949680899999997</v>
      </c>
      <c r="G8137" s="17">
        <v>263.00302262999998</v>
      </c>
    </row>
    <row r="8138" spans="1:7" x14ac:dyDescent="0.2">
      <c r="A8138" s="25">
        <v>44621</v>
      </c>
      <c r="B8138" s="17" t="s">
        <v>4</v>
      </c>
      <c r="C8138" s="17" t="s">
        <v>41</v>
      </c>
      <c r="D8138" s="17">
        <v>3.1187073700000001</v>
      </c>
      <c r="E8138" s="17">
        <v>14.92533808</v>
      </c>
      <c r="F8138" s="17">
        <v>96.22965662</v>
      </c>
      <c r="G8138" s="17">
        <v>460.35601014000002</v>
      </c>
    </row>
    <row r="8139" spans="1:7" x14ac:dyDescent="0.2">
      <c r="A8139" s="25">
        <v>44621</v>
      </c>
      <c r="B8139" s="17" t="s">
        <v>5</v>
      </c>
      <c r="C8139" s="17" t="s">
        <v>34</v>
      </c>
      <c r="D8139" s="17">
        <v>1121.79214028</v>
      </c>
      <c r="E8139" s="17">
        <v>0</v>
      </c>
      <c r="F8139" s="17">
        <v>41763.019226800003</v>
      </c>
      <c r="G8139" s="17">
        <v>0</v>
      </c>
    </row>
    <row r="8140" spans="1:7" x14ac:dyDescent="0.2">
      <c r="A8140" s="25">
        <v>44621</v>
      </c>
      <c r="B8140" s="17" t="s">
        <v>5</v>
      </c>
      <c r="C8140" s="17" t="s">
        <v>35</v>
      </c>
      <c r="D8140" s="17">
        <v>915.25884714999995</v>
      </c>
      <c r="E8140" s="17">
        <v>0</v>
      </c>
      <c r="F8140" s="17">
        <v>34264.98346838</v>
      </c>
      <c r="G8140" s="17">
        <v>0</v>
      </c>
    </row>
    <row r="8141" spans="1:7" x14ac:dyDescent="0.2">
      <c r="A8141" s="25">
        <v>44621</v>
      </c>
      <c r="B8141" s="17" t="s">
        <v>5</v>
      </c>
      <c r="C8141" s="17" t="s">
        <v>36</v>
      </c>
      <c r="D8141" s="17">
        <v>736.32931592</v>
      </c>
      <c r="E8141" s="17">
        <v>0</v>
      </c>
      <c r="F8141" s="17">
        <v>27611.78963014</v>
      </c>
      <c r="G8141" s="17">
        <v>0</v>
      </c>
    </row>
    <row r="8142" spans="1:7" x14ac:dyDescent="0.2">
      <c r="A8142" s="25">
        <v>44621</v>
      </c>
      <c r="B8142" s="17" t="s">
        <v>5</v>
      </c>
      <c r="C8142" s="17" t="s">
        <v>37</v>
      </c>
      <c r="D8142" s="17">
        <v>267.96893490999997</v>
      </c>
      <c r="E8142" s="17">
        <v>0</v>
      </c>
      <c r="F8142" s="17">
        <v>10042.096261410001</v>
      </c>
      <c r="G8142" s="17">
        <v>0</v>
      </c>
    </row>
    <row r="8143" spans="1:7" x14ac:dyDescent="0.2">
      <c r="A8143" s="25">
        <v>44621</v>
      </c>
      <c r="B8143" s="17" t="s">
        <v>5</v>
      </c>
      <c r="C8143" s="17" t="s">
        <v>38</v>
      </c>
      <c r="D8143" s="17">
        <v>336.48738937000002</v>
      </c>
      <c r="E8143" s="17">
        <v>0</v>
      </c>
      <c r="F8143" s="17">
        <v>12570.224391350001</v>
      </c>
      <c r="G8143" s="17">
        <v>0</v>
      </c>
    </row>
    <row r="8144" spans="1:7" x14ac:dyDescent="0.2">
      <c r="A8144" s="25">
        <v>44621</v>
      </c>
      <c r="B8144" s="17" t="s">
        <v>5</v>
      </c>
      <c r="C8144" s="17" t="s">
        <v>39</v>
      </c>
      <c r="D8144" s="17">
        <v>81.475980179999993</v>
      </c>
      <c r="E8144" s="17">
        <v>0</v>
      </c>
      <c r="F8144" s="17">
        <v>3039.2729731300001</v>
      </c>
      <c r="G8144" s="17">
        <v>0</v>
      </c>
    </row>
    <row r="8145" spans="1:7" x14ac:dyDescent="0.2">
      <c r="A8145" s="25">
        <v>44621</v>
      </c>
      <c r="B8145" s="17" t="s">
        <v>5</v>
      </c>
      <c r="C8145" s="17" t="s">
        <v>40</v>
      </c>
      <c r="D8145" s="17">
        <v>46.430751450000002</v>
      </c>
      <c r="E8145" s="17">
        <v>0</v>
      </c>
      <c r="F8145" s="17">
        <v>1737.33345289</v>
      </c>
      <c r="G8145" s="17">
        <v>0</v>
      </c>
    </row>
    <row r="8146" spans="1:7" x14ac:dyDescent="0.2">
      <c r="A8146" s="25">
        <v>44621</v>
      </c>
      <c r="B8146" s="17" t="s">
        <v>5</v>
      </c>
      <c r="C8146" s="17" t="s">
        <v>41</v>
      </c>
      <c r="D8146" s="17">
        <v>91.844159529999999</v>
      </c>
      <c r="E8146" s="17">
        <v>0</v>
      </c>
      <c r="F8146" s="17">
        <v>3422.4603088399999</v>
      </c>
      <c r="G8146" s="17">
        <v>0</v>
      </c>
    </row>
    <row r="8147" spans="1:7" x14ac:dyDescent="0.2">
      <c r="A8147" s="25">
        <v>44621</v>
      </c>
      <c r="B8147" s="17" t="s">
        <v>6</v>
      </c>
      <c r="C8147" s="17" t="s">
        <v>34</v>
      </c>
      <c r="D8147" s="17">
        <v>1011.4030140900001</v>
      </c>
      <c r="E8147" s="17">
        <v>0</v>
      </c>
      <c r="F8147" s="17">
        <v>40667.578142960003</v>
      </c>
      <c r="G8147" s="17">
        <v>0</v>
      </c>
    </row>
    <row r="8148" spans="1:7" x14ac:dyDescent="0.2">
      <c r="A8148" s="25">
        <v>44621</v>
      </c>
      <c r="B8148" s="17" t="s">
        <v>6</v>
      </c>
      <c r="C8148" s="17" t="s">
        <v>35</v>
      </c>
      <c r="D8148" s="17">
        <v>842.88860339999997</v>
      </c>
      <c r="E8148" s="17">
        <v>0</v>
      </c>
      <c r="F8148" s="17">
        <v>33928.821933829997</v>
      </c>
      <c r="G8148" s="17">
        <v>0</v>
      </c>
    </row>
    <row r="8149" spans="1:7" x14ac:dyDescent="0.2">
      <c r="A8149" s="25">
        <v>44621</v>
      </c>
      <c r="B8149" s="17" t="s">
        <v>6</v>
      </c>
      <c r="C8149" s="17" t="s">
        <v>36</v>
      </c>
      <c r="D8149" s="17">
        <v>600.72355232999996</v>
      </c>
      <c r="E8149" s="17">
        <v>0</v>
      </c>
      <c r="F8149" s="17">
        <v>24189.7315242</v>
      </c>
      <c r="G8149" s="17">
        <v>0</v>
      </c>
    </row>
    <row r="8150" spans="1:7" x14ac:dyDescent="0.2">
      <c r="A8150" s="25">
        <v>44621</v>
      </c>
      <c r="B8150" s="17" t="s">
        <v>6</v>
      </c>
      <c r="C8150" s="17" t="s">
        <v>37</v>
      </c>
      <c r="D8150" s="17">
        <v>166.46193421000001</v>
      </c>
      <c r="E8150" s="17">
        <v>0</v>
      </c>
      <c r="F8150" s="17">
        <v>6714.4767119099997</v>
      </c>
      <c r="G8150" s="17">
        <v>0</v>
      </c>
    </row>
    <row r="8151" spans="1:7" x14ac:dyDescent="0.2">
      <c r="A8151" s="25">
        <v>44621</v>
      </c>
      <c r="B8151" s="17" t="s">
        <v>6</v>
      </c>
      <c r="C8151" s="17" t="s">
        <v>38</v>
      </c>
      <c r="D8151" s="17">
        <v>327.49950931000001</v>
      </c>
      <c r="E8151" s="17">
        <v>0</v>
      </c>
      <c r="F8151" s="17">
        <v>13210.57509468</v>
      </c>
      <c r="G8151" s="17">
        <v>0</v>
      </c>
    </row>
    <row r="8152" spans="1:7" x14ac:dyDescent="0.2">
      <c r="A8152" s="25">
        <v>44621</v>
      </c>
      <c r="B8152" s="17" t="s">
        <v>6</v>
      </c>
      <c r="C8152" s="17" t="s">
        <v>39</v>
      </c>
      <c r="D8152" s="17">
        <v>53.952372609999998</v>
      </c>
      <c r="E8152" s="17">
        <v>0</v>
      </c>
      <c r="F8152" s="17">
        <v>2172.64737375</v>
      </c>
      <c r="G8152" s="17">
        <v>0</v>
      </c>
    </row>
    <row r="8153" spans="1:7" x14ac:dyDescent="0.2">
      <c r="A8153" s="25">
        <v>44621</v>
      </c>
      <c r="B8153" s="17" t="s">
        <v>6</v>
      </c>
      <c r="C8153" s="17" t="s">
        <v>40</v>
      </c>
      <c r="D8153" s="17">
        <v>31.986550210000001</v>
      </c>
      <c r="E8153" s="17">
        <v>0</v>
      </c>
      <c r="F8153" s="17">
        <v>1292.50872078</v>
      </c>
      <c r="G8153" s="17">
        <v>0</v>
      </c>
    </row>
    <row r="8154" spans="1:7" x14ac:dyDescent="0.2">
      <c r="A8154" s="25">
        <v>44621</v>
      </c>
      <c r="B8154" s="17" t="s">
        <v>6</v>
      </c>
      <c r="C8154" s="17" t="s">
        <v>41</v>
      </c>
      <c r="D8154" s="17">
        <v>57.065323739999997</v>
      </c>
      <c r="E8154" s="17">
        <v>0</v>
      </c>
      <c r="F8154" s="17">
        <v>2294.6604327800001</v>
      </c>
      <c r="G8154" s="17">
        <v>0</v>
      </c>
    </row>
    <row r="8155" spans="1:7" x14ac:dyDescent="0.2">
      <c r="A8155" s="25">
        <v>44621</v>
      </c>
      <c r="B8155" s="17" t="s">
        <v>7</v>
      </c>
      <c r="C8155" s="17" t="s">
        <v>34</v>
      </c>
      <c r="D8155" s="17">
        <v>206.03631494999999</v>
      </c>
      <c r="E8155" s="17">
        <v>0</v>
      </c>
      <c r="F8155" s="17">
        <v>9431.7713205700002</v>
      </c>
      <c r="G8155" s="17">
        <v>0</v>
      </c>
    </row>
    <row r="8156" spans="1:7" x14ac:dyDescent="0.2">
      <c r="A8156" s="25">
        <v>44621</v>
      </c>
      <c r="B8156" s="17" t="s">
        <v>7</v>
      </c>
      <c r="C8156" s="17" t="s">
        <v>35</v>
      </c>
      <c r="D8156" s="17">
        <v>161.05256362</v>
      </c>
      <c r="E8156" s="17">
        <v>0</v>
      </c>
      <c r="F8156" s="17">
        <v>7384.7830633800004</v>
      </c>
      <c r="G8156" s="17">
        <v>0</v>
      </c>
    </row>
    <row r="8157" spans="1:7" x14ac:dyDescent="0.2">
      <c r="A8157" s="25">
        <v>44621</v>
      </c>
      <c r="B8157" s="17" t="s">
        <v>7</v>
      </c>
      <c r="C8157" s="17" t="s">
        <v>36</v>
      </c>
      <c r="D8157" s="17">
        <v>166.94374973000001</v>
      </c>
      <c r="E8157" s="17">
        <v>0</v>
      </c>
      <c r="F8157" s="17">
        <v>7647.5755534099999</v>
      </c>
      <c r="G8157" s="17">
        <v>0</v>
      </c>
    </row>
    <row r="8158" spans="1:7" x14ac:dyDescent="0.2">
      <c r="A8158" s="25">
        <v>44621</v>
      </c>
      <c r="B8158" s="17" t="s">
        <v>7</v>
      </c>
      <c r="C8158" s="17" t="s">
        <v>37</v>
      </c>
      <c r="D8158" s="17">
        <v>43.920589530000001</v>
      </c>
      <c r="E8158" s="17">
        <v>0</v>
      </c>
      <c r="F8158" s="17">
        <v>2020.7000900400001</v>
      </c>
      <c r="G8158" s="17">
        <v>0</v>
      </c>
    </row>
    <row r="8159" spans="1:7" x14ac:dyDescent="0.2">
      <c r="A8159" s="25">
        <v>44621</v>
      </c>
      <c r="B8159" s="17" t="s">
        <v>7</v>
      </c>
      <c r="C8159" s="17" t="s">
        <v>38</v>
      </c>
      <c r="D8159" s="17">
        <v>95.657706709999999</v>
      </c>
      <c r="E8159" s="17">
        <v>0</v>
      </c>
      <c r="F8159" s="17">
        <v>4414.82257854</v>
      </c>
      <c r="G8159" s="17">
        <v>0</v>
      </c>
    </row>
    <row r="8160" spans="1:7" x14ac:dyDescent="0.2">
      <c r="A8160" s="25">
        <v>44621</v>
      </c>
      <c r="B8160" s="17" t="s">
        <v>7</v>
      </c>
      <c r="C8160" s="17" t="s">
        <v>39</v>
      </c>
      <c r="D8160" s="17">
        <v>12.165523589999999</v>
      </c>
      <c r="E8160" s="17">
        <v>0</v>
      </c>
      <c r="F8160" s="17">
        <v>559.12711420999995</v>
      </c>
      <c r="G8160" s="17">
        <v>0</v>
      </c>
    </row>
    <row r="8161" spans="1:7" x14ac:dyDescent="0.2">
      <c r="A8161" s="25">
        <v>44621</v>
      </c>
      <c r="B8161" s="17" t="s">
        <v>7</v>
      </c>
      <c r="C8161" s="17" t="s">
        <v>40</v>
      </c>
      <c r="D8161" s="17">
        <v>6.99054749</v>
      </c>
      <c r="E8161" s="17">
        <v>0</v>
      </c>
      <c r="F8161" s="17">
        <v>322.13452948000003</v>
      </c>
      <c r="G8161" s="17">
        <v>0</v>
      </c>
    </row>
    <row r="8162" spans="1:7" x14ac:dyDescent="0.2">
      <c r="A8162" s="25">
        <v>44621</v>
      </c>
      <c r="B8162" s="17" t="s">
        <v>7</v>
      </c>
      <c r="C8162" s="17" t="s">
        <v>41</v>
      </c>
      <c r="D8162" s="17">
        <v>12.899903630000001</v>
      </c>
      <c r="E8162" s="17">
        <v>0</v>
      </c>
      <c r="F8162" s="17">
        <v>588.43237653000006</v>
      </c>
      <c r="G8162" s="17">
        <v>0</v>
      </c>
    </row>
    <row r="8163" spans="1:7" x14ac:dyDescent="0.2">
      <c r="A8163" s="25">
        <v>44621</v>
      </c>
      <c r="B8163" s="17" t="s">
        <v>8</v>
      </c>
      <c r="C8163" s="17" t="s">
        <v>34</v>
      </c>
      <c r="D8163" s="17">
        <v>285.38121207</v>
      </c>
      <c r="E8163" s="17">
        <v>0</v>
      </c>
      <c r="F8163" s="17">
        <v>14622.69318857</v>
      </c>
      <c r="G8163" s="17">
        <v>0</v>
      </c>
    </row>
    <row r="8164" spans="1:7" x14ac:dyDescent="0.2">
      <c r="A8164" s="25">
        <v>44621</v>
      </c>
      <c r="B8164" s="17" t="s">
        <v>8</v>
      </c>
      <c r="C8164" s="17" t="s">
        <v>35</v>
      </c>
      <c r="D8164" s="17">
        <v>206.119947</v>
      </c>
      <c r="E8164" s="17">
        <v>0</v>
      </c>
      <c r="F8164" s="17">
        <v>10586.481285919999</v>
      </c>
      <c r="G8164" s="17">
        <v>0</v>
      </c>
    </row>
    <row r="8165" spans="1:7" x14ac:dyDescent="0.2">
      <c r="A8165" s="25">
        <v>44621</v>
      </c>
      <c r="B8165" s="17" t="s">
        <v>8</v>
      </c>
      <c r="C8165" s="17" t="s">
        <v>36</v>
      </c>
      <c r="D8165" s="17">
        <v>185.42758071</v>
      </c>
      <c r="E8165" s="17">
        <v>0</v>
      </c>
      <c r="F8165" s="17">
        <v>9483.9535896199995</v>
      </c>
      <c r="G8165" s="17">
        <v>0</v>
      </c>
    </row>
    <row r="8166" spans="1:7" x14ac:dyDescent="0.2">
      <c r="A8166" s="25">
        <v>44621</v>
      </c>
      <c r="B8166" s="17" t="s">
        <v>8</v>
      </c>
      <c r="C8166" s="17" t="s">
        <v>37</v>
      </c>
      <c r="D8166" s="17">
        <v>47.99256492</v>
      </c>
      <c r="E8166" s="17">
        <v>0</v>
      </c>
      <c r="F8166" s="17">
        <v>2465.6625755099999</v>
      </c>
      <c r="G8166" s="17">
        <v>0</v>
      </c>
    </row>
    <row r="8167" spans="1:7" x14ac:dyDescent="0.2">
      <c r="A8167" s="25">
        <v>44621</v>
      </c>
      <c r="B8167" s="17" t="s">
        <v>8</v>
      </c>
      <c r="C8167" s="17" t="s">
        <v>38</v>
      </c>
      <c r="D8167" s="17">
        <v>116.06006128999999</v>
      </c>
      <c r="E8167" s="17">
        <v>0</v>
      </c>
      <c r="F8167" s="17">
        <v>6023.7356307500004</v>
      </c>
      <c r="G8167" s="17">
        <v>0</v>
      </c>
    </row>
    <row r="8168" spans="1:7" x14ac:dyDescent="0.2">
      <c r="A8168" s="25">
        <v>44621</v>
      </c>
      <c r="B8168" s="17" t="s">
        <v>8</v>
      </c>
      <c r="C8168" s="17" t="s">
        <v>39</v>
      </c>
      <c r="D8168" s="17">
        <v>12.291498799999999</v>
      </c>
      <c r="E8168" s="17">
        <v>0</v>
      </c>
      <c r="F8168" s="17">
        <v>624.33839290000003</v>
      </c>
      <c r="G8168" s="17">
        <v>0</v>
      </c>
    </row>
    <row r="8169" spans="1:7" x14ac:dyDescent="0.2">
      <c r="A8169" s="25">
        <v>44621</v>
      </c>
      <c r="B8169" s="17" t="s">
        <v>8</v>
      </c>
      <c r="C8169" s="17" t="s">
        <v>40</v>
      </c>
      <c r="D8169" s="17">
        <v>7.5031275600000003</v>
      </c>
      <c r="E8169" s="17">
        <v>0</v>
      </c>
      <c r="F8169" s="17">
        <v>386.73047844000001</v>
      </c>
      <c r="G8169" s="17">
        <v>0</v>
      </c>
    </row>
    <row r="8170" spans="1:7" x14ac:dyDescent="0.2">
      <c r="A8170" s="25">
        <v>44621</v>
      </c>
      <c r="B8170" s="17" t="s">
        <v>8</v>
      </c>
      <c r="C8170" s="17" t="s">
        <v>41</v>
      </c>
      <c r="D8170" s="17">
        <v>10.279616839999999</v>
      </c>
      <c r="E8170" s="17">
        <v>0</v>
      </c>
      <c r="F8170" s="17">
        <v>529.09906203000003</v>
      </c>
      <c r="G8170" s="17">
        <v>0</v>
      </c>
    </row>
    <row r="8171" spans="1:7" x14ac:dyDescent="0.2">
      <c r="A8171" s="25">
        <v>44621</v>
      </c>
      <c r="B8171" s="17" t="s">
        <v>9</v>
      </c>
      <c r="C8171" s="17" t="s">
        <v>34</v>
      </c>
      <c r="D8171" s="17">
        <v>113.31388265</v>
      </c>
      <c r="E8171" s="17">
        <v>0</v>
      </c>
      <c r="F8171" s="17">
        <v>6894.1385508900003</v>
      </c>
      <c r="G8171" s="17">
        <v>0</v>
      </c>
    </row>
    <row r="8172" spans="1:7" x14ac:dyDescent="0.2">
      <c r="A8172" s="25">
        <v>44621</v>
      </c>
      <c r="B8172" s="17" t="s">
        <v>9</v>
      </c>
      <c r="C8172" s="17" t="s">
        <v>35</v>
      </c>
      <c r="D8172" s="17">
        <v>85.865163910000007</v>
      </c>
      <c r="E8172" s="17">
        <v>0</v>
      </c>
      <c r="F8172" s="17">
        <v>5224.3786892099997</v>
      </c>
      <c r="G8172" s="17">
        <v>0</v>
      </c>
    </row>
    <row r="8173" spans="1:7" x14ac:dyDescent="0.2">
      <c r="A8173" s="25">
        <v>44621</v>
      </c>
      <c r="B8173" s="17" t="s">
        <v>9</v>
      </c>
      <c r="C8173" s="17" t="s">
        <v>36</v>
      </c>
      <c r="D8173" s="17">
        <v>73.452990330000006</v>
      </c>
      <c r="E8173" s="17">
        <v>0</v>
      </c>
      <c r="F8173" s="17">
        <v>4479.2064755199999</v>
      </c>
      <c r="G8173" s="17">
        <v>0</v>
      </c>
    </row>
    <row r="8174" spans="1:7" x14ac:dyDescent="0.2">
      <c r="A8174" s="25">
        <v>44621</v>
      </c>
      <c r="B8174" s="17" t="s">
        <v>9</v>
      </c>
      <c r="C8174" s="17" t="s">
        <v>37</v>
      </c>
      <c r="D8174" s="17">
        <v>23.042042649999999</v>
      </c>
      <c r="E8174" s="17">
        <v>0</v>
      </c>
      <c r="F8174" s="17">
        <v>1407.3191691</v>
      </c>
      <c r="G8174" s="17">
        <v>0</v>
      </c>
    </row>
    <row r="8175" spans="1:7" x14ac:dyDescent="0.2">
      <c r="A8175" s="25">
        <v>44621</v>
      </c>
      <c r="B8175" s="17" t="s">
        <v>9</v>
      </c>
      <c r="C8175" s="17" t="s">
        <v>38</v>
      </c>
      <c r="D8175" s="17">
        <v>44.295952440000001</v>
      </c>
      <c r="E8175" s="17">
        <v>0</v>
      </c>
      <c r="F8175" s="17">
        <v>2711.5838868000001</v>
      </c>
      <c r="G8175" s="17">
        <v>0</v>
      </c>
    </row>
    <row r="8176" spans="1:7" x14ac:dyDescent="0.2">
      <c r="A8176" s="25">
        <v>44621</v>
      </c>
      <c r="B8176" s="17" t="s">
        <v>9</v>
      </c>
      <c r="C8176" s="17" t="s">
        <v>39</v>
      </c>
      <c r="D8176" s="17">
        <v>6.8785901799999998</v>
      </c>
      <c r="E8176" s="17">
        <v>0</v>
      </c>
      <c r="F8176" s="17">
        <v>419.58903312000001</v>
      </c>
      <c r="G8176" s="17">
        <v>0</v>
      </c>
    </row>
    <row r="8177" spans="1:7" x14ac:dyDescent="0.2">
      <c r="A8177" s="25">
        <v>44621</v>
      </c>
      <c r="B8177" s="17" t="s">
        <v>9</v>
      </c>
      <c r="C8177" s="17" t="s">
        <v>40</v>
      </c>
      <c r="D8177" s="17">
        <v>3.55299086</v>
      </c>
      <c r="E8177" s="17">
        <v>0</v>
      </c>
      <c r="F8177" s="17">
        <v>216.66177508000001</v>
      </c>
      <c r="G8177" s="17">
        <v>0</v>
      </c>
    </row>
    <row r="8178" spans="1:7" x14ac:dyDescent="0.2">
      <c r="A8178" s="25">
        <v>44621</v>
      </c>
      <c r="B8178" s="17" t="s">
        <v>9</v>
      </c>
      <c r="C8178" s="17" t="s">
        <v>41</v>
      </c>
      <c r="D8178" s="17">
        <v>4.79053708</v>
      </c>
      <c r="E8178" s="17">
        <v>0</v>
      </c>
      <c r="F8178" s="17">
        <v>290.99358839000001</v>
      </c>
      <c r="G8178" s="17">
        <v>0</v>
      </c>
    </row>
    <row r="8179" spans="1:7" x14ac:dyDescent="0.2">
      <c r="A8179" s="25">
        <v>44621</v>
      </c>
      <c r="B8179" s="17" t="s">
        <v>10</v>
      </c>
      <c r="C8179" s="17" t="s">
        <v>34</v>
      </c>
      <c r="D8179" s="17">
        <v>45.718389500000001</v>
      </c>
      <c r="E8179" s="17">
        <v>0</v>
      </c>
      <c r="F8179" s="17">
        <v>3584.8440101800002</v>
      </c>
      <c r="G8179" s="17">
        <v>0</v>
      </c>
    </row>
    <row r="8180" spans="1:7" x14ac:dyDescent="0.2">
      <c r="A8180" s="25">
        <v>44621</v>
      </c>
      <c r="B8180" s="17" t="s">
        <v>10</v>
      </c>
      <c r="C8180" s="17" t="s">
        <v>35</v>
      </c>
      <c r="D8180" s="17">
        <v>29.64894288</v>
      </c>
      <c r="E8180" s="17">
        <v>0</v>
      </c>
      <c r="F8180" s="17">
        <v>2245.1943603300001</v>
      </c>
      <c r="G8180" s="17">
        <v>0</v>
      </c>
    </row>
    <row r="8181" spans="1:7" x14ac:dyDescent="0.2">
      <c r="A8181" s="25">
        <v>44621</v>
      </c>
      <c r="B8181" s="17" t="s">
        <v>10</v>
      </c>
      <c r="C8181" s="17" t="s">
        <v>36</v>
      </c>
      <c r="D8181" s="17">
        <v>63.060113579999999</v>
      </c>
      <c r="E8181" s="17">
        <v>0</v>
      </c>
      <c r="F8181" s="17">
        <v>5030.47845409</v>
      </c>
      <c r="G8181" s="17">
        <v>0</v>
      </c>
    </row>
    <row r="8182" spans="1:7" x14ac:dyDescent="0.2">
      <c r="A8182" s="25">
        <v>44621</v>
      </c>
      <c r="B8182" s="17" t="s">
        <v>10</v>
      </c>
      <c r="C8182" s="17" t="s">
        <v>37</v>
      </c>
      <c r="D8182" s="17">
        <v>17.377947330000001</v>
      </c>
      <c r="E8182" s="17">
        <v>0</v>
      </c>
      <c r="F8182" s="17">
        <v>1372.26698115</v>
      </c>
      <c r="G8182" s="17">
        <v>0</v>
      </c>
    </row>
    <row r="8183" spans="1:7" x14ac:dyDescent="0.2">
      <c r="A8183" s="25">
        <v>44621</v>
      </c>
      <c r="B8183" s="17" t="s">
        <v>10</v>
      </c>
      <c r="C8183" s="17" t="s">
        <v>38</v>
      </c>
      <c r="D8183" s="17">
        <v>50.970431759999997</v>
      </c>
      <c r="E8183" s="17">
        <v>0</v>
      </c>
      <c r="F8183" s="17">
        <v>4153.2456565700004</v>
      </c>
      <c r="G8183" s="17">
        <v>0</v>
      </c>
    </row>
    <row r="8184" spans="1:7" x14ac:dyDescent="0.2">
      <c r="A8184" s="25">
        <v>44621</v>
      </c>
      <c r="B8184" s="17" t="s">
        <v>10</v>
      </c>
      <c r="C8184" s="17" t="s">
        <v>39</v>
      </c>
      <c r="D8184" s="17">
        <v>4.8325028100000003</v>
      </c>
      <c r="E8184" s="17">
        <v>0</v>
      </c>
      <c r="F8184" s="17">
        <v>375.41905925999998</v>
      </c>
      <c r="G8184" s="17">
        <v>0</v>
      </c>
    </row>
    <row r="8185" spans="1:7" x14ac:dyDescent="0.2">
      <c r="A8185" s="25">
        <v>44621</v>
      </c>
      <c r="B8185" s="17" t="s">
        <v>10</v>
      </c>
      <c r="C8185" s="17" t="s">
        <v>40</v>
      </c>
      <c r="D8185" s="17">
        <v>2.9781937900000002</v>
      </c>
      <c r="E8185" s="17">
        <v>0</v>
      </c>
      <c r="F8185" s="17">
        <v>244.33225576999999</v>
      </c>
      <c r="G8185" s="17">
        <v>0</v>
      </c>
    </row>
    <row r="8186" spans="1:7" x14ac:dyDescent="0.2">
      <c r="A8186" s="25">
        <v>44621</v>
      </c>
      <c r="B8186" s="17" t="s">
        <v>10</v>
      </c>
      <c r="C8186" s="17" t="s">
        <v>41</v>
      </c>
      <c r="D8186" s="17">
        <v>1.92324213</v>
      </c>
      <c r="E8186" s="17">
        <v>0</v>
      </c>
      <c r="F8186" s="17">
        <v>145.07282552000001</v>
      </c>
      <c r="G8186" s="17">
        <v>0</v>
      </c>
    </row>
    <row r="8187" spans="1:7" x14ac:dyDescent="0.2">
      <c r="A8187" s="25">
        <v>44652</v>
      </c>
      <c r="B8187" s="17" t="s">
        <v>13</v>
      </c>
      <c r="C8187" s="17" t="s">
        <v>34</v>
      </c>
      <c r="D8187" s="17">
        <v>4.4535399999999998E-3</v>
      </c>
      <c r="E8187" s="17">
        <v>6.1580908900000004</v>
      </c>
      <c r="F8187" s="17">
        <v>0</v>
      </c>
      <c r="G8187" s="17">
        <v>0</v>
      </c>
    </row>
    <row r="8188" spans="1:7" x14ac:dyDescent="0.2">
      <c r="A8188" s="25">
        <v>44652</v>
      </c>
      <c r="B8188" s="17" t="s">
        <v>13</v>
      </c>
      <c r="C8188" s="17" t="s">
        <v>35</v>
      </c>
      <c r="D8188" s="17">
        <v>0.31600265999999999</v>
      </c>
      <c r="E8188" s="17">
        <v>6.6897557599999997</v>
      </c>
      <c r="F8188" s="17">
        <v>0</v>
      </c>
      <c r="G8188" s="17">
        <v>0</v>
      </c>
    </row>
    <row r="8189" spans="1:7" x14ac:dyDescent="0.2">
      <c r="A8189" s="25">
        <v>44652</v>
      </c>
      <c r="B8189" s="17" t="s">
        <v>13</v>
      </c>
      <c r="C8189" s="17" t="s">
        <v>36</v>
      </c>
      <c r="D8189" s="17">
        <v>0</v>
      </c>
      <c r="E8189" s="17">
        <v>5.2075025200000002</v>
      </c>
      <c r="F8189" s="17">
        <v>0</v>
      </c>
      <c r="G8189" s="17">
        <v>0</v>
      </c>
    </row>
    <row r="8190" spans="1:7" x14ac:dyDescent="0.2">
      <c r="A8190" s="25">
        <v>44652</v>
      </c>
      <c r="B8190" s="17" t="s">
        <v>13</v>
      </c>
      <c r="C8190" s="17" t="s">
        <v>37</v>
      </c>
      <c r="D8190" s="17">
        <v>0.25525403000000002</v>
      </c>
      <c r="E8190" s="17">
        <v>2.7599780599999999</v>
      </c>
      <c r="F8190" s="17">
        <v>0</v>
      </c>
      <c r="G8190" s="17">
        <v>0</v>
      </c>
    </row>
    <row r="8191" spans="1:7" x14ac:dyDescent="0.2">
      <c r="A8191" s="25">
        <v>44652</v>
      </c>
      <c r="B8191" s="17" t="s">
        <v>13</v>
      </c>
      <c r="C8191" s="17" t="s">
        <v>38</v>
      </c>
      <c r="D8191" s="17">
        <v>1.40437966</v>
      </c>
      <c r="E8191" s="17">
        <v>1.62371961</v>
      </c>
      <c r="F8191" s="17">
        <v>0</v>
      </c>
      <c r="G8191" s="17">
        <v>0</v>
      </c>
    </row>
    <row r="8192" spans="1:7" x14ac:dyDescent="0.2">
      <c r="A8192" s="25">
        <v>44652</v>
      </c>
      <c r="B8192" s="17" t="s">
        <v>13</v>
      </c>
      <c r="C8192" s="17" t="s">
        <v>39</v>
      </c>
      <c r="D8192" s="17">
        <v>0.14106315</v>
      </c>
      <c r="E8192" s="17">
        <v>0.68688057000000002</v>
      </c>
      <c r="F8192" s="17">
        <v>0</v>
      </c>
      <c r="G8192" s="17">
        <v>0</v>
      </c>
    </row>
    <row r="8193" spans="1:7" x14ac:dyDescent="0.2">
      <c r="A8193" s="25">
        <v>44652</v>
      </c>
      <c r="B8193" s="17" t="s">
        <v>13</v>
      </c>
      <c r="C8193" s="17" t="s">
        <v>40</v>
      </c>
      <c r="D8193" s="17">
        <v>8.7712620000000005E-2</v>
      </c>
      <c r="E8193" s="17">
        <v>0.25558491</v>
      </c>
      <c r="F8193" s="17">
        <v>0</v>
      </c>
      <c r="G8193" s="17">
        <v>0</v>
      </c>
    </row>
    <row r="8194" spans="1:7" x14ac:dyDescent="0.2">
      <c r="A8194" s="25">
        <v>44652</v>
      </c>
      <c r="B8194" s="17" t="s">
        <v>13</v>
      </c>
      <c r="C8194" s="17" t="s">
        <v>41</v>
      </c>
      <c r="D8194" s="17">
        <v>0</v>
      </c>
      <c r="E8194" s="17">
        <v>1.336062E-2</v>
      </c>
      <c r="F8194" s="17">
        <v>0</v>
      </c>
      <c r="G8194" s="17">
        <v>0</v>
      </c>
    </row>
    <row r="8195" spans="1:7" x14ac:dyDescent="0.2">
      <c r="A8195" s="25">
        <v>44652</v>
      </c>
      <c r="B8195" s="17" t="s">
        <v>1</v>
      </c>
      <c r="C8195" s="17" t="s">
        <v>34</v>
      </c>
      <c r="D8195" s="17">
        <v>4.7356145700000001</v>
      </c>
      <c r="E8195" s="17">
        <v>154.84772473999999</v>
      </c>
      <c r="F8195" s="17">
        <v>30.129987020000002</v>
      </c>
      <c r="G8195" s="17">
        <v>921.91488735999997</v>
      </c>
    </row>
    <row r="8196" spans="1:7" x14ac:dyDescent="0.2">
      <c r="A8196" s="25">
        <v>44652</v>
      </c>
      <c r="B8196" s="17" t="s">
        <v>1</v>
      </c>
      <c r="C8196" s="17" t="s">
        <v>35</v>
      </c>
      <c r="D8196" s="17">
        <v>5.9350493799999997</v>
      </c>
      <c r="E8196" s="17">
        <v>143.49762440000001</v>
      </c>
      <c r="F8196" s="17">
        <v>36.11098294</v>
      </c>
      <c r="G8196" s="17">
        <v>860.61588740000002</v>
      </c>
    </row>
    <row r="8197" spans="1:7" x14ac:dyDescent="0.2">
      <c r="A8197" s="25">
        <v>44652</v>
      </c>
      <c r="B8197" s="17" t="s">
        <v>1</v>
      </c>
      <c r="C8197" s="17" t="s">
        <v>36</v>
      </c>
      <c r="D8197" s="17">
        <v>3.48937016</v>
      </c>
      <c r="E8197" s="17">
        <v>107.4419309</v>
      </c>
      <c r="F8197" s="17">
        <v>16.511246939999999</v>
      </c>
      <c r="G8197" s="17">
        <v>633.65033492999999</v>
      </c>
    </row>
    <row r="8198" spans="1:7" x14ac:dyDescent="0.2">
      <c r="A8198" s="25">
        <v>44652</v>
      </c>
      <c r="B8198" s="17" t="s">
        <v>1</v>
      </c>
      <c r="C8198" s="17" t="s">
        <v>37</v>
      </c>
      <c r="D8198" s="17">
        <v>1.26767257</v>
      </c>
      <c r="E8198" s="17">
        <v>33.935071729999997</v>
      </c>
      <c r="F8198" s="17">
        <v>7.7271216699999998</v>
      </c>
      <c r="G8198" s="17">
        <v>197.57891007000001</v>
      </c>
    </row>
    <row r="8199" spans="1:7" x14ac:dyDescent="0.2">
      <c r="A8199" s="25">
        <v>44652</v>
      </c>
      <c r="B8199" s="17" t="s">
        <v>1</v>
      </c>
      <c r="C8199" s="17" t="s">
        <v>38</v>
      </c>
      <c r="D8199" s="17">
        <v>1.1027309700000001</v>
      </c>
      <c r="E8199" s="17">
        <v>59.86248192</v>
      </c>
      <c r="F8199" s="17">
        <v>8.7635338800000007</v>
      </c>
      <c r="G8199" s="17">
        <v>357.63799069999999</v>
      </c>
    </row>
    <row r="8200" spans="1:7" x14ac:dyDescent="0.2">
      <c r="A8200" s="25">
        <v>44652</v>
      </c>
      <c r="B8200" s="17" t="s">
        <v>1</v>
      </c>
      <c r="C8200" s="17" t="s">
        <v>39</v>
      </c>
      <c r="D8200" s="17">
        <v>0.32810488999999998</v>
      </c>
      <c r="E8200" s="17">
        <v>13.43964968</v>
      </c>
      <c r="F8200" s="17">
        <v>2.6248391500000001</v>
      </c>
      <c r="G8200" s="17">
        <v>76.577795829999999</v>
      </c>
    </row>
    <row r="8201" spans="1:7" x14ac:dyDescent="0.2">
      <c r="A8201" s="25">
        <v>44652</v>
      </c>
      <c r="B8201" s="17" t="s">
        <v>1</v>
      </c>
      <c r="C8201" s="17" t="s">
        <v>40</v>
      </c>
      <c r="D8201" s="17">
        <v>0.30128181999999998</v>
      </c>
      <c r="E8201" s="17">
        <v>3.3609483400000002</v>
      </c>
      <c r="F8201" s="17">
        <v>0.63086637000000001</v>
      </c>
      <c r="G8201" s="17">
        <v>18.847419429999999</v>
      </c>
    </row>
    <row r="8202" spans="1:7" x14ac:dyDescent="0.2">
      <c r="A8202" s="25">
        <v>44652</v>
      </c>
      <c r="B8202" s="17" t="s">
        <v>1</v>
      </c>
      <c r="C8202" s="17" t="s">
        <v>41</v>
      </c>
      <c r="D8202" s="17">
        <v>8.9070799999999995E-3</v>
      </c>
      <c r="E8202" s="17">
        <v>9.7186573900000006</v>
      </c>
      <c r="F8202" s="17">
        <v>2.2267700000000001E-2</v>
      </c>
      <c r="G8202" s="17">
        <v>61.430097719999999</v>
      </c>
    </row>
    <row r="8203" spans="1:7" x14ac:dyDescent="0.2">
      <c r="A8203" s="25">
        <v>44652</v>
      </c>
      <c r="B8203" s="17" t="s">
        <v>2</v>
      </c>
      <c r="C8203" s="17" t="s">
        <v>34</v>
      </c>
      <c r="D8203" s="17">
        <v>7.2858475399999998</v>
      </c>
      <c r="E8203" s="17">
        <v>322.92769743999997</v>
      </c>
      <c r="F8203" s="17">
        <v>108.45316658</v>
      </c>
      <c r="G8203" s="17">
        <v>4588.06003289</v>
      </c>
    </row>
    <row r="8204" spans="1:7" x14ac:dyDescent="0.2">
      <c r="A8204" s="25">
        <v>44652</v>
      </c>
      <c r="B8204" s="17" t="s">
        <v>2</v>
      </c>
      <c r="C8204" s="17" t="s">
        <v>35</v>
      </c>
      <c r="D8204" s="17">
        <v>10.93063791</v>
      </c>
      <c r="E8204" s="17">
        <v>300.68534840000001</v>
      </c>
      <c r="F8204" s="17">
        <v>177.27358964999999</v>
      </c>
      <c r="G8204" s="17">
        <v>4250.8022034899996</v>
      </c>
    </row>
    <row r="8205" spans="1:7" x14ac:dyDescent="0.2">
      <c r="A8205" s="25">
        <v>44652</v>
      </c>
      <c r="B8205" s="17" t="s">
        <v>2</v>
      </c>
      <c r="C8205" s="17" t="s">
        <v>36</v>
      </c>
      <c r="D8205" s="17">
        <v>7.1931079499999999</v>
      </c>
      <c r="E8205" s="17">
        <v>213.60866904</v>
      </c>
      <c r="F8205" s="17">
        <v>101.96883643</v>
      </c>
      <c r="G8205" s="17">
        <v>2972.8247092500001</v>
      </c>
    </row>
    <row r="8206" spans="1:7" x14ac:dyDescent="0.2">
      <c r="A8206" s="25">
        <v>44652</v>
      </c>
      <c r="B8206" s="17" t="s">
        <v>2</v>
      </c>
      <c r="C8206" s="17" t="s">
        <v>37</v>
      </c>
      <c r="D8206" s="17">
        <v>0.81792675000000004</v>
      </c>
      <c r="E8206" s="17">
        <v>81.311103689999996</v>
      </c>
      <c r="F8206" s="17">
        <v>12.107871960000001</v>
      </c>
      <c r="G8206" s="17">
        <v>1145.48455487</v>
      </c>
    </row>
    <row r="8207" spans="1:7" x14ac:dyDescent="0.2">
      <c r="A8207" s="25">
        <v>44652</v>
      </c>
      <c r="B8207" s="17" t="s">
        <v>2</v>
      </c>
      <c r="C8207" s="17" t="s">
        <v>38</v>
      </c>
      <c r="D8207" s="17">
        <v>2.8180451299999998</v>
      </c>
      <c r="E8207" s="17">
        <v>135.30121721</v>
      </c>
      <c r="F8207" s="17">
        <v>39.619337219999998</v>
      </c>
      <c r="G8207" s="17">
        <v>1906.4414807200001</v>
      </c>
    </row>
    <row r="8208" spans="1:7" x14ac:dyDescent="0.2">
      <c r="A8208" s="25">
        <v>44652</v>
      </c>
      <c r="B8208" s="17" t="s">
        <v>2</v>
      </c>
      <c r="C8208" s="17" t="s">
        <v>39</v>
      </c>
      <c r="D8208" s="17">
        <v>0.66515628999999998</v>
      </c>
      <c r="E8208" s="17">
        <v>24.467640759999998</v>
      </c>
      <c r="F8208" s="17">
        <v>10.57088677</v>
      </c>
      <c r="G8208" s="17">
        <v>352.21408537000002</v>
      </c>
    </row>
    <row r="8209" spans="1:7" x14ac:dyDescent="0.2">
      <c r="A8209" s="25">
        <v>44652</v>
      </c>
      <c r="B8209" s="17" t="s">
        <v>2</v>
      </c>
      <c r="C8209" s="17" t="s">
        <v>40</v>
      </c>
      <c r="D8209" s="17">
        <v>0.39829445000000002</v>
      </c>
      <c r="E8209" s="17">
        <v>7.2442063599999997</v>
      </c>
      <c r="F8209" s="17">
        <v>6.3526453500000004</v>
      </c>
      <c r="G8209" s="17">
        <v>101.46210304</v>
      </c>
    </row>
    <row r="8210" spans="1:7" x14ac:dyDescent="0.2">
      <c r="A8210" s="25">
        <v>44652</v>
      </c>
      <c r="B8210" s="17" t="s">
        <v>2</v>
      </c>
      <c r="C8210" s="17" t="s">
        <v>41</v>
      </c>
      <c r="D8210" s="17">
        <v>8.9070799999999995E-3</v>
      </c>
      <c r="E8210" s="17">
        <v>18.566409220000001</v>
      </c>
      <c r="F8210" s="17">
        <v>0.12915265000000001</v>
      </c>
      <c r="G8210" s="17">
        <v>257.74167378999999</v>
      </c>
    </row>
    <row r="8211" spans="1:7" x14ac:dyDescent="0.2">
      <c r="A8211" s="25">
        <v>44652</v>
      </c>
      <c r="B8211" s="17" t="s">
        <v>3</v>
      </c>
      <c r="C8211" s="17" t="s">
        <v>34</v>
      </c>
      <c r="D8211" s="17">
        <v>44.681140759999998</v>
      </c>
      <c r="E8211" s="17">
        <v>507.52400148999999</v>
      </c>
      <c r="F8211" s="17">
        <v>1041.9124225400001</v>
      </c>
      <c r="G8211" s="17">
        <v>11646.637556420001</v>
      </c>
    </row>
    <row r="8212" spans="1:7" x14ac:dyDescent="0.2">
      <c r="A8212" s="25">
        <v>44652</v>
      </c>
      <c r="B8212" s="17" t="s">
        <v>3</v>
      </c>
      <c r="C8212" s="17" t="s">
        <v>35</v>
      </c>
      <c r="D8212" s="17">
        <v>33.566980489999999</v>
      </c>
      <c r="E8212" s="17">
        <v>413.31109376000001</v>
      </c>
      <c r="F8212" s="17">
        <v>783.04437547999999</v>
      </c>
      <c r="G8212" s="17">
        <v>9469.4372315599994</v>
      </c>
    </row>
    <row r="8213" spans="1:7" x14ac:dyDescent="0.2">
      <c r="A8213" s="25">
        <v>44652</v>
      </c>
      <c r="B8213" s="17" t="s">
        <v>3</v>
      </c>
      <c r="C8213" s="17" t="s">
        <v>36</v>
      </c>
      <c r="D8213" s="17">
        <v>28.47237698</v>
      </c>
      <c r="E8213" s="17">
        <v>307.3704874</v>
      </c>
      <c r="F8213" s="17">
        <v>688.10380862</v>
      </c>
      <c r="G8213" s="17">
        <v>7165.4211730500001</v>
      </c>
    </row>
    <row r="8214" spans="1:7" x14ac:dyDescent="0.2">
      <c r="A8214" s="25">
        <v>44652</v>
      </c>
      <c r="B8214" s="17" t="s">
        <v>3</v>
      </c>
      <c r="C8214" s="17" t="s">
        <v>37</v>
      </c>
      <c r="D8214" s="17">
        <v>11.431297300000001</v>
      </c>
      <c r="E8214" s="17">
        <v>122.02843452</v>
      </c>
      <c r="F8214" s="17">
        <v>269.87359824999999</v>
      </c>
      <c r="G8214" s="17">
        <v>2828.61047267</v>
      </c>
    </row>
    <row r="8215" spans="1:7" x14ac:dyDescent="0.2">
      <c r="A8215" s="25">
        <v>44652</v>
      </c>
      <c r="B8215" s="17" t="s">
        <v>3</v>
      </c>
      <c r="C8215" s="17" t="s">
        <v>38</v>
      </c>
      <c r="D8215" s="17">
        <v>14.08565364</v>
      </c>
      <c r="E8215" s="17">
        <v>179.32333901999999</v>
      </c>
      <c r="F8215" s="17">
        <v>329.22721876999998</v>
      </c>
      <c r="G8215" s="17">
        <v>4119.1511371200004</v>
      </c>
    </row>
    <row r="8216" spans="1:7" x14ac:dyDescent="0.2">
      <c r="A8216" s="25">
        <v>44652</v>
      </c>
      <c r="B8216" s="17" t="s">
        <v>3</v>
      </c>
      <c r="C8216" s="17" t="s">
        <v>39</v>
      </c>
      <c r="D8216" s="17">
        <v>4.5873171499999996</v>
      </c>
      <c r="E8216" s="17">
        <v>35.648233439999998</v>
      </c>
      <c r="F8216" s="17">
        <v>111.14553395</v>
      </c>
      <c r="G8216" s="17">
        <v>826.56020216000002</v>
      </c>
    </row>
    <row r="8217" spans="1:7" x14ac:dyDescent="0.2">
      <c r="A8217" s="25">
        <v>44652</v>
      </c>
      <c r="B8217" s="17" t="s">
        <v>3</v>
      </c>
      <c r="C8217" s="17" t="s">
        <v>40</v>
      </c>
      <c r="D8217" s="17">
        <v>1.2493294699999999</v>
      </c>
      <c r="E8217" s="17">
        <v>9.3591263900000001</v>
      </c>
      <c r="F8217" s="17">
        <v>29.104673030000001</v>
      </c>
      <c r="G8217" s="17">
        <v>213.70381144999999</v>
      </c>
    </row>
    <row r="8218" spans="1:7" x14ac:dyDescent="0.2">
      <c r="A8218" s="25">
        <v>44652</v>
      </c>
      <c r="B8218" s="17" t="s">
        <v>3</v>
      </c>
      <c r="C8218" s="17" t="s">
        <v>41</v>
      </c>
      <c r="D8218" s="17">
        <v>2.85267457</v>
      </c>
      <c r="E8218" s="17">
        <v>20.828998980000001</v>
      </c>
      <c r="F8218" s="17">
        <v>67.966768310000006</v>
      </c>
      <c r="G8218" s="17">
        <v>480.36102765999999</v>
      </c>
    </row>
    <row r="8219" spans="1:7" x14ac:dyDescent="0.2">
      <c r="A8219" s="25">
        <v>44652</v>
      </c>
      <c r="B8219" s="17" t="s">
        <v>4</v>
      </c>
      <c r="C8219" s="17" t="s">
        <v>34</v>
      </c>
      <c r="D8219" s="17">
        <v>45.470694960000003</v>
      </c>
      <c r="E8219" s="17">
        <v>253.98002312</v>
      </c>
      <c r="F8219" s="17">
        <v>1400.9150168000001</v>
      </c>
      <c r="G8219" s="17">
        <v>7854.3531707700004</v>
      </c>
    </row>
    <row r="8220" spans="1:7" x14ac:dyDescent="0.2">
      <c r="A8220" s="25">
        <v>44652</v>
      </c>
      <c r="B8220" s="17" t="s">
        <v>4</v>
      </c>
      <c r="C8220" s="17" t="s">
        <v>35</v>
      </c>
      <c r="D8220" s="17">
        <v>50.038868360000002</v>
      </c>
      <c r="E8220" s="17">
        <v>231.39897105</v>
      </c>
      <c r="F8220" s="17">
        <v>1540.11794334</v>
      </c>
      <c r="G8220" s="17">
        <v>7148.7018656299997</v>
      </c>
    </row>
    <row r="8221" spans="1:7" x14ac:dyDescent="0.2">
      <c r="A8221" s="25">
        <v>44652</v>
      </c>
      <c r="B8221" s="17" t="s">
        <v>4</v>
      </c>
      <c r="C8221" s="17" t="s">
        <v>36</v>
      </c>
      <c r="D8221" s="17">
        <v>38.709203350000003</v>
      </c>
      <c r="E8221" s="17">
        <v>188.06898207</v>
      </c>
      <c r="F8221" s="17">
        <v>1195.93154209</v>
      </c>
      <c r="G8221" s="17">
        <v>5807.5755560899997</v>
      </c>
    </row>
    <row r="8222" spans="1:7" x14ac:dyDescent="0.2">
      <c r="A8222" s="25">
        <v>44652</v>
      </c>
      <c r="B8222" s="17" t="s">
        <v>4</v>
      </c>
      <c r="C8222" s="17" t="s">
        <v>37</v>
      </c>
      <c r="D8222" s="17">
        <v>16.42599027</v>
      </c>
      <c r="E8222" s="17">
        <v>71.126826500000007</v>
      </c>
      <c r="F8222" s="17">
        <v>515.01852278000001</v>
      </c>
      <c r="G8222" s="17">
        <v>2193.0075028599999</v>
      </c>
    </row>
    <row r="8223" spans="1:7" x14ac:dyDescent="0.2">
      <c r="A8223" s="25">
        <v>44652</v>
      </c>
      <c r="B8223" s="17" t="s">
        <v>4</v>
      </c>
      <c r="C8223" s="17" t="s">
        <v>38</v>
      </c>
      <c r="D8223" s="17">
        <v>17.220414810000001</v>
      </c>
      <c r="E8223" s="17">
        <v>99.316190329999998</v>
      </c>
      <c r="F8223" s="17">
        <v>533.76555979</v>
      </c>
      <c r="G8223" s="17">
        <v>3060.8366253499998</v>
      </c>
    </row>
    <row r="8224" spans="1:7" x14ac:dyDescent="0.2">
      <c r="A8224" s="25">
        <v>44652</v>
      </c>
      <c r="B8224" s="17" t="s">
        <v>4</v>
      </c>
      <c r="C8224" s="17" t="s">
        <v>39</v>
      </c>
      <c r="D8224" s="17">
        <v>6.7924383300000004</v>
      </c>
      <c r="E8224" s="17">
        <v>22.429565480000001</v>
      </c>
      <c r="F8224" s="17">
        <v>211.0884758</v>
      </c>
      <c r="G8224" s="17">
        <v>696.80497982999998</v>
      </c>
    </row>
    <row r="8225" spans="1:7" x14ac:dyDescent="0.2">
      <c r="A8225" s="25">
        <v>44652</v>
      </c>
      <c r="B8225" s="17" t="s">
        <v>4</v>
      </c>
      <c r="C8225" s="17" t="s">
        <v>40</v>
      </c>
      <c r="D8225" s="17">
        <v>1.7409910200000001</v>
      </c>
      <c r="E8225" s="17">
        <v>7.7193352300000004</v>
      </c>
      <c r="F8225" s="17">
        <v>53.43328674</v>
      </c>
      <c r="G8225" s="17">
        <v>238.00728760999999</v>
      </c>
    </row>
    <row r="8226" spans="1:7" x14ac:dyDescent="0.2">
      <c r="A8226" s="25">
        <v>44652</v>
      </c>
      <c r="B8226" s="17" t="s">
        <v>4</v>
      </c>
      <c r="C8226" s="17" t="s">
        <v>41</v>
      </c>
      <c r="D8226" s="17">
        <v>1.9597197</v>
      </c>
      <c r="E8226" s="17">
        <v>17.347592939999998</v>
      </c>
      <c r="F8226" s="17">
        <v>60.524671230000003</v>
      </c>
      <c r="G8226" s="17">
        <v>536.36859486000003</v>
      </c>
    </row>
    <row r="8227" spans="1:7" x14ac:dyDescent="0.2">
      <c r="A8227" s="25">
        <v>44652</v>
      </c>
      <c r="B8227" s="17" t="s">
        <v>5</v>
      </c>
      <c r="C8227" s="17" t="s">
        <v>34</v>
      </c>
      <c r="D8227" s="17">
        <v>1095.7898800099999</v>
      </c>
      <c r="E8227" s="17">
        <v>0</v>
      </c>
      <c r="F8227" s="17">
        <v>40847.40171169</v>
      </c>
      <c r="G8227" s="17">
        <v>0</v>
      </c>
    </row>
    <row r="8228" spans="1:7" x14ac:dyDescent="0.2">
      <c r="A8228" s="25">
        <v>44652</v>
      </c>
      <c r="B8228" s="17" t="s">
        <v>5</v>
      </c>
      <c r="C8228" s="17" t="s">
        <v>35</v>
      </c>
      <c r="D8228" s="17">
        <v>908.88466521999999</v>
      </c>
      <c r="E8228" s="17">
        <v>0</v>
      </c>
      <c r="F8228" s="17">
        <v>34016.475474159997</v>
      </c>
      <c r="G8228" s="17">
        <v>0</v>
      </c>
    </row>
    <row r="8229" spans="1:7" x14ac:dyDescent="0.2">
      <c r="A8229" s="25">
        <v>44652</v>
      </c>
      <c r="B8229" s="17" t="s">
        <v>5</v>
      </c>
      <c r="C8229" s="17" t="s">
        <v>36</v>
      </c>
      <c r="D8229" s="17">
        <v>729.56508459999998</v>
      </c>
      <c r="E8229" s="17">
        <v>0</v>
      </c>
      <c r="F8229" s="17">
        <v>27305.426857260001</v>
      </c>
      <c r="G8229" s="17">
        <v>0</v>
      </c>
    </row>
    <row r="8230" spans="1:7" x14ac:dyDescent="0.2">
      <c r="A8230" s="25">
        <v>44652</v>
      </c>
      <c r="B8230" s="17" t="s">
        <v>5</v>
      </c>
      <c r="C8230" s="17" t="s">
        <v>37</v>
      </c>
      <c r="D8230" s="17">
        <v>241.55273013999999</v>
      </c>
      <c r="E8230" s="17">
        <v>0</v>
      </c>
      <c r="F8230" s="17">
        <v>9047.9420869400001</v>
      </c>
      <c r="G8230" s="17">
        <v>0</v>
      </c>
    </row>
    <row r="8231" spans="1:7" x14ac:dyDescent="0.2">
      <c r="A8231" s="25">
        <v>44652</v>
      </c>
      <c r="B8231" s="17" t="s">
        <v>5</v>
      </c>
      <c r="C8231" s="17" t="s">
        <v>38</v>
      </c>
      <c r="D8231" s="17">
        <v>333.27591673000001</v>
      </c>
      <c r="E8231" s="17">
        <v>0</v>
      </c>
      <c r="F8231" s="17">
        <v>12425.65967119</v>
      </c>
      <c r="G8231" s="17">
        <v>0</v>
      </c>
    </row>
    <row r="8232" spans="1:7" x14ac:dyDescent="0.2">
      <c r="A8232" s="25">
        <v>44652</v>
      </c>
      <c r="B8232" s="17" t="s">
        <v>5</v>
      </c>
      <c r="C8232" s="17" t="s">
        <v>39</v>
      </c>
      <c r="D8232" s="17">
        <v>76.343959490000003</v>
      </c>
      <c r="E8232" s="17">
        <v>0</v>
      </c>
      <c r="F8232" s="17">
        <v>2847.9711773600002</v>
      </c>
      <c r="G8232" s="17">
        <v>0</v>
      </c>
    </row>
    <row r="8233" spans="1:7" x14ac:dyDescent="0.2">
      <c r="A8233" s="25">
        <v>44652</v>
      </c>
      <c r="B8233" s="17" t="s">
        <v>5</v>
      </c>
      <c r="C8233" s="17" t="s">
        <v>40</v>
      </c>
      <c r="D8233" s="17">
        <v>46.158997739999997</v>
      </c>
      <c r="E8233" s="17">
        <v>0</v>
      </c>
      <c r="F8233" s="17">
        <v>1724.7200846400001</v>
      </c>
      <c r="G8233" s="17">
        <v>0</v>
      </c>
    </row>
    <row r="8234" spans="1:7" x14ac:dyDescent="0.2">
      <c r="A8234" s="25">
        <v>44652</v>
      </c>
      <c r="B8234" s="17" t="s">
        <v>5</v>
      </c>
      <c r="C8234" s="17" t="s">
        <v>41</v>
      </c>
      <c r="D8234" s="17">
        <v>91.659684200000001</v>
      </c>
      <c r="E8234" s="17">
        <v>0</v>
      </c>
      <c r="F8234" s="17">
        <v>3419.6839309500001</v>
      </c>
      <c r="G8234" s="17">
        <v>0</v>
      </c>
    </row>
    <row r="8235" spans="1:7" x14ac:dyDescent="0.2">
      <c r="A8235" s="25">
        <v>44652</v>
      </c>
      <c r="B8235" s="17" t="s">
        <v>6</v>
      </c>
      <c r="C8235" s="17" t="s">
        <v>34</v>
      </c>
      <c r="D8235" s="17">
        <v>1048.94937138</v>
      </c>
      <c r="E8235" s="17">
        <v>0</v>
      </c>
      <c r="F8235" s="17">
        <v>42165.701679730002</v>
      </c>
      <c r="G8235" s="17">
        <v>0</v>
      </c>
    </row>
    <row r="8236" spans="1:7" x14ac:dyDescent="0.2">
      <c r="A8236" s="25">
        <v>44652</v>
      </c>
      <c r="B8236" s="17" t="s">
        <v>6</v>
      </c>
      <c r="C8236" s="17" t="s">
        <v>35</v>
      </c>
      <c r="D8236" s="17">
        <v>855.55822235999995</v>
      </c>
      <c r="E8236" s="17">
        <v>0</v>
      </c>
      <c r="F8236" s="17">
        <v>34398.517605289999</v>
      </c>
      <c r="G8236" s="17">
        <v>0</v>
      </c>
    </row>
    <row r="8237" spans="1:7" x14ac:dyDescent="0.2">
      <c r="A8237" s="25">
        <v>44652</v>
      </c>
      <c r="B8237" s="17" t="s">
        <v>6</v>
      </c>
      <c r="C8237" s="17" t="s">
        <v>36</v>
      </c>
      <c r="D8237" s="17">
        <v>596.30671814000004</v>
      </c>
      <c r="E8237" s="17">
        <v>0</v>
      </c>
      <c r="F8237" s="17">
        <v>24020.21528371</v>
      </c>
      <c r="G8237" s="17">
        <v>0</v>
      </c>
    </row>
    <row r="8238" spans="1:7" x14ac:dyDescent="0.2">
      <c r="A8238" s="25">
        <v>44652</v>
      </c>
      <c r="B8238" s="17" t="s">
        <v>6</v>
      </c>
      <c r="C8238" s="17" t="s">
        <v>37</v>
      </c>
      <c r="D8238" s="17">
        <v>189.38093859</v>
      </c>
      <c r="E8238" s="17">
        <v>0</v>
      </c>
      <c r="F8238" s="17">
        <v>7634.0796720300004</v>
      </c>
      <c r="G8238" s="17">
        <v>0</v>
      </c>
    </row>
    <row r="8239" spans="1:7" x14ac:dyDescent="0.2">
      <c r="A8239" s="25">
        <v>44652</v>
      </c>
      <c r="B8239" s="17" t="s">
        <v>6</v>
      </c>
      <c r="C8239" s="17" t="s">
        <v>38</v>
      </c>
      <c r="D8239" s="17">
        <v>343.18985559999999</v>
      </c>
      <c r="E8239" s="17">
        <v>0</v>
      </c>
      <c r="F8239" s="17">
        <v>13825.62164207</v>
      </c>
      <c r="G8239" s="17">
        <v>0</v>
      </c>
    </row>
    <row r="8240" spans="1:7" x14ac:dyDescent="0.2">
      <c r="A8240" s="25">
        <v>44652</v>
      </c>
      <c r="B8240" s="17" t="s">
        <v>6</v>
      </c>
      <c r="C8240" s="17" t="s">
        <v>39</v>
      </c>
      <c r="D8240" s="17">
        <v>58.21741213</v>
      </c>
      <c r="E8240" s="17">
        <v>0</v>
      </c>
      <c r="F8240" s="17">
        <v>2345.5208275099999</v>
      </c>
      <c r="G8240" s="17">
        <v>0</v>
      </c>
    </row>
    <row r="8241" spans="1:7" x14ac:dyDescent="0.2">
      <c r="A8241" s="25">
        <v>44652</v>
      </c>
      <c r="B8241" s="17" t="s">
        <v>6</v>
      </c>
      <c r="C8241" s="17" t="s">
        <v>40</v>
      </c>
      <c r="D8241" s="17">
        <v>33.090295410000003</v>
      </c>
      <c r="E8241" s="17">
        <v>0</v>
      </c>
      <c r="F8241" s="17">
        <v>1331.1165598299999</v>
      </c>
      <c r="G8241" s="17">
        <v>0</v>
      </c>
    </row>
    <row r="8242" spans="1:7" x14ac:dyDescent="0.2">
      <c r="A8242" s="25">
        <v>44652</v>
      </c>
      <c r="B8242" s="17" t="s">
        <v>6</v>
      </c>
      <c r="C8242" s="17" t="s">
        <v>41</v>
      </c>
      <c r="D8242" s="17">
        <v>57.400944090000003</v>
      </c>
      <c r="E8242" s="17">
        <v>0</v>
      </c>
      <c r="F8242" s="17">
        <v>2307.1375022799998</v>
      </c>
      <c r="G8242" s="17">
        <v>0</v>
      </c>
    </row>
    <row r="8243" spans="1:7" x14ac:dyDescent="0.2">
      <c r="A8243" s="25">
        <v>44652</v>
      </c>
      <c r="B8243" s="17" t="s">
        <v>7</v>
      </c>
      <c r="C8243" s="17" t="s">
        <v>34</v>
      </c>
      <c r="D8243" s="17">
        <v>208.37415687999999</v>
      </c>
      <c r="E8243" s="17">
        <v>0</v>
      </c>
      <c r="F8243" s="17">
        <v>9549.4619240100001</v>
      </c>
      <c r="G8243" s="17">
        <v>0</v>
      </c>
    </row>
    <row r="8244" spans="1:7" x14ac:dyDescent="0.2">
      <c r="A8244" s="25">
        <v>44652</v>
      </c>
      <c r="B8244" s="17" t="s">
        <v>7</v>
      </c>
      <c r="C8244" s="17" t="s">
        <v>35</v>
      </c>
      <c r="D8244" s="17">
        <v>183.80395652999999</v>
      </c>
      <c r="E8244" s="17">
        <v>0</v>
      </c>
      <c r="F8244" s="17">
        <v>8428.0944603400003</v>
      </c>
      <c r="G8244" s="17">
        <v>0</v>
      </c>
    </row>
    <row r="8245" spans="1:7" x14ac:dyDescent="0.2">
      <c r="A8245" s="25">
        <v>44652</v>
      </c>
      <c r="B8245" s="17" t="s">
        <v>7</v>
      </c>
      <c r="C8245" s="17" t="s">
        <v>36</v>
      </c>
      <c r="D8245" s="17">
        <v>167.46855617</v>
      </c>
      <c r="E8245" s="17">
        <v>0</v>
      </c>
      <c r="F8245" s="17">
        <v>7673.8725844299997</v>
      </c>
      <c r="G8245" s="17">
        <v>0</v>
      </c>
    </row>
    <row r="8246" spans="1:7" x14ac:dyDescent="0.2">
      <c r="A8246" s="25">
        <v>44652</v>
      </c>
      <c r="B8246" s="17" t="s">
        <v>7</v>
      </c>
      <c r="C8246" s="17" t="s">
        <v>37</v>
      </c>
      <c r="D8246" s="17">
        <v>44.830428099999999</v>
      </c>
      <c r="E8246" s="17">
        <v>0</v>
      </c>
      <c r="F8246" s="17">
        <v>2059.99079317</v>
      </c>
      <c r="G8246" s="17">
        <v>0</v>
      </c>
    </row>
    <row r="8247" spans="1:7" x14ac:dyDescent="0.2">
      <c r="A8247" s="25">
        <v>44652</v>
      </c>
      <c r="B8247" s="17" t="s">
        <v>7</v>
      </c>
      <c r="C8247" s="17" t="s">
        <v>38</v>
      </c>
      <c r="D8247" s="17">
        <v>93.195107699999994</v>
      </c>
      <c r="E8247" s="17">
        <v>0</v>
      </c>
      <c r="F8247" s="17">
        <v>4300.1042498699999</v>
      </c>
      <c r="G8247" s="17">
        <v>0</v>
      </c>
    </row>
    <row r="8248" spans="1:7" x14ac:dyDescent="0.2">
      <c r="A8248" s="25">
        <v>44652</v>
      </c>
      <c r="B8248" s="17" t="s">
        <v>7</v>
      </c>
      <c r="C8248" s="17" t="s">
        <v>39</v>
      </c>
      <c r="D8248" s="17">
        <v>13.02528483</v>
      </c>
      <c r="E8248" s="17">
        <v>0.14380297</v>
      </c>
      <c r="F8248" s="17">
        <v>599.04149725000002</v>
      </c>
      <c r="G8248" s="17">
        <v>6.4711337899999997</v>
      </c>
    </row>
    <row r="8249" spans="1:7" x14ac:dyDescent="0.2">
      <c r="A8249" s="25">
        <v>44652</v>
      </c>
      <c r="B8249" s="17" t="s">
        <v>7</v>
      </c>
      <c r="C8249" s="17" t="s">
        <v>40</v>
      </c>
      <c r="D8249" s="17">
        <v>6.5880951400000001</v>
      </c>
      <c r="E8249" s="17">
        <v>0</v>
      </c>
      <c r="F8249" s="17">
        <v>304.70178455000001</v>
      </c>
      <c r="G8249" s="17">
        <v>0</v>
      </c>
    </row>
    <row r="8250" spans="1:7" x14ac:dyDescent="0.2">
      <c r="A8250" s="25">
        <v>44652</v>
      </c>
      <c r="B8250" s="17" t="s">
        <v>7</v>
      </c>
      <c r="C8250" s="17" t="s">
        <v>41</v>
      </c>
      <c r="D8250" s="17">
        <v>14.23905128</v>
      </c>
      <c r="E8250" s="17">
        <v>0</v>
      </c>
      <c r="F8250" s="17">
        <v>648.76896704000001</v>
      </c>
      <c r="G8250" s="17">
        <v>0</v>
      </c>
    </row>
    <row r="8251" spans="1:7" x14ac:dyDescent="0.2">
      <c r="A8251" s="25">
        <v>44652</v>
      </c>
      <c r="B8251" s="17" t="s">
        <v>8</v>
      </c>
      <c r="C8251" s="17" t="s">
        <v>34</v>
      </c>
      <c r="D8251" s="17">
        <v>296.97740596</v>
      </c>
      <c r="E8251" s="17">
        <v>0</v>
      </c>
      <c r="F8251" s="17">
        <v>15204.17013242</v>
      </c>
      <c r="G8251" s="17">
        <v>0</v>
      </c>
    </row>
    <row r="8252" spans="1:7" x14ac:dyDescent="0.2">
      <c r="A8252" s="25">
        <v>44652</v>
      </c>
      <c r="B8252" s="17" t="s">
        <v>8</v>
      </c>
      <c r="C8252" s="17" t="s">
        <v>35</v>
      </c>
      <c r="D8252" s="17">
        <v>227.54880401</v>
      </c>
      <c r="E8252" s="17">
        <v>0</v>
      </c>
      <c r="F8252" s="17">
        <v>11715.29253303</v>
      </c>
      <c r="G8252" s="17">
        <v>0</v>
      </c>
    </row>
    <row r="8253" spans="1:7" x14ac:dyDescent="0.2">
      <c r="A8253" s="25">
        <v>44652</v>
      </c>
      <c r="B8253" s="17" t="s">
        <v>8</v>
      </c>
      <c r="C8253" s="17" t="s">
        <v>36</v>
      </c>
      <c r="D8253" s="17">
        <v>197.18955746</v>
      </c>
      <c r="E8253" s="17">
        <v>0</v>
      </c>
      <c r="F8253" s="17">
        <v>10125.864107019999</v>
      </c>
      <c r="G8253" s="17">
        <v>0</v>
      </c>
    </row>
    <row r="8254" spans="1:7" x14ac:dyDescent="0.2">
      <c r="A8254" s="25">
        <v>44652</v>
      </c>
      <c r="B8254" s="17" t="s">
        <v>8</v>
      </c>
      <c r="C8254" s="17" t="s">
        <v>37</v>
      </c>
      <c r="D8254" s="17">
        <v>49.235542279999997</v>
      </c>
      <c r="E8254" s="17">
        <v>0</v>
      </c>
      <c r="F8254" s="17">
        <v>2533.6739677199998</v>
      </c>
      <c r="G8254" s="17">
        <v>0</v>
      </c>
    </row>
    <row r="8255" spans="1:7" x14ac:dyDescent="0.2">
      <c r="A8255" s="25">
        <v>44652</v>
      </c>
      <c r="B8255" s="17" t="s">
        <v>8</v>
      </c>
      <c r="C8255" s="17" t="s">
        <v>38</v>
      </c>
      <c r="D8255" s="17">
        <v>116.36218422</v>
      </c>
      <c r="E8255" s="17">
        <v>0</v>
      </c>
      <c r="F8255" s="17">
        <v>6044.8308011199997</v>
      </c>
      <c r="G8255" s="17">
        <v>0</v>
      </c>
    </row>
    <row r="8256" spans="1:7" x14ac:dyDescent="0.2">
      <c r="A8256" s="25">
        <v>44652</v>
      </c>
      <c r="B8256" s="17" t="s">
        <v>8</v>
      </c>
      <c r="C8256" s="17" t="s">
        <v>39</v>
      </c>
      <c r="D8256" s="17">
        <v>12.36030042</v>
      </c>
      <c r="E8256" s="17">
        <v>0</v>
      </c>
      <c r="F8256" s="17">
        <v>632.37267846999998</v>
      </c>
      <c r="G8256" s="17">
        <v>0</v>
      </c>
    </row>
    <row r="8257" spans="1:7" x14ac:dyDescent="0.2">
      <c r="A8257" s="25">
        <v>44652</v>
      </c>
      <c r="B8257" s="17" t="s">
        <v>8</v>
      </c>
      <c r="C8257" s="17" t="s">
        <v>40</v>
      </c>
      <c r="D8257" s="17">
        <v>6.5718627500000002</v>
      </c>
      <c r="E8257" s="17">
        <v>0</v>
      </c>
      <c r="F8257" s="17">
        <v>339.25923011999998</v>
      </c>
      <c r="G8257" s="17">
        <v>0</v>
      </c>
    </row>
    <row r="8258" spans="1:7" x14ac:dyDescent="0.2">
      <c r="A8258" s="25">
        <v>44652</v>
      </c>
      <c r="B8258" s="17" t="s">
        <v>8</v>
      </c>
      <c r="C8258" s="17" t="s">
        <v>41</v>
      </c>
      <c r="D8258" s="17">
        <v>13.410569349999999</v>
      </c>
      <c r="E8258" s="17">
        <v>0</v>
      </c>
      <c r="F8258" s="17">
        <v>685.16788655000005</v>
      </c>
      <c r="G8258" s="17">
        <v>0</v>
      </c>
    </row>
    <row r="8259" spans="1:7" x14ac:dyDescent="0.2">
      <c r="A8259" s="25">
        <v>44652</v>
      </c>
      <c r="B8259" s="17" t="s">
        <v>9</v>
      </c>
      <c r="C8259" s="17" t="s">
        <v>34</v>
      </c>
      <c r="D8259" s="17">
        <v>112.4990456</v>
      </c>
      <c r="E8259" s="17">
        <v>0</v>
      </c>
      <c r="F8259" s="17">
        <v>6839.8143692399999</v>
      </c>
      <c r="G8259" s="17">
        <v>0</v>
      </c>
    </row>
    <row r="8260" spans="1:7" x14ac:dyDescent="0.2">
      <c r="A8260" s="25">
        <v>44652</v>
      </c>
      <c r="B8260" s="17" t="s">
        <v>9</v>
      </c>
      <c r="C8260" s="17" t="s">
        <v>35</v>
      </c>
      <c r="D8260" s="17">
        <v>74.678575690000002</v>
      </c>
      <c r="E8260" s="17">
        <v>0</v>
      </c>
      <c r="F8260" s="17">
        <v>4541.3079565799999</v>
      </c>
      <c r="G8260" s="17">
        <v>0</v>
      </c>
    </row>
    <row r="8261" spans="1:7" x14ac:dyDescent="0.2">
      <c r="A8261" s="25">
        <v>44652</v>
      </c>
      <c r="B8261" s="17" t="s">
        <v>9</v>
      </c>
      <c r="C8261" s="17" t="s">
        <v>36</v>
      </c>
      <c r="D8261" s="17">
        <v>66.594290009999995</v>
      </c>
      <c r="E8261" s="17">
        <v>0</v>
      </c>
      <c r="F8261" s="17">
        <v>4064.3927964700001</v>
      </c>
      <c r="G8261" s="17">
        <v>0</v>
      </c>
    </row>
    <row r="8262" spans="1:7" x14ac:dyDescent="0.2">
      <c r="A8262" s="25">
        <v>44652</v>
      </c>
      <c r="B8262" s="17" t="s">
        <v>9</v>
      </c>
      <c r="C8262" s="17" t="s">
        <v>37</v>
      </c>
      <c r="D8262" s="17">
        <v>23.94130947</v>
      </c>
      <c r="E8262" s="17">
        <v>0</v>
      </c>
      <c r="F8262" s="17">
        <v>1459.8884581899999</v>
      </c>
      <c r="G8262" s="17">
        <v>0</v>
      </c>
    </row>
    <row r="8263" spans="1:7" x14ac:dyDescent="0.2">
      <c r="A8263" s="25">
        <v>44652</v>
      </c>
      <c r="B8263" s="17" t="s">
        <v>9</v>
      </c>
      <c r="C8263" s="17" t="s">
        <v>38</v>
      </c>
      <c r="D8263" s="17">
        <v>49.09093369</v>
      </c>
      <c r="E8263" s="17">
        <v>0</v>
      </c>
      <c r="F8263" s="17">
        <v>2987.7768267299998</v>
      </c>
      <c r="G8263" s="17">
        <v>0</v>
      </c>
    </row>
    <row r="8264" spans="1:7" x14ac:dyDescent="0.2">
      <c r="A8264" s="25">
        <v>44652</v>
      </c>
      <c r="B8264" s="17" t="s">
        <v>9</v>
      </c>
      <c r="C8264" s="17" t="s">
        <v>39</v>
      </c>
      <c r="D8264" s="17">
        <v>5.7951559399999999</v>
      </c>
      <c r="E8264" s="17">
        <v>0</v>
      </c>
      <c r="F8264" s="17">
        <v>352.90875841000002</v>
      </c>
      <c r="G8264" s="17">
        <v>0</v>
      </c>
    </row>
    <row r="8265" spans="1:7" x14ac:dyDescent="0.2">
      <c r="A8265" s="25">
        <v>44652</v>
      </c>
      <c r="B8265" s="17" t="s">
        <v>9</v>
      </c>
      <c r="C8265" s="17" t="s">
        <v>40</v>
      </c>
      <c r="D8265" s="17">
        <v>4.33797415</v>
      </c>
      <c r="E8265" s="17">
        <v>0</v>
      </c>
      <c r="F8265" s="17">
        <v>265.77453935</v>
      </c>
      <c r="G8265" s="17">
        <v>0</v>
      </c>
    </row>
    <row r="8266" spans="1:7" x14ac:dyDescent="0.2">
      <c r="A8266" s="25">
        <v>44652</v>
      </c>
      <c r="B8266" s="17" t="s">
        <v>9</v>
      </c>
      <c r="C8266" s="17" t="s">
        <v>41</v>
      </c>
      <c r="D8266" s="17">
        <v>3.1226288800000002</v>
      </c>
      <c r="E8266" s="17">
        <v>0</v>
      </c>
      <c r="F8266" s="17">
        <v>190.04722061999999</v>
      </c>
      <c r="G8266" s="17">
        <v>0</v>
      </c>
    </row>
    <row r="8267" spans="1:7" x14ac:dyDescent="0.2">
      <c r="A8267" s="25">
        <v>44652</v>
      </c>
      <c r="B8267" s="17" t="s">
        <v>10</v>
      </c>
      <c r="C8267" s="17" t="s">
        <v>34</v>
      </c>
      <c r="D8267" s="17">
        <v>51.090765519999998</v>
      </c>
      <c r="E8267" s="17">
        <v>0</v>
      </c>
      <c r="F8267" s="17">
        <v>3900.7588570100002</v>
      </c>
      <c r="G8267" s="17">
        <v>0</v>
      </c>
    </row>
    <row r="8268" spans="1:7" x14ac:dyDescent="0.2">
      <c r="A8268" s="25">
        <v>44652</v>
      </c>
      <c r="B8268" s="17" t="s">
        <v>10</v>
      </c>
      <c r="C8268" s="17" t="s">
        <v>35</v>
      </c>
      <c r="D8268" s="17">
        <v>31.084618079999998</v>
      </c>
      <c r="E8268" s="17">
        <v>0</v>
      </c>
      <c r="F8268" s="17">
        <v>2391.2195039399999</v>
      </c>
      <c r="G8268" s="17">
        <v>0</v>
      </c>
    </row>
    <row r="8269" spans="1:7" x14ac:dyDescent="0.2">
      <c r="A8269" s="25">
        <v>44652</v>
      </c>
      <c r="B8269" s="17" t="s">
        <v>10</v>
      </c>
      <c r="C8269" s="17" t="s">
        <v>36</v>
      </c>
      <c r="D8269" s="17">
        <v>75.801610249999996</v>
      </c>
      <c r="E8269" s="17">
        <v>0</v>
      </c>
      <c r="F8269" s="17">
        <v>6091.4944254299999</v>
      </c>
      <c r="G8269" s="17">
        <v>0</v>
      </c>
    </row>
    <row r="8270" spans="1:7" x14ac:dyDescent="0.2">
      <c r="A8270" s="25">
        <v>44652</v>
      </c>
      <c r="B8270" s="17" t="s">
        <v>10</v>
      </c>
      <c r="C8270" s="17" t="s">
        <v>37</v>
      </c>
      <c r="D8270" s="17">
        <v>14.95760288</v>
      </c>
      <c r="E8270" s="17">
        <v>0</v>
      </c>
      <c r="F8270" s="17">
        <v>1148.2553789399999</v>
      </c>
      <c r="G8270" s="17">
        <v>0</v>
      </c>
    </row>
    <row r="8271" spans="1:7" x14ac:dyDescent="0.2">
      <c r="A8271" s="25">
        <v>44652</v>
      </c>
      <c r="B8271" s="17" t="s">
        <v>10</v>
      </c>
      <c r="C8271" s="17" t="s">
        <v>38</v>
      </c>
      <c r="D8271" s="17">
        <v>52.586191980000002</v>
      </c>
      <c r="E8271" s="17">
        <v>0</v>
      </c>
      <c r="F8271" s="17">
        <v>4248.8441144400003</v>
      </c>
      <c r="G8271" s="17">
        <v>0</v>
      </c>
    </row>
    <row r="8272" spans="1:7" x14ac:dyDescent="0.2">
      <c r="A8272" s="25">
        <v>44652</v>
      </c>
      <c r="B8272" s="17" t="s">
        <v>10</v>
      </c>
      <c r="C8272" s="17" t="s">
        <v>39</v>
      </c>
      <c r="D8272" s="17">
        <v>4.2407725000000003</v>
      </c>
      <c r="E8272" s="17">
        <v>0</v>
      </c>
      <c r="F8272" s="17">
        <v>331.60499676000001</v>
      </c>
      <c r="G8272" s="17">
        <v>0</v>
      </c>
    </row>
    <row r="8273" spans="1:7" x14ac:dyDescent="0.2">
      <c r="A8273" s="25">
        <v>44652</v>
      </c>
      <c r="B8273" s="17" t="s">
        <v>10</v>
      </c>
      <c r="C8273" s="17" t="s">
        <v>40</v>
      </c>
      <c r="D8273" s="17">
        <v>4.0576311299999999</v>
      </c>
      <c r="E8273" s="17">
        <v>0</v>
      </c>
      <c r="F8273" s="17">
        <v>340.86511051000002</v>
      </c>
      <c r="G8273" s="17">
        <v>0</v>
      </c>
    </row>
    <row r="8274" spans="1:7" x14ac:dyDescent="0.2">
      <c r="A8274" s="25">
        <v>44652</v>
      </c>
      <c r="B8274" s="17" t="s">
        <v>10</v>
      </c>
      <c r="C8274" s="17" t="s">
        <v>41</v>
      </c>
      <c r="D8274" s="17">
        <v>1.85112477</v>
      </c>
      <c r="E8274" s="17">
        <v>0</v>
      </c>
      <c r="F8274" s="17">
        <v>151.90070685000001</v>
      </c>
      <c r="G8274" s="17">
        <v>0</v>
      </c>
    </row>
    <row r="8275" spans="1:7" x14ac:dyDescent="0.2">
      <c r="A8275" s="25">
        <v>44682</v>
      </c>
      <c r="B8275" s="17" t="s">
        <v>13</v>
      </c>
      <c r="C8275" s="17" t="s">
        <v>34</v>
      </c>
      <c r="D8275" s="17">
        <v>4.4535399999999998E-3</v>
      </c>
      <c r="E8275" s="17">
        <v>6.2664392400000004</v>
      </c>
      <c r="F8275" s="17">
        <v>0</v>
      </c>
      <c r="G8275" s="17">
        <v>0</v>
      </c>
    </row>
    <row r="8276" spans="1:7" x14ac:dyDescent="0.2">
      <c r="A8276" s="25">
        <v>44682</v>
      </c>
      <c r="B8276" s="17" t="s">
        <v>13</v>
      </c>
      <c r="C8276" s="17" t="s">
        <v>35</v>
      </c>
      <c r="D8276" s="17">
        <v>1.1595478400000001</v>
      </c>
      <c r="E8276" s="17">
        <v>6.6829574899999997</v>
      </c>
      <c r="F8276" s="17">
        <v>0</v>
      </c>
      <c r="G8276" s="17">
        <v>0</v>
      </c>
    </row>
    <row r="8277" spans="1:7" x14ac:dyDescent="0.2">
      <c r="A8277" s="25">
        <v>44682</v>
      </c>
      <c r="B8277" s="17" t="s">
        <v>13</v>
      </c>
      <c r="C8277" s="17" t="s">
        <v>36</v>
      </c>
      <c r="D8277" s="17">
        <v>2.0441212800000002</v>
      </c>
      <c r="E8277" s="17">
        <v>5.8928908</v>
      </c>
      <c r="F8277" s="17">
        <v>0</v>
      </c>
      <c r="G8277" s="17">
        <v>0</v>
      </c>
    </row>
    <row r="8278" spans="1:7" x14ac:dyDescent="0.2">
      <c r="A8278" s="25">
        <v>44682</v>
      </c>
      <c r="B8278" s="17" t="s">
        <v>13</v>
      </c>
      <c r="C8278" s="17" t="s">
        <v>37</v>
      </c>
      <c r="D8278" s="17">
        <v>0</v>
      </c>
      <c r="E8278" s="17">
        <v>2.2157435099999998</v>
      </c>
      <c r="F8278" s="17">
        <v>0</v>
      </c>
      <c r="G8278" s="17">
        <v>0</v>
      </c>
    </row>
    <row r="8279" spans="1:7" x14ac:dyDescent="0.2">
      <c r="A8279" s="25">
        <v>44682</v>
      </c>
      <c r="B8279" s="17" t="s">
        <v>13</v>
      </c>
      <c r="C8279" s="17" t="s">
        <v>38</v>
      </c>
      <c r="D8279" s="17">
        <v>0.34818673999999999</v>
      </c>
      <c r="E8279" s="17">
        <v>1.2914484799999999</v>
      </c>
      <c r="F8279" s="17">
        <v>0</v>
      </c>
      <c r="G8279" s="17">
        <v>0</v>
      </c>
    </row>
    <row r="8280" spans="1:7" x14ac:dyDescent="0.2">
      <c r="A8280" s="25">
        <v>44682</v>
      </c>
      <c r="B8280" s="17" t="s">
        <v>13</v>
      </c>
      <c r="C8280" s="17" t="s">
        <v>39</v>
      </c>
      <c r="D8280" s="17">
        <v>0</v>
      </c>
      <c r="E8280" s="17">
        <v>0.76359122000000001</v>
      </c>
      <c r="F8280" s="17">
        <v>0</v>
      </c>
      <c r="G8280" s="17">
        <v>0</v>
      </c>
    </row>
    <row r="8281" spans="1:7" x14ac:dyDescent="0.2">
      <c r="A8281" s="25">
        <v>44682</v>
      </c>
      <c r="B8281" s="17" t="s">
        <v>13</v>
      </c>
      <c r="C8281" s="17" t="s">
        <v>40</v>
      </c>
      <c r="D8281" s="17">
        <v>0.12729303</v>
      </c>
      <c r="E8281" s="17">
        <v>0.17896661</v>
      </c>
      <c r="F8281" s="17">
        <v>0</v>
      </c>
      <c r="G8281" s="17">
        <v>0</v>
      </c>
    </row>
    <row r="8282" spans="1:7" x14ac:dyDescent="0.2">
      <c r="A8282" s="25">
        <v>44682</v>
      </c>
      <c r="B8282" s="17" t="s">
        <v>13</v>
      </c>
      <c r="C8282" s="17" t="s">
        <v>41</v>
      </c>
      <c r="D8282" s="17">
        <v>0.18027921999999999</v>
      </c>
      <c r="E8282" s="17">
        <v>0.25242984000000002</v>
      </c>
      <c r="F8282" s="17">
        <v>0</v>
      </c>
      <c r="G8282" s="17">
        <v>0</v>
      </c>
    </row>
    <row r="8283" spans="1:7" x14ac:dyDescent="0.2">
      <c r="A8283" s="25">
        <v>44682</v>
      </c>
      <c r="B8283" s="17" t="s">
        <v>1</v>
      </c>
      <c r="C8283" s="17" t="s">
        <v>34</v>
      </c>
      <c r="D8283" s="17">
        <v>4.3529104700000003</v>
      </c>
      <c r="E8283" s="17">
        <v>168.41981774999999</v>
      </c>
      <c r="F8283" s="17">
        <v>28.303530240000001</v>
      </c>
      <c r="G8283" s="17">
        <v>1007.21358837</v>
      </c>
    </row>
    <row r="8284" spans="1:7" x14ac:dyDescent="0.2">
      <c r="A8284" s="25">
        <v>44682</v>
      </c>
      <c r="B8284" s="17" t="s">
        <v>1</v>
      </c>
      <c r="C8284" s="17" t="s">
        <v>35</v>
      </c>
      <c r="D8284" s="17">
        <v>5.8477602099999997</v>
      </c>
      <c r="E8284" s="17">
        <v>158.81838182999999</v>
      </c>
      <c r="F8284" s="17">
        <v>39.145307119999998</v>
      </c>
      <c r="G8284" s="17">
        <v>962.79664527</v>
      </c>
    </row>
    <row r="8285" spans="1:7" x14ac:dyDescent="0.2">
      <c r="A8285" s="25">
        <v>44682</v>
      </c>
      <c r="B8285" s="17" t="s">
        <v>1</v>
      </c>
      <c r="C8285" s="17" t="s">
        <v>36</v>
      </c>
      <c r="D8285" s="17">
        <v>0.63386785000000001</v>
      </c>
      <c r="E8285" s="17">
        <v>109.1260339</v>
      </c>
      <c r="F8285" s="17">
        <v>5.26099169</v>
      </c>
      <c r="G8285" s="17">
        <v>639.91815155999996</v>
      </c>
    </row>
    <row r="8286" spans="1:7" x14ac:dyDescent="0.2">
      <c r="A8286" s="25">
        <v>44682</v>
      </c>
      <c r="B8286" s="17" t="s">
        <v>1</v>
      </c>
      <c r="C8286" s="17" t="s">
        <v>37</v>
      </c>
      <c r="D8286" s="17">
        <v>0.38870755000000001</v>
      </c>
      <c r="E8286" s="17">
        <v>42.66128629</v>
      </c>
      <c r="F8286" s="17">
        <v>3.09755577</v>
      </c>
      <c r="G8286" s="17">
        <v>246.5082037</v>
      </c>
    </row>
    <row r="8287" spans="1:7" x14ac:dyDescent="0.2">
      <c r="A8287" s="25">
        <v>44682</v>
      </c>
      <c r="B8287" s="17" t="s">
        <v>1</v>
      </c>
      <c r="C8287" s="17" t="s">
        <v>38</v>
      </c>
      <c r="D8287" s="17">
        <v>4.5553978199999996</v>
      </c>
      <c r="E8287" s="17">
        <v>64.213872409999993</v>
      </c>
      <c r="F8287" s="17">
        <v>31.116256360000001</v>
      </c>
      <c r="G8287" s="17">
        <v>387.13437630999999</v>
      </c>
    </row>
    <row r="8288" spans="1:7" x14ac:dyDescent="0.2">
      <c r="A8288" s="25">
        <v>44682</v>
      </c>
      <c r="B8288" s="17" t="s">
        <v>1</v>
      </c>
      <c r="C8288" s="17" t="s">
        <v>39</v>
      </c>
      <c r="D8288" s="17">
        <v>0.26766026999999998</v>
      </c>
      <c r="E8288" s="17">
        <v>14.11361421</v>
      </c>
      <c r="F8288" s="17">
        <v>1.5088812899999999</v>
      </c>
      <c r="G8288" s="17">
        <v>77.141178499999995</v>
      </c>
    </row>
    <row r="8289" spans="1:7" x14ac:dyDescent="0.2">
      <c r="A8289" s="25">
        <v>44682</v>
      </c>
      <c r="B8289" s="17" t="s">
        <v>1</v>
      </c>
      <c r="C8289" s="17" t="s">
        <v>40</v>
      </c>
      <c r="D8289" s="17">
        <v>0.30146500999999998</v>
      </c>
      <c r="E8289" s="17">
        <v>3.8920977899999998</v>
      </c>
      <c r="F8289" s="17">
        <v>0.63125591000000003</v>
      </c>
      <c r="G8289" s="17">
        <v>23.888879459999998</v>
      </c>
    </row>
    <row r="8290" spans="1:7" x14ac:dyDescent="0.2">
      <c r="A8290" s="25">
        <v>44682</v>
      </c>
      <c r="B8290" s="17" t="s">
        <v>1</v>
      </c>
      <c r="C8290" s="17" t="s">
        <v>41</v>
      </c>
      <c r="D8290" s="17">
        <v>8.9070799999999995E-3</v>
      </c>
      <c r="E8290" s="17">
        <v>9.5436406599999994</v>
      </c>
      <c r="F8290" s="17">
        <v>2.2267700000000001E-2</v>
      </c>
      <c r="G8290" s="17">
        <v>57.165117520000003</v>
      </c>
    </row>
    <row r="8291" spans="1:7" x14ac:dyDescent="0.2">
      <c r="A8291" s="25">
        <v>44682</v>
      </c>
      <c r="B8291" s="17" t="s">
        <v>2</v>
      </c>
      <c r="C8291" s="17" t="s">
        <v>34</v>
      </c>
      <c r="D8291" s="17">
        <v>8.1100281600000006</v>
      </c>
      <c r="E8291" s="17">
        <v>328.73785728000001</v>
      </c>
      <c r="F8291" s="17">
        <v>113.26412845999999</v>
      </c>
      <c r="G8291" s="17">
        <v>4632.88868723</v>
      </c>
    </row>
    <row r="8292" spans="1:7" x14ac:dyDescent="0.2">
      <c r="A8292" s="25">
        <v>44682</v>
      </c>
      <c r="B8292" s="17" t="s">
        <v>2</v>
      </c>
      <c r="C8292" s="17" t="s">
        <v>35</v>
      </c>
      <c r="D8292" s="17">
        <v>8.3996722399999992</v>
      </c>
      <c r="E8292" s="17">
        <v>311.71470234999998</v>
      </c>
      <c r="F8292" s="17">
        <v>131.77941523999999</v>
      </c>
      <c r="G8292" s="17">
        <v>4405.5724165900001</v>
      </c>
    </row>
    <row r="8293" spans="1:7" x14ac:dyDescent="0.2">
      <c r="A8293" s="25">
        <v>44682</v>
      </c>
      <c r="B8293" s="17" t="s">
        <v>2</v>
      </c>
      <c r="C8293" s="17" t="s">
        <v>36</v>
      </c>
      <c r="D8293" s="17">
        <v>4.5052103900000002</v>
      </c>
      <c r="E8293" s="17">
        <v>236.74915726</v>
      </c>
      <c r="F8293" s="17">
        <v>68.484999529999996</v>
      </c>
      <c r="G8293" s="17">
        <v>3316.890797</v>
      </c>
    </row>
    <row r="8294" spans="1:7" x14ac:dyDescent="0.2">
      <c r="A8294" s="25">
        <v>44682</v>
      </c>
      <c r="B8294" s="17" t="s">
        <v>2</v>
      </c>
      <c r="C8294" s="17" t="s">
        <v>37</v>
      </c>
      <c r="D8294" s="17">
        <v>2.1315840100000001</v>
      </c>
      <c r="E8294" s="17">
        <v>74.849311420000006</v>
      </c>
      <c r="F8294" s="17">
        <v>31.568279960000002</v>
      </c>
      <c r="G8294" s="17">
        <v>1057.4855462</v>
      </c>
    </row>
    <row r="8295" spans="1:7" x14ac:dyDescent="0.2">
      <c r="A8295" s="25">
        <v>44682</v>
      </c>
      <c r="B8295" s="17" t="s">
        <v>2</v>
      </c>
      <c r="C8295" s="17" t="s">
        <v>38</v>
      </c>
      <c r="D8295" s="17">
        <v>4.2405248799999997</v>
      </c>
      <c r="E8295" s="17">
        <v>137.74433569000001</v>
      </c>
      <c r="F8295" s="17">
        <v>64.719562809999999</v>
      </c>
      <c r="G8295" s="17">
        <v>1974.7285653900001</v>
      </c>
    </row>
    <row r="8296" spans="1:7" x14ac:dyDescent="0.2">
      <c r="A8296" s="25">
        <v>44682</v>
      </c>
      <c r="B8296" s="17" t="s">
        <v>2</v>
      </c>
      <c r="C8296" s="17" t="s">
        <v>39</v>
      </c>
      <c r="D8296" s="17">
        <v>0.39966471999999997</v>
      </c>
      <c r="E8296" s="17">
        <v>25.84630941</v>
      </c>
      <c r="F8296" s="17">
        <v>6.1838965000000004</v>
      </c>
      <c r="G8296" s="17">
        <v>365.75193379000001</v>
      </c>
    </row>
    <row r="8297" spans="1:7" x14ac:dyDescent="0.2">
      <c r="A8297" s="25">
        <v>44682</v>
      </c>
      <c r="B8297" s="17" t="s">
        <v>2</v>
      </c>
      <c r="C8297" s="17" t="s">
        <v>40</v>
      </c>
      <c r="D8297" s="17">
        <v>0.18501423</v>
      </c>
      <c r="E8297" s="17">
        <v>6.6579659800000002</v>
      </c>
      <c r="F8297" s="17">
        <v>3.31952932</v>
      </c>
      <c r="G8297" s="17">
        <v>89.639968400000001</v>
      </c>
    </row>
    <row r="8298" spans="1:7" x14ac:dyDescent="0.2">
      <c r="A8298" s="25">
        <v>44682</v>
      </c>
      <c r="B8298" s="17" t="s">
        <v>2</v>
      </c>
      <c r="C8298" s="17" t="s">
        <v>41</v>
      </c>
      <c r="D8298" s="17">
        <v>0.97627456000000001</v>
      </c>
      <c r="E8298" s="17">
        <v>14.834339549999999</v>
      </c>
      <c r="F8298" s="17">
        <v>12.646851059999999</v>
      </c>
      <c r="G8298" s="17">
        <v>206.58394677000001</v>
      </c>
    </row>
    <row r="8299" spans="1:7" x14ac:dyDescent="0.2">
      <c r="A8299" s="25">
        <v>44682</v>
      </c>
      <c r="B8299" s="17" t="s">
        <v>3</v>
      </c>
      <c r="C8299" s="17" t="s">
        <v>34</v>
      </c>
      <c r="D8299" s="17">
        <v>47.892217289999998</v>
      </c>
      <c r="E8299" s="17">
        <v>479.30350405000002</v>
      </c>
      <c r="F8299" s="17">
        <v>1110.69526776</v>
      </c>
      <c r="G8299" s="17">
        <v>10995.52769409</v>
      </c>
    </row>
    <row r="8300" spans="1:7" x14ac:dyDescent="0.2">
      <c r="A8300" s="25">
        <v>44682</v>
      </c>
      <c r="B8300" s="17" t="s">
        <v>3</v>
      </c>
      <c r="C8300" s="17" t="s">
        <v>35</v>
      </c>
      <c r="D8300" s="17">
        <v>45.697122200000003</v>
      </c>
      <c r="E8300" s="17">
        <v>389.26965294000001</v>
      </c>
      <c r="F8300" s="17">
        <v>1101.9567138499999</v>
      </c>
      <c r="G8300" s="17">
        <v>8900.3541648499995</v>
      </c>
    </row>
    <row r="8301" spans="1:7" x14ac:dyDescent="0.2">
      <c r="A8301" s="25">
        <v>44682</v>
      </c>
      <c r="B8301" s="17" t="s">
        <v>3</v>
      </c>
      <c r="C8301" s="17" t="s">
        <v>36</v>
      </c>
      <c r="D8301" s="17">
        <v>31.93166153</v>
      </c>
      <c r="E8301" s="17">
        <v>303.54252249000001</v>
      </c>
      <c r="F8301" s="17">
        <v>784.45846032999998</v>
      </c>
      <c r="G8301" s="17">
        <v>7043.4176643700002</v>
      </c>
    </row>
    <row r="8302" spans="1:7" x14ac:dyDescent="0.2">
      <c r="A8302" s="25">
        <v>44682</v>
      </c>
      <c r="B8302" s="17" t="s">
        <v>3</v>
      </c>
      <c r="C8302" s="17" t="s">
        <v>37</v>
      </c>
      <c r="D8302" s="17">
        <v>12.82750489</v>
      </c>
      <c r="E8302" s="17">
        <v>117.20530897</v>
      </c>
      <c r="F8302" s="17">
        <v>313.13199443000002</v>
      </c>
      <c r="G8302" s="17">
        <v>2715.1848333600001</v>
      </c>
    </row>
    <row r="8303" spans="1:7" x14ac:dyDescent="0.2">
      <c r="A8303" s="25">
        <v>44682</v>
      </c>
      <c r="B8303" s="17" t="s">
        <v>3</v>
      </c>
      <c r="C8303" s="17" t="s">
        <v>38</v>
      </c>
      <c r="D8303" s="17">
        <v>16.177964599999999</v>
      </c>
      <c r="E8303" s="17">
        <v>175.29266292</v>
      </c>
      <c r="F8303" s="17">
        <v>387.04757988</v>
      </c>
      <c r="G8303" s="17">
        <v>4087.2355872399999</v>
      </c>
    </row>
    <row r="8304" spans="1:7" x14ac:dyDescent="0.2">
      <c r="A8304" s="25">
        <v>44682</v>
      </c>
      <c r="B8304" s="17" t="s">
        <v>3</v>
      </c>
      <c r="C8304" s="17" t="s">
        <v>39</v>
      </c>
      <c r="D8304" s="17">
        <v>3.70560438</v>
      </c>
      <c r="E8304" s="17">
        <v>39.14979014</v>
      </c>
      <c r="F8304" s="17">
        <v>89.835494510000004</v>
      </c>
      <c r="G8304" s="17">
        <v>908.41238712999996</v>
      </c>
    </row>
    <row r="8305" spans="1:7" x14ac:dyDescent="0.2">
      <c r="A8305" s="25">
        <v>44682</v>
      </c>
      <c r="B8305" s="17" t="s">
        <v>3</v>
      </c>
      <c r="C8305" s="17" t="s">
        <v>40</v>
      </c>
      <c r="D8305" s="17">
        <v>1.4247202299999999</v>
      </c>
      <c r="E8305" s="17">
        <v>9.9989826100000005</v>
      </c>
      <c r="F8305" s="17">
        <v>33.482340780000001</v>
      </c>
      <c r="G8305" s="17">
        <v>227.83546760999999</v>
      </c>
    </row>
    <row r="8306" spans="1:7" x14ac:dyDescent="0.2">
      <c r="A8306" s="25">
        <v>44682</v>
      </c>
      <c r="B8306" s="17" t="s">
        <v>3</v>
      </c>
      <c r="C8306" s="17" t="s">
        <v>41</v>
      </c>
      <c r="D8306" s="17">
        <v>2.5737363700000002</v>
      </c>
      <c r="E8306" s="17">
        <v>23.173918830000002</v>
      </c>
      <c r="F8306" s="17">
        <v>60.570004689999998</v>
      </c>
      <c r="G8306" s="17">
        <v>530.71913517999997</v>
      </c>
    </row>
    <row r="8307" spans="1:7" x14ac:dyDescent="0.2">
      <c r="A8307" s="25">
        <v>44682</v>
      </c>
      <c r="B8307" s="17" t="s">
        <v>4</v>
      </c>
      <c r="C8307" s="17" t="s">
        <v>34</v>
      </c>
      <c r="D8307" s="17">
        <v>52.124186399999999</v>
      </c>
      <c r="E8307" s="17">
        <v>260.8691331</v>
      </c>
      <c r="F8307" s="17">
        <v>1597.46156883</v>
      </c>
      <c r="G8307" s="17">
        <v>8071.6697982599999</v>
      </c>
    </row>
    <row r="8308" spans="1:7" x14ac:dyDescent="0.2">
      <c r="A8308" s="25">
        <v>44682</v>
      </c>
      <c r="B8308" s="17" t="s">
        <v>4</v>
      </c>
      <c r="C8308" s="17" t="s">
        <v>35</v>
      </c>
      <c r="D8308" s="17">
        <v>50.239943019999998</v>
      </c>
      <c r="E8308" s="17">
        <v>242.25001187000001</v>
      </c>
      <c r="F8308" s="17">
        <v>1543.51252823</v>
      </c>
      <c r="G8308" s="17">
        <v>7491.2083916700003</v>
      </c>
    </row>
    <row r="8309" spans="1:7" x14ac:dyDescent="0.2">
      <c r="A8309" s="25">
        <v>44682</v>
      </c>
      <c r="B8309" s="17" t="s">
        <v>4</v>
      </c>
      <c r="C8309" s="17" t="s">
        <v>36</v>
      </c>
      <c r="D8309" s="17">
        <v>42.296213690000002</v>
      </c>
      <c r="E8309" s="17">
        <v>197.73503158</v>
      </c>
      <c r="F8309" s="17">
        <v>1302.21155669</v>
      </c>
      <c r="G8309" s="17">
        <v>6082.5182245599999</v>
      </c>
    </row>
    <row r="8310" spans="1:7" x14ac:dyDescent="0.2">
      <c r="A8310" s="25">
        <v>44682</v>
      </c>
      <c r="B8310" s="17" t="s">
        <v>4</v>
      </c>
      <c r="C8310" s="17" t="s">
        <v>37</v>
      </c>
      <c r="D8310" s="17">
        <v>15.7327888</v>
      </c>
      <c r="E8310" s="17">
        <v>66.975551899999999</v>
      </c>
      <c r="F8310" s="17">
        <v>488.76915352999998</v>
      </c>
      <c r="G8310" s="17">
        <v>2069.0310088599999</v>
      </c>
    </row>
    <row r="8311" spans="1:7" x14ac:dyDescent="0.2">
      <c r="A8311" s="25">
        <v>44682</v>
      </c>
      <c r="B8311" s="17" t="s">
        <v>4</v>
      </c>
      <c r="C8311" s="17" t="s">
        <v>38</v>
      </c>
      <c r="D8311" s="17">
        <v>18.020093660000001</v>
      </c>
      <c r="E8311" s="17">
        <v>92.663683160000005</v>
      </c>
      <c r="F8311" s="17">
        <v>557.68107860999999</v>
      </c>
      <c r="G8311" s="17">
        <v>2860.63404214</v>
      </c>
    </row>
    <row r="8312" spans="1:7" x14ac:dyDescent="0.2">
      <c r="A8312" s="25">
        <v>44682</v>
      </c>
      <c r="B8312" s="17" t="s">
        <v>4</v>
      </c>
      <c r="C8312" s="17" t="s">
        <v>39</v>
      </c>
      <c r="D8312" s="17">
        <v>4.3653646100000003</v>
      </c>
      <c r="E8312" s="17">
        <v>22.818866450000002</v>
      </c>
      <c r="F8312" s="17">
        <v>134.64060198999999</v>
      </c>
      <c r="G8312" s="17">
        <v>707.17539795000005</v>
      </c>
    </row>
    <row r="8313" spans="1:7" x14ac:dyDescent="0.2">
      <c r="A8313" s="25">
        <v>44682</v>
      </c>
      <c r="B8313" s="17" t="s">
        <v>4</v>
      </c>
      <c r="C8313" s="17" t="s">
        <v>40</v>
      </c>
      <c r="D8313" s="17">
        <v>1.39629238</v>
      </c>
      <c r="E8313" s="17">
        <v>9.0609352899999998</v>
      </c>
      <c r="F8313" s="17">
        <v>42.835842579999998</v>
      </c>
      <c r="G8313" s="17">
        <v>278.91799981000003</v>
      </c>
    </row>
    <row r="8314" spans="1:7" x14ac:dyDescent="0.2">
      <c r="A8314" s="25">
        <v>44682</v>
      </c>
      <c r="B8314" s="17" t="s">
        <v>4</v>
      </c>
      <c r="C8314" s="17" t="s">
        <v>41</v>
      </c>
      <c r="D8314" s="17">
        <v>2.6216645000000001</v>
      </c>
      <c r="E8314" s="17">
        <v>15.98946284</v>
      </c>
      <c r="F8314" s="17">
        <v>79.276596569999995</v>
      </c>
      <c r="G8314" s="17">
        <v>493.80554833000002</v>
      </c>
    </row>
    <row r="8315" spans="1:7" x14ac:dyDescent="0.2">
      <c r="A8315" s="25">
        <v>44682</v>
      </c>
      <c r="B8315" s="17" t="s">
        <v>5</v>
      </c>
      <c r="C8315" s="17" t="s">
        <v>34</v>
      </c>
      <c r="D8315" s="17">
        <v>1134.9581991499999</v>
      </c>
      <c r="E8315" s="17">
        <v>0</v>
      </c>
      <c r="F8315" s="17">
        <v>42326.517796920001</v>
      </c>
      <c r="G8315" s="17">
        <v>0</v>
      </c>
    </row>
    <row r="8316" spans="1:7" x14ac:dyDescent="0.2">
      <c r="A8316" s="25">
        <v>44682</v>
      </c>
      <c r="B8316" s="17" t="s">
        <v>5</v>
      </c>
      <c r="C8316" s="17" t="s">
        <v>35</v>
      </c>
      <c r="D8316" s="17">
        <v>930.75997336</v>
      </c>
      <c r="E8316" s="17">
        <v>0</v>
      </c>
      <c r="F8316" s="17">
        <v>34895.662200409999</v>
      </c>
      <c r="G8316" s="17">
        <v>0</v>
      </c>
    </row>
    <row r="8317" spans="1:7" x14ac:dyDescent="0.2">
      <c r="A8317" s="25">
        <v>44682</v>
      </c>
      <c r="B8317" s="17" t="s">
        <v>5</v>
      </c>
      <c r="C8317" s="17" t="s">
        <v>36</v>
      </c>
      <c r="D8317" s="17">
        <v>728.67269332000001</v>
      </c>
      <c r="E8317" s="17">
        <v>0</v>
      </c>
      <c r="F8317" s="17">
        <v>27277.758866690001</v>
      </c>
      <c r="G8317" s="17">
        <v>0</v>
      </c>
    </row>
    <row r="8318" spans="1:7" x14ac:dyDescent="0.2">
      <c r="A8318" s="25">
        <v>44682</v>
      </c>
      <c r="B8318" s="17" t="s">
        <v>5</v>
      </c>
      <c r="C8318" s="17" t="s">
        <v>37</v>
      </c>
      <c r="D8318" s="17">
        <v>257.13345127999997</v>
      </c>
      <c r="E8318" s="17">
        <v>0</v>
      </c>
      <c r="F8318" s="17">
        <v>9617.1168169199991</v>
      </c>
      <c r="G8318" s="17">
        <v>0</v>
      </c>
    </row>
    <row r="8319" spans="1:7" x14ac:dyDescent="0.2">
      <c r="A8319" s="25">
        <v>44682</v>
      </c>
      <c r="B8319" s="17" t="s">
        <v>5</v>
      </c>
      <c r="C8319" s="17" t="s">
        <v>38</v>
      </c>
      <c r="D8319" s="17">
        <v>340.68304740000002</v>
      </c>
      <c r="E8319" s="17">
        <v>0</v>
      </c>
      <c r="F8319" s="17">
        <v>12721.31647276</v>
      </c>
      <c r="G8319" s="17">
        <v>0</v>
      </c>
    </row>
    <row r="8320" spans="1:7" x14ac:dyDescent="0.2">
      <c r="A8320" s="25">
        <v>44682</v>
      </c>
      <c r="B8320" s="17" t="s">
        <v>5</v>
      </c>
      <c r="C8320" s="17" t="s">
        <v>39</v>
      </c>
      <c r="D8320" s="17">
        <v>78.428044909999997</v>
      </c>
      <c r="E8320" s="17">
        <v>0</v>
      </c>
      <c r="F8320" s="17">
        <v>2928.0112128699998</v>
      </c>
      <c r="G8320" s="17">
        <v>0</v>
      </c>
    </row>
    <row r="8321" spans="1:7" x14ac:dyDescent="0.2">
      <c r="A8321" s="25">
        <v>44682</v>
      </c>
      <c r="B8321" s="17" t="s">
        <v>5</v>
      </c>
      <c r="C8321" s="17" t="s">
        <v>40</v>
      </c>
      <c r="D8321" s="17">
        <v>47.271145699999998</v>
      </c>
      <c r="E8321" s="17">
        <v>0</v>
      </c>
      <c r="F8321" s="17">
        <v>1769.26038307</v>
      </c>
      <c r="G8321" s="17">
        <v>0</v>
      </c>
    </row>
    <row r="8322" spans="1:7" x14ac:dyDescent="0.2">
      <c r="A8322" s="25">
        <v>44682</v>
      </c>
      <c r="B8322" s="17" t="s">
        <v>5</v>
      </c>
      <c r="C8322" s="17" t="s">
        <v>41</v>
      </c>
      <c r="D8322" s="17">
        <v>90.254514929999999</v>
      </c>
      <c r="E8322" s="17">
        <v>0</v>
      </c>
      <c r="F8322" s="17">
        <v>3363.7765525300001</v>
      </c>
      <c r="G8322" s="17">
        <v>0</v>
      </c>
    </row>
    <row r="8323" spans="1:7" x14ac:dyDescent="0.2">
      <c r="A8323" s="25">
        <v>44682</v>
      </c>
      <c r="B8323" s="17" t="s">
        <v>6</v>
      </c>
      <c r="C8323" s="17" t="s">
        <v>34</v>
      </c>
      <c r="D8323" s="17">
        <v>1014.38717904</v>
      </c>
      <c r="E8323" s="17">
        <v>0</v>
      </c>
      <c r="F8323" s="17">
        <v>40800.380849280002</v>
      </c>
      <c r="G8323" s="17">
        <v>0</v>
      </c>
    </row>
    <row r="8324" spans="1:7" x14ac:dyDescent="0.2">
      <c r="A8324" s="25">
        <v>44682</v>
      </c>
      <c r="B8324" s="17" t="s">
        <v>6</v>
      </c>
      <c r="C8324" s="17" t="s">
        <v>35</v>
      </c>
      <c r="D8324" s="17">
        <v>849.65307745999996</v>
      </c>
      <c r="E8324" s="17">
        <v>0</v>
      </c>
      <c r="F8324" s="17">
        <v>34155.109808840003</v>
      </c>
      <c r="G8324" s="17">
        <v>0</v>
      </c>
    </row>
    <row r="8325" spans="1:7" x14ac:dyDescent="0.2">
      <c r="A8325" s="25">
        <v>44682</v>
      </c>
      <c r="B8325" s="17" t="s">
        <v>6</v>
      </c>
      <c r="C8325" s="17" t="s">
        <v>36</v>
      </c>
      <c r="D8325" s="17">
        <v>616.48805116000005</v>
      </c>
      <c r="E8325" s="17">
        <v>0</v>
      </c>
      <c r="F8325" s="17">
        <v>24826.664035919999</v>
      </c>
      <c r="G8325" s="17">
        <v>0</v>
      </c>
    </row>
    <row r="8326" spans="1:7" x14ac:dyDescent="0.2">
      <c r="A8326" s="25">
        <v>44682</v>
      </c>
      <c r="B8326" s="17" t="s">
        <v>6</v>
      </c>
      <c r="C8326" s="17" t="s">
        <v>37</v>
      </c>
      <c r="D8326" s="17">
        <v>174.01884573999999</v>
      </c>
      <c r="E8326" s="17">
        <v>0</v>
      </c>
      <c r="F8326" s="17">
        <v>7027.6433843900004</v>
      </c>
      <c r="G8326" s="17">
        <v>0</v>
      </c>
    </row>
    <row r="8327" spans="1:7" x14ac:dyDescent="0.2">
      <c r="A8327" s="25">
        <v>44682</v>
      </c>
      <c r="B8327" s="17" t="s">
        <v>6</v>
      </c>
      <c r="C8327" s="17" t="s">
        <v>38</v>
      </c>
      <c r="D8327" s="17">
        <v>329.72488169000002</v>
      </c>
      <c r="E8327" s="17">
        <v>0</v>
      </c>
      <c r="F8327" s="17">
        <v>13305.804258460001</v>
      </c>
      <c r="G8327" s="17">
        <v>0</v>
      </c>
    </row>
    <row r="8328" spans="1:7" x14ac:dyDescent="0.2">
      <c r="A8328" s="25">
        <v>44682</v>
      </c>
      <c r="B8328" s="17" t="s">
        <v>6</v>
      </c>
      <c r="C8328" s="17" t="s">
        <v>39</v>
      </c>
      <c r="D8328" s="17">
        <v>54.535731259999999</v>
      </c>
      <c r="E8328" s="17">
        <v>0</v>
      </c>
      <c r="F8328" s="17">
        <v>2196.46492846</v>
      </c>
      <c r="G8328" s="17">
        <v>0</v>
      </c>
    </row>
    <row r="8329" spans="1:7" x14ac:dyDescent="0.2">
      <c r="A8329" s="25">
        <v>44682</v>
      </c>
      <c r="B8329" s="17" t="s">
        <v>6</v>
      </c>
      <c r="C8329" s="17" t="s">
        <v>40</v>
      </c>
      <c r="D8329" s="17">
        <v>32.238127660000004</v>
      </c>
      <c r="E8329" s="17">
        <v>0</v>
      </c>
      <c r="F8329" s="17">
        <v>1298.2116371100001</v>
      </c>
      <c r="G8329" s="17">
        <v>0</v>
      </c>
    </row>
    <row r="8330" spans="1:7" x14ac:dyDescent="0.2">
      <c r="A8330" s="25">
        <v>44682</v>
      </c>
      <c r="B8330" s="17" t="s">
        <v>6</v>
      </c>
      <c r="C8330" s="17" t="s">
        <v>41</v>
      </c>
      <c r="D8330" s="17">
        <v>62.138988079999997</v>
      </c>
      <c r="E8330" s="17">
        <v>0</v>
      </c>
      <c r="F8330" s="17">
        <v>2500.3545829200002</v>
      </c>
      <c r="G8330" s="17">
        <v>0</v>
      </c>
    </row>
    <row r="8331" spans="1:7" x14ac:dyDescent="0.2">
      <c r="A8331" s="25">
        <v>44682</v>
      </c>
      <c r="B8331" s="17" t="s">
        <v>7</v>
      </c>
      <c r="C8331" s="17" t="s">
        <v>34</v>
      </c>
      <c r="D8331" s="17">
        <v>238.25907848</v>
      </c>
      <c r="E8331" s="17">
        <v>0</v>
      </c>
      <c r="F8331" s="17">
        <v>10915.997089189999</v>
      </c>
      <c r="G8331" s="17">
        <v>0</v>
      </c>
    </row>
    <row r="8332" spans="1:7" x14ac:dyDescent="0.2">
      <c r="A8332" s="25">
        <v>44682</v>
      </c>
      <c r="B8332" s="17" t="s">
        <v>7</v>
      </c>
      <c r="C8332" s="17" t="s">
        <v>35</v>
      </c>
      <c r="D8332" s="17">
        <v>168.14465612999999</v>
      </c>
      <c r="E8332" s="17">
        <v>0</v>
      </c>
      <c r="F8332" s="17">
        <v>7712.08616274</v>
      </c>
      <c r="G8332" s="17">
        <v>0</v>
      </c>
    </row>
    <row r="8333" spans="1:7" x14ac:dyDescent="0.2">
      <c r="A8333" s="25">
        <v>44682</v>
      </c>
      <c r="B8333" s="17" t="s">
        <v>7</v>
      </c>
      <c r="C8333" s="17" t="s">
        <v>36</v>
      </c>
      <c r="D8333" s="17">
        <v>161.04993701999999</v>
      </c>
      <c r="E8333" s="17">
        <v>0</v>
      </c>
      <c r="F8333" s="17">
        <v>7402.8501675199996</v>
      </c>
      <c r="G8333" s="17">
        <v>0</v>
      </c>
    </row>
    <row r="8334" spans="1:7" x14ac:dyDescent="0.2">
      <c r="A8334" s="25">
        <v>44682</v>
      </c>
      <c r="B8334" s="17" t="s">
        <v>7</v>
      </c>
      <c r="C8334" s="17" t="s">
        <v>37</v>
      </c>
      <c r="D8334" s="17">
        <v>50.998482250000002</v>
      </c>
      <c r="E8334" s="17">
        <v>0</v>
      </c>
      <c r="F8334" s="17">
        <v>2337.6733034200001</v>
      </c>
      <c r="G8334" s="17">
        <v>0</v>
      </c>
    </row>
    <row r="8335" spans="1:7" x14ac:dyDescent="0.2">
      <c r="A8335" s="25">
        <v>44682</v>
      </c>
      <c r="B8335" s="17" t="s">
        <v>7</v>
      </c>
      <c r="C8335" s="17" t="s">
        <v>38</v>
      </c>
      <c r="D8335" s="17">
        <v>95.234193270000006</v>
      </c>
      <c r="E8335" s="17">
        <v>0</v>
      </c>
      <c r="F8335" s="17">
        <v>4401.3417316300001</v>
      </c>
      <c r="G8335" s="17">
        <v>0</v>
      </c>
    </row>
    <row r="8336" spans="1:7" x14ac:dyDescent="0.2">
      <c r="A8336" s="25">
        <v>44682</v>
      </c>
      <c r="B8336" s="17" t="s">
        <v>7</v>
      </c>
      <c r="C8336" s="17" t="s">
        <v>39</v>
      </c>
      <c r="D8336" s="17">
        <v>13.36993419</v>
      </c>
      <c r="E8336" s="17">
        <v>0</v>
      </c>
      <c r="F8336" s="17">
        <v>613.39946092000002</v>
      </c>
      <c r="G8336" s="17">
        <v>0</v>
      </c>
    </row>
    <row r="8337" spans="1:7" x14ac:dyDescent="0.2">
      <c r="A8337" s="25">
        <v>44682</v>
      </c>
      <c r="B8337" s="17" t="s">
        <v>7</v>
      </c>
      <c r="C8337" s="17" t="s">
        <v>40</v>
      </c>
      <c r="D8337" s="17">
        <v>7.8350175499999999</v>
      </c>
      <c r="E8337" s="17">
        <v>0</v>
      </c>
      <c r="F8337" s="17">
        <v>360.23535476000001</v>
      </c>
      <c r="G8337" s="17">
        <v>0</v>
      </c>
    </row>
    <row r="8338" spans="1:7" x14ac:dyDescent="0.2">
      <c r="A8338" s="25">
        <v>44682</v>
      </c>
      <c r="B8338" s="17" t="s">
        <v>7</v>
      </c>
      <c r="C8338" s="17" t="s">
        <v>41</v>
      </c>
      <c r="D8338" s="17">
        <v>11.846653440000001</v>
      </c>
      <c r="E8338" s="17">
        <v>0</v>
      </c>
      <c r="F8338" s="17">
        <v>542.40016631000003</v>
      </c>
      <c r="G8338" s="17">
        <v>0</v>
      </c>
    </row>
    <row r="8339" spans="1:7" x14ac:dyDescent="0.2">
      <c r="A8339" s="25">
        <v>44682</v>
      </c>
      <c r="B8339" s="17" t="s">
        <v>8</v>
      </c>
      <c r="C8339" s="17" t="s">
        <v>34</v>
      </c>
      <c r="D8339" s="17">
        <v>296.88790945</v>
      </c>
      <c r="E8339" s="17">
        <v>0</v>
      </c>
      <c r="F8339" s="17">
        <v>15221.66153761</v>
      </c>
      <c r="G8339" s="17">
        <v>0</v>
      </c>
    </row>
    <row r="8340" spans="1:7" x14ac:dyDescent="0.2">
      <c r="A8340" s="25">
        <v>44682</v>
      </c>
      <c r="B8340" s="17" t="s">
        <v>8</v>
      </c>
      <c r="C8340" s="17" t="s">
        <v>35</v>
      </c>
      <c r="D8340" s="17">
        <v>211.67521224000001</v>
      </c>
      <c r="E8340" s="17">
        <v>0</v>
      </c>
      <c r="F8340" s="17">
        <v>10832.413796139999</v>
      </c>
      <c r="G8340" s="17">
        <v>0</v>
      </c>
    </row>
    <row r="8341" spans="1:7" x14ac:dyDescent="0.2">
      <c r="A8341" s="25">
        <v>44682</v>
      </c>
      <c r="B8341" s="17" t="s">
        <v>8</v>
      </c>
      <c r="C8341" s="17" t="s">
        <v>36</v>
      </c>
      <c r="D8341" s="17">
        <v>201.12028598000001</v>
      </c>
      <c r="E8341" s="17">
        <v>0</v>
      </c>
      <c r="F8341" s="17">
        <v>10336.315341330001</v>
      </c>
      <c r="G8341" s="17">
        <v>0</v>
      </c>
    </row>
    <row r="8342" spans="1:7" x14ac:dyDescent="0.2">
      <c r="A8342" s="25">
        <v>44682</v>
      </c>
      <c r="B8342" s="17" t="s">
        <v>8</v>
      </c>
      <c r="C8342" s="17" t="s">
        <v>37</v>
      </c>
      <c r="D8342" s="17">
        <v>54.735301550000003</v>
      </c>
      <c r="E8342" s="17">
        <v>0</v>
      </c>
      <c r="F8342" s="17">
        <v>2802.9167874099999</v>
      </c>
      <c r="G8342" s="17">
        <v>0</v>
      </c>
    </row>
    <row r="8343" spans="1:7" x14ac:dyDescent="0.2">
      <c r="A8343" s="25">
        <v>44682</v>
      </c>
      <c r="B8343" s="17" t="s">
        <v>8</v>
      </c>
      <c r="C8343" s="17" t="s">
        <v>38</v>
      </c>
      <c r="D8343" s="17">
        <v>122.48909831</v>
      </c>
      <c r="E8343" s="17">
        <v>0</v>
      </c>
      <c r="F8343" s="17">
        <v>6358.4141434900002</v>
      </c>
      <c r="G8343" s="17">
        <v>0</v>
      </c>
    </row>
    <row r="8344" spans="1:7" x14ac:dyDescent="0.2">
      <c r="A8344" s="25">
        <v>44682</v>
      </c>
      <c r="B8344" s="17" t="s">
        <v>8</v>
      </c>
      <c r="C8344" s="17" t="s">
        <v>39</v>
      </c>
      <c r="D8344" s="17">
        <v>12.939630810000001</v>
      </c>
      <c r="E8344" s="17">
        <v>0</v>
      </c>
      <c r="F8344" s="17">
        <v>659.40117213999997</v>
      </c>
      <c r="G8344" s="17">
        <v>0</v>
      </c>
    </row>
    <row r="8345" spans="1:7" x14ac:dyDescent="0.2">
      <c r="A8345" s="25">
        <v>44682</v>
      </c>
      <c r="B8345" s="17" t="s">
        <v>8</v>
      </c>
      <c r="C8345" s="17" t="s">
        <v>40</v>
      </c>
      <c r="D8345" s="17">
        <v>7.1058677799999996</v>
      </c>
      <c r="E8345" s="17">
        <v>0</v>
      </c>
      <c r="F8345" s="17">
        <v>365.22264533999999</v>
      </c>
      <c r="G8345" s="17">
        <v>0</v>
      </c>
    </row>
    <row r="8346" spans="1:7" x14ac:dyDescent="0.2">
      <c r="A8346" s="25">
        <v>44682</v>
      </c>
      <c r="B8346" s="17" t="s">
        <v>8</v>
      </c>
      <c r="C8346" s="17" t="s">
        <v>41</v>
      </c>
      <c r="D8346" s="17">
        <v>13.53187593</v>
      </c>
      <c r="E8346" s="17">
        <v>0</v>
      </c>
      <c r="F8346" s="17">
        <v>699.91419207000001</v>
      </c>
      <c r="G8346" s="17">
        <v>0</v>
      </c>
    </row>
    <row r="8347" spans="1:7" x14ac:dyDescent="0.2">
      <c r="A8347" s="25">
        <v>44682</v>
      </c>
      <c r="B8347" s="17" t="s">
        <v>9</v>
      </c>
      <c r="C8347" s="17" t="s">
        <v>34</v>
      </c>
      <c r="D8347" s="17">
        <v>121.7440441</v>
      </c>
      <c r="E8347" s="17">
        <v>0</v>
      </c>
      <c r="F8347" s="17">
        <v>7384.4508440400004</v>
      </c>
      <c r="G8347" s="17">
        <v>0</v>
      </c>
    </row>
    <row r="8348" spans="1:7" x14ac:dyDescent="0.2">
      <c r="A8348" s="25">
        <v>44682</v>
      </c>
      <c r="B8348" s="17" t="s">
        <v>9</v>
      </c>
      <c r="C8348" s="17" t="s">
        <v>35</v>
      </c>
      <c r="D8348" s="17">
        <v>81.581807639999994</v>
      </c>
      <c r="E8348" s="17">
        <v>0</v>
      </c>
      <c r="F8348" s="17">
        <v>4950.97103883</v>
      </c>
      <c r="G8348" s="17">
        <v>0</v>
      </c>
    </row>
    <row r="8349" spans="1:7" x14ac:dyDescent="0.2">
      <c r="A8349" s="25">
        <v>44682</v>
      </c>
      <c r="B8349" s="17" t="s">
        <v>9</v>
      </c>
      <c r="C8349" s="17" t="s">
        <v>36</v>
      </c>
      <c r="D8349" s="17">
        <v>65.206217379999998</v>
      </c>
      <c r="E8349" s="17">
        <v>0</v>
      </c>
      <c r="F8349" s="17">
        <v>3947.7752100100001</v>
      </c>
      <c r="G8349" s="17">
        <v>0</v>
      </c>
    </row>
    <row r="8350" spans="1:7" x14ac:dyDescent="0.2">
      <c r="A8350" s="25">
        <v>44682</v>
      </c>
      <c r="B8350" s="17" t="s">
        <v>9</v>
      </c>
      <c r="C8350" s="17" t="s">
        <v>37</v>
      </c>
      <c r="D8350" s="17">
        <v>18.368409679999999</v>
      </c>
      <c r="E8350" s="17">
        <v>0</v>
      </c>
      <c r="F8350" s="17">
        <v>1118.93985413</v>
      </c>
      <c r="G8350" s="17">
        <v>0</v>
      </c>
    </row>
    <row r="8351" spans="1:7" x14ac:dyDescent="0.2">
      <c r="A8351" s="25">
        <v>44682</v>
      </c>
      <c r="B8351" s="17" t="s">
        <v>9</v>
      </c>
      <c r="C8351" s="17" t="s">
        <v>38</v>
      </c>
      <c r="D8351" s="17">
        <v>51.496269030000001</v>
      </c>
      <c r="E8351" s="17">
        <v>0</v>
      </c>
      <c r="F8351" s="17">
        <v>3143.64269668</v>
      </c>
      <c r="G8351" s="17">
        <v>0</v>
      </c>
    </row>
    <row r="8352" spans="1:7" x14ac:dyDescent="0.2">
      <c r="A8352" s="25">
        <v>44682</v>
      </c>
      <c r="B8352" s="17" t="s">
        <v>9</v>
      </c>
      <c r="C8352" s="17" t="s">
        <v>39</v>
      </c>
      <c r="D8352" s="17">
        <v>6.5129668000000001</v>
      </c>
      <c r="E8352" s="17">
        <v>0</v>
      </c>
      <c r="F8352" s="17">
        <v>397.14814428</v>
      </c>
      <c r="G8352" s="17">
        <v>0</v>
      </c>
    </row>
    <row r="8353" spans="1:7" x14ac:dyDescent="0.2">
      <c r="A8353" s="25">
        <v>44682</v>
      </c>
      <c r="B8353" s="17" t="s">
        <v>9</v>
      </c>
      <c r="C8353" s="17" t="s">
        <v>40</v>
      </c>
      <c r="D8353" s="17">
        <v>4.3271420899999997</v>
      </c>
      <c r="E8353" s="17">
        <v>0</v>
      </c>
      <c r="F8353" s="17">
        <v>264.09424629</v>
      </c>
      <c r="G8353" s="17">
        <v>0</v>
      </c>
    </row>
    <row r="8354" spans="1:7" x14ac:dyDescent="0.2">
      <c r="A8354" s="25">
        <v>44682</v>
      </c>
      <c r="B8354" s="17" t="s">
        <v>9</v>
      </c>
      <c r="C8354" s="17" t="s">
        <v>41</v>
      </c>
      <c r="D8354" s="17">
        <v>3.8021939900000001</v>
      </c>
      <c r="E8354" s="17">
        <v>0</v>
      </c>
      <c r="F8354" s="17">
        <v>230.58185584</v>
      </c>
      <c r="G8354" s="17">
        <v>0</v>
      </c>
    </row>
    <row r="8355" spans="1:7" x14ac:dyDescent="0.2">
      <c r="A8355" s="25">
        <v>44682</v>
      </c>
      <c r="B8355" s="17" t="s">
        <v>10</v>
      </c>
      <c r="C8355" s="17" t="s">
        <v>34</v>
      </c>
      <c r="D8355" s="17">
        <v>54.661350919999997</v>
      </c>
      <c r="E8355" s="17">
        <v>0</v>
      </c>
      <c r="F8355" s="17">
        <v>4217.5328928400004</v>
      </c>
      <c r="G8355" s="17">
        <v>0</v>
      </c>
    </row>
    <row r="8356" spans="1:7" x14ac:dyDescent="0.2">
      <c r="A8356" s="25">
        <v>44682</v>
      </c>
      <c r="B8356" s="17" t="s">
        <v>10</v>
      </c>
      <c r="C8356" s="17" t="s">
        <v>35</v>
      </c>
      <c r="D8356" s="17">
        <v>31.61108153</v>
      </c>
      <c r="E8356" s="17">
        <v>0</v>
      </c>
      <c r="F8356" s="17">
        <v>2399.6478020300001</v>
      </c>
      <c r="G8356" s="17">
        <v>0</v>
      </c>
    </row>
    <row r="8357" spans="1:7" x14ac:dyDescent="0.2">
      <c r="A8357" s="25">
        <v>44682</v>
      </c>
      <c r="B8357" s="17" t="s">
        <v>10</v>
      </c>
      <c r="C8357" s="17" t="s">
        <v>36</v>
      </c>
      <c r="D8357" s="17">
        <v>65.295576400000002</v>
      </c>
      <c r="E8357" s="17">
        <v>0</v>
      </c>
      <c r="F8357" s="17">
        <v>5197.84955438</v>
      </c>
      <c r="G8357" s="17">
        <v>0</v>
      </c>
    </row>
    <row r="8358" spans="1:7" x14ac:dyDescent="0.2">
      <c r="A8358" s="25">
        <v>44682</v>
      </c>
      <c r="B8358" s="17" t="s">
        <v>10</v>
      </c>
      <c r="C8358" s="17" t="s">
        <v>37</v>
      </c>
      <c r="D8358" s="17">
        <v>17.859484670000001</v>
      </c>
      <c r="E8358" s="17">
        <v>0</v>
      </c>
      <c r="F8358" s="17">
        <v>1378.6961920900001</v>
      </c>
      <c r="G8358" s="17">
        <v>0</v>
      </c>
    </row>
    <row r="8359" spans="1:7" x14ac:dyDescent="0.2">
      <c r="A8359" s="25">
        <v>44682</v>
      </c>
      <c r="B8359" s="17" t="s">
        <v>10</v>
      </c>
      <c r="C8359" s="17" t="s">
        <v>38</v>
      </c>
      <c r="D8359" s="17">
        <v>53.440822330000003</v>
      </c>
      <c r="E8359" s="17">
        <v>0</v>
      </c>
      <c r="F8359" s="17">
        <v>4364.8012141600002</v>
      </c>
      <c r="G8359" s="17">
        <v>0</v>
      </c>
    </row>
    <row r="8360" spans="1:7" x14ac:dyDescent="0.2">
      <c r="A8360" s="25">
        <v>44682</v>
      </c>
      <c r="B8360" s="17" t="s">
        <v>10</v>
      </c>
      <c r="C8360" s="17" t="s">
        <v>39</v>
      </c>
      <c r="D8360" s="17">
        <v>4.6607658499999998</v>
      </c>
      <c r="E8360" s="17">
        <v>0</v>
      </c>
      <c r="F8360" s="17">
        <v>361.41684736000002</v>
      </c>
      <c r="G8360" s="17">
        <v>0</v>
      </c>
    </row>
    <row r="8361" spans="1:7" x14ac:dyDescent="0.2">
      <c r="A8361" s="25">
        <v>44682</v>
      </c>
      <c r="B8361" s="17" t="s">
        <v>10</v>
      </c>
      <c r="C8361" s="17" t="s">
        <v>40</v>
      </c>
      <c r="D8361" s="17">
        <v>3.5727184900000002</v>
      </c>
      <c r="E8361" s="17">
        <v>0</v>
      </c>
      <c r="F8361" s="17">
        <v>285.07178879999998</v>
      </c>
      <c r="G8361" s="17">
        <v>0</v>
      </c>
    </row>
    <row r="8362" spans="1:7" x14ac:dyDescent="0.2">
      <c r="A8362" s="25">
        <v>44682</v>
      </c>
      <c r="B8362" s="17" t="s">
        <v>10</v>
      </c>
      <c r="C8362" s="17" t="s">
        <v>41</v>
      </c>
      <c r="D8362" s="17">
        <v>1.3645223900000001</v>
      </c>
      <c r="E8362" s="17">
        <v>0</v>
      </c>
      <c r="F8362" s="17">
        <v>105.23586663</v>
      </c>
      <c r="G8362" s="17">
        <v>0</v>
      </c>
    </row>
    <row r="8363" spans="1:7" x14ac:dyDescent="0.2">
      <c r="A8363" s="25">
        <v>44713</v>
      </c>
      <c r="B8363" s="17" t="s">
        <v>13</v>
      </c>
      <c r="C8363" s="17" t="s">
        <v>34</v>
      </c>
      <c r="D8363" s="17">
        <v>2.7099117100000001</v>
      </c>
      <c r="E8363" s="17">
        <v>5.3374004199999998</v>
      </c>
      <c r="F8363" s="17">
        <v>0</v>
      </c>
      <c r="G8363" s="17">
        <v>0</v>
      </c>
    </row>
    <row r="8364" spans="1:7" x14ac:dyDescent="0.2">
      <c r="A8364" s="25">
        <v>44713</v>
      </c>
      <c r="B8364" s="17" t="s">
        <v>13</v>
      </c>
      <c r="C8364" s="17" t="s">
        <v>35</v>
      </c>
      <c r="D8364" s="17">
        <v>0</v>
      </c>
      <c r="E8364" s="17">
        <v>7.0466182999999996</v>
      </c>
      <c r="F8364" s="17">
        <v>0</v>
      </c>
      <c r="G8364" s="17">
        <v>0</v>
      </c>
    </row>
    <row r="8365" spans="1:7" x14ac:dyDescent="0.2">
      <c r="A8365" s="25">
        <v>44713</v>
      </c>
      <c r="B8365" s="17" t="s">
        <v>13</v>
      </c>
      <c r="C8365" s="17" t="s">
        <v>36</v>
      </c>
      <c r="D8365" s="17">
        <v>1.9491628599999999</v>
      </c>
      <c r="E8365" s="17">
        <v>5.1443718799999996</v>
      </c>
      <c r="F8365" s="17">
        <v>0</v>
      </c>
      <c r="G8365" s="17">
        <v>0</v>
      </c>
    </row>
    <row r="8366" spans="1:7" x14ac:dyDescent="0.2">
      <c r="A8366" s="25">
        <v>44713</v>
      </c>
      <c r="B8366" s="17" t="s">
        <v>13</v>
      </c>
      <c r="C8366" s="17" t="s">
        <v>37</v>
      </c>
      <c r="D8366" s="17">
        <v>0.49893259000000001</v>
      </c>
      <c r="E8366" s="17">
        <v>3.7863936200000001</v>
      </c>
      <c r="F8366" s="17">
        <v>0</v>
      </c>
      <c r="G8366" s="17">
        <v>0</v>
      </c>
    </row>
    <row r="8367" spans="1:7" x14ac:dyDescent="0.2">
      <c r="A8367" s="25">
        <v>44713</v>
      </c>
      <c r="B8367" s="17" t="s">
        <v>13</v>
      </c>
      <c r="C8367" s="17" t="s">
        <v>38</v>
      </c>
      <c r="D8367" s="17">
        <v>0.44939794</v>
      </c>
      <c r="E8367" s="17">
        <v>2.7846915399999999</v>
      </c>
      <c r="F8367" s="17">
        <v>0</v>
      </c>
      <c r="G8367" s="17">
        <v>0</v>
      </c>
    </row>
    <row r="8368" spans="1:7" x14ac:dyDescent="0.2">
      <c r="A8368" s="25">
        <v>44713</v>
      </c>
      <c r="B8368" s="17" t="s">
        <v>13</v>
      </c>
      <c r="C8368" s="17" t="s">
        <v>39</v>
      </c>
      <c r="D8368" s="17">
        <v>0.36662577000000002</v>
      </c>
      <c r="E8368" s="17">
        <v>1.0809455400000001</v>
      </c>
      <c r="F8368" s="17">
        <v>0</v>
      </c>
      <c r="G8368" s="17">
        <v>0</v>
      </c>
    </row>
    <row r="8369" spans="1:7" x14ac:dyDescent="0.2">
      <c r="A8369" s="25">
        <v>44713</v>
      </c>
      <c r="B8369" s="17" t="s">
        <v>13</v>
      </c>
      <c r="C8369" s="17" t="s">
        <v>40</v>
      </c>
      <c r="D8369" s="17">
        <v>9.1395110000000002E-2</v>
      </c>
      <c r="E8369" s="17">
        <v>0.45795460999999998</v>
      </c>
      <c r="F8369" s="17">
        <v>0</v>
      </c>
      <c r="G8369" s="17">
        <v>0</v>
      </c>
    </row>
    <row r="8370" spans="1:7" x14ac:dyDescent="0.2">
      <c r="A8370" s="25">
        <v>44713</v>
      </c>
      <c r="B8370" s="17" t="s">
        <v>13</v>
      </c>
      <c r="C8370" s="17" t="s">
        <v>41</v>
      </c>
      <c r="D8370" s="17">
        <v>0</v>
      </c>
      <c r="E8370" s="17">
        <v>0.67914585999999999</v>
      </c>
      <c r="F8370" s="17">
        <v>0</v>
      </c>
      <c r="G8370" s="17">
        <v>0</v>
      </c>
    </row>
    <row r="8371" spans="1:7" x14ac:dyDescent="0.2">
      <c r="A8371" s="25">
        <v>44713</v>
      </c>
      <c r="B8371" s="17" t="s">
        <v>1</v>
      </c>
      <c r="C8371" s="17" t="s">
        <v>34</v>
      </c>
      <c r="D8371" s="17">
        <v>2.9354372</v>
      </c>
      <c r="E8371" s="17">
        <v>165.58607222000001</v>
      </c>
      <c r="F8371" s="17">
        <v>13.509993590000001</v>
      </c>
      <c r="G8371" s="17">
        <v>1038.23489219</v>
      </c>
    </row>
    <row r="8372" spans="1:7" x14ac:dyDescent="0.2">
      <c r="A8372" s="25">
        <v>44713</v>
      </c>
      <c r="B8372" s="17" t="s">
        <v>1</v>
      </c>
      <c r="C8372" s="17" t="s">
        <v>35</v>
      </c>
      <c r="D8372" s="17">
        <v>3.35834856</v>
      </c>
      <c r="E8372" s="17">
        <v>137.01045149999999</v>
      </c>
      <c r="F8372" s="17">
        <v>21.045692630000001</v>
      </c>
      <c r="G8372" s="17">
        <v>806.56055896999999</v>
      </c>
    </row>
    <row r="8373" spans="1:7" x14ac:dyDescent="0.2">
      <c r="A8373" s="25">
        <v>44713</v>
      </c>
      <c r="B8373" s="17" t="s">
        <v>1</v>
      </c>
      <c r="C8373" s="17" t="s">
        <v>36</v>
      </c>
      <c r="D8373" s="17">
        <v>3.22736161</v>
      </c>
      <c r="E8373" s="17">
        <v>118.92727297</v>
      </c>
      <c r="F8373" s="17">
        <v>17.823544089999999</v>
      </c>
      <c r="G8373" s="17">
        <v>686.78223519000005</v>
      </c>
    </row>
    <row r="8374" spans="1:7" x14ac:dyDescent="0.2">
      <c r="A8374" s="25">
        <v>44713</v>
      </c>
      <c r="B8374" s="17" t="s">
        <v>1</v>
      </c>
      <c r="C8374" s="17" t="s">
        <v>37</v>
      </c>
      <c r="D8374" s="17">
        <v>1.08234556</v>
      </c>
      <c r="E8374" s="17">
        <v>38.679346510000002</v>
      </c>
      <c r="F8374" s="17">
        <v>4.5643485999999998</v>
      </c>
      <c r="G8374" s="17">
        <v>227.08692945999999</v>
      </c>
    </row>
    <row r="8375" spans="1:7" x14ac:dyDescent="0.2">
      <c r="A8375" s="25">
        <v>44713</v>
      </c>
      <c r="B8375" s="17" t="s">
        <v>1</v>
      </c>
      <c r="C8375" s="17" t="s">
        <v>38</v>
      </c>
      <c r="D8375" s="17">
        <v>1.0513572</v>
      </c>
      <c r="E8375" s="17">
        <v>73.293680069999994</v>
      </c>
      <c r="F8375" s="17">
        <v>8.3525552199999993</v>
      </c>
      <c r="G8375" s="17">
        <v>438.01222395999997</v>
      </c>
    </row>
    <row r="8376" spans="1:7" x14ac:dyDescent="0.2">
      <c r="A8376" s="25">
        <v>44713</v>
      </c>
      <c r="B8376" s="17" t="s">
        <v>1</v>
      </c>
      <c r="C8376" s="17" t="s">
        <v>39</v>
      </c>
      <c r="D8376" s="17">
        <v>0.2253993</v>
      </c>
      <c r="E8376" s="17">
        <v>12.81559747</v>
      </c>
      <c r="F8376" s="17">
        <v>1.8031943699999999</v>
      </c>
      <c r="G8376" s="17">
        <v>73.511726069999995</v>
      </c>
    </row>
    <row r="8377" spans="1:7" x14ac:dyDescent="0.2">
      <c r="A8377" s="25">
        <v>44713</v>
      </c>
      <c r="B8377" s="17" t="s">
        <v>1</v>
      </c>
      <c r="C8377" s="17" t="s">
        <v>40</v>
      </c>
      <c r="D8377" s="17">
        <v>0.49284224999999998</v>
      </c>
      <c r="E8377" s="17">
        <v>3.37593977</v>
      </c>
      <c r="F8377" s="17">
        <v>1.6016116899999999</v>
      </c>
      <c r="G8377" s="17">
        <v>20.30996305</v>
      </c>
    </row>
    <row r="8378" spans="1:7" x14ac:dyDescent="0.2">
      <c r="A8378" s="25">
        <v>44713</v>
      </c>
      <c r="B8378" s="17" t="s">
        <v>1</v>
      </c>
      <c r="C8378" s="17" t="s">
        <v>41</v>
      </c>
      <c r="D8378" s="17">
        <v>0.20270695</v>
      </c>
      <c r="E8378" s="17">
        <v>9.7894646400000003</v>
      </c>
      <c r="F8378" s="17">
        <v>0.99126703999999999</v>
      </c>
      <c r="G8378" s="17">
        <v>58.715829890000002</v>
      </c>
    </row>
    <row r="8379" spans="1:7" x14ac:dyDescent="0.2">
      <c r="A8379" s="25">
        <v>44713</v>
      </c>
      <c r="B8379" s="17" t="s">
        <v>2</v>
      </c>
      <c r="C8379" s="17" t="s">
        <v>34</v>
      </c>
      <c r="D8379" s="17">
        <v>9.7822378499999996</v>
      </c>
      <c r="E8379" s="17">
        <v>314.82684813999998</v>
      </c>
      <c r="F8379" s="17">
        <v>148.63426312999999</v>
      </c>
      <c r="G8379" s="17">
        <v>4464.6022962500001</v>
      </c>
    </row>
    <row r="8380" spans="1:7" x14ac:dyDescent="0.2">
      <c r="A8380" s="25">
        <v>44713</v>
      </c>
      <c r="B8380" s="17" t="s">
        <v>2</v>
      </c>
      <c r="C8380" s="17" t="s">
        <v>35</v>
      </c>
      <c r="D8380" s="17">
        <v>5.3679176899999996</v>
      </c>
      <c r="E8380" s="17">
        <v>309.50037546999999</v>
      </c>
      <c r="F8380" s="17">
        <v>79.885096790000006</v>
      </c>
      <c r="G8380" s="17">
        <v>4336.8539695099998</v>
      </c>
    </row>
    <row r="8381" spans="1:7" x14ac:dyDescent="0.2">
      <c r="A8381" s="25">
        <v>44713</v>
      </c>
      <c r="B8381" s="17" t="s">
        <v>2</v>
      </c>
      <c r="C8381" s="17" t="s">
        <v>36</v>
      </c>
      <c r="D8381" s="17">
        <v>6.6365401899999998</v>
      </c>
      <c r="E8381" s="17">
        <v>226.54133259</v>
      </c>
      <c r="F8381" s="17">
        <v>102.37659948</v>
      </c>
      <c r="G8381" s="17">
        <v>3199.2394176100001</v>
      </c>
    </row>
    <row r="8382" spans="1:7" x14ac:dyDescent="0.2">
      <c r="A8382" s="25">
        <v>44713</v>
      </c>
      <c r="B8382" s="17" t="s">
        <v>2</v>
      </c>
      <c r="C8382" s="17" t="s">
        <v>37</v>
      </c>
      <c r="D8382" s="17">
        <v>2.4085676500000002</v>
      </c>
      <c r="E8382" s="17">
        <v>80.408133559999996</v>
      </c>
      <c r="F8382" s="17">
        <v>34.172531079999999</v>
      </c>
      <c r="G8382" s="17">
        <v>1133.5339645500001</v>
      </c>
    </row>
    <row r="8383" spans="1:7" x14ac:dyDescent="0.2">
      <c r="A8383" s="25">
        <v>44713</v>
      </c>
      <c r="B8383" s="17" t="s">
        <v>2</v>
      </c>
      <c r="C8383" s="17" t="s">
        <v>38</v>
      </c>
      <c r="D8383" s="17">
        <v>2.65108049</v>
      </c>
      <c r="E8383" s="17">
        <v>125.38984538</v>
      </c>
      <c r="F8383" s="17">
        <v>40.218376710000001</v>
      </c>
      <c r="G8383" s="17">
        <v>1781.63359917</v>
      </c>
    </row>
    <row r="8384" spans="1:7" x14ac:dyDescent="0.2">
      <c r="A8384" s="25">
        <v>44713</v>
      </c>
      <c r="B8384" s="17" t="s">
        <v>2</v>
      </c>
      <c r="C8384" s="17" t="s">
        <v>39</v>
      </c>
      <c r="D8384" s="17">
        <v>0.33898532999999997</v>
      </c>
      <c r="E8384" s="17">
        <v>27.959264959999999</v>
      </c>
      <c r="F8384" s="17">
        <v>4.8855037399999999</v>
      </c>
      <c r="G8384" s="17">
        <v>403.16297066999999</v>
      </c>
    </row>
    <row r="8385" spans="1:7" x14ac:dyDescent="0.2">
      <c r="A8385" s="25">
        <v>44713</v>
      </c>
      <c r="B8385" s="17" t="s">
        <v>2</v>
      </c>
      <c r="C8385" s="17" t="s">
        <v>40</v>
      </c>
      <c r="D8385" s="17">
        <v>0.40734118000000002</v>
      </c>
      <c r="E8385" s="17">
        <v>6.39376195</v>
      </c>
      <c r="F8385" s="17">
        <v>5.9561730700000002</v>
      </c>
      <c r="G8385" s="17">
        <v>87.694682779999994</v>
      </c>
    </row>
    <row r="8386" spans="1:7" x14ac:dyDescent="0.2">
      <c r="A8386" s="25">
        <v>44713</v>
      </c>
      <c r="B8386" s="17" t="s">
        <v>2</v>
      </c>
      <c r="C8386" s="17" t="s">
        <v>41</v>
      </c>
      <c r="D8386" s="17">
        <v>0.57841056999999996</v>
      </c>
      <c r="E8386" s="17">
        <v>16.386557790000001</v>
      </c>
      <c r="F8386" s="17">
        <v>9.2348946900000008</v>
      </c>
      <c r="G8386" s="17">
        <v>222.15568099000001</v>
      </c>
    </row>
    <row r="8387" spans="1:7" x14ac:dyDescent="0.2">
      <c r="A8387" s="25">
        <v>44713</v>
      </c>
      <c r="B8387" s="17" t="s">
        <v>3</v>
      </c>
      <c r="C8387" s="17" t="s">
        <v>34</v>
      </c>
      <c r="D8387" s="17">
        <v>48.914525679999997</v>
      </c>
      <c r="E8387" s="17">
        <v>483.50979028</v>
      </c>
      <c r="F8387" s="17">
        <v>1147.9086453299999</v>
      </c>
      <c r="G8387" s="17">
        <v>11111.50118049</v>
      </c>
    </row>
    <row r="8388" spans="1:7" x14ac:dyDescent="0.2">
      <c r="A8388" s="25">
        <v>44713</v>
      </c>
      <c r="B8388" s="17" t="s">
        <v>3</v>
      </c>
      <c r="C8388" s="17" t="s">
        <v>35</v>
      </c>
      <c r="D8388" s="17">
        <v>33.94299213</v>
      </c>
      <c r="E8388" s="17">
        <v>395.92640895</v>
      </c>
      <c r="F8388" s="17">
        <v>800.97117458000002</v>
      </c>
      <c r="G8388" s="17">
        <v>9038.6952142099999</v>
      </c>
    </row>
    <row r="8389" spans="1:7" x14ac:dyDescent="0.2">
      <c r="A8389" s="25">
        <v>44713</v>
      </c>
      <c r="B8389" s="17" t="s">
        <v>3</v>
      </c>
      <c r="C8389" s="17" t="s">
        <v>36</v>
      </c>
      <c r="D8389" s="17">
        <v>30.63804193</v>
      </c>
      <c r="E8389" s="17">
        <v>320.06797157</v>
      </c>
      <c r="F8389" s="17">
        <v>731.01766769999995</v>
      </c>
      <c r="G8389" s="17">
        <v>7442.32839711</v>
      </c>
    </row>
    <row r="8390" spans="1:7" x14ac:dyDescent="0.2">
      <c r="A8390" s="25">
        <v>44713</v>
      </c>
      <c r="B8390" s="17" t="s">
        <v>3</v>
      </c>
      <c r="C8390" s="17" t="s">
        <v>37</v>
      </c>
      <c r="D8390" s="17">
        <v>10.83326982</v>
      </c>
      <c r="E8390" s="17">
        <v>117.35551663</v>
      </c>
      <c r="F8390" s="17">
        <v>255.46098805</v>
      </c>
      <c r="G8390" s="17">
        <v>2727.1440375299999</v>
      </c>
    </row>
    <row r="8391" spans="1:7" x14ac:dyDescent="0.2">
      <c r="A8391" s="25">
        <v>44713</v>
      </c>
      <c r="B8391" s="17" t="s">
        <v>3</v>
      </c>
      <c r="C8391" s="17" t="s">
        <v>38</v>
      </c>
      <c r="D8391" s="17">
        <v>14.445792640000001</v>
      </c>
      <c r="E8391" s="17">
        <v>179.48784717999999</v>
      </c>
      <c r="F8391" s="17">
        <v>335.34449964999999</v>
      </c>
      <c r="G8391" s="17">
        <v>4152.8779814400004</v>
      </c>
    </row>
    <row r="8392" spans="1:7" x14ac:dyDescent="0.2">
      <c r="A8392" s="25">
        <v>44713</v>
      </c>
      <c r="B8392" s="17" t="s">
        <v>3</v>
      </c>
      <c r="C8392" s="17" t="s">
        <v>39</v>
      </c>
      <c r="D8392" s="17">
        <v>3.2435887000000001</v>
      </c>
      <c r="E8392" s="17">
        <v>36.636947910000004</v>
      </c>
      <c r="F8392" s="17">
        <v>77.795249709999993</v>
      </c>
      <c r="G8392" s="17">
        <v>849.22609720000003</v>
      </c>
    </row>
    <row r="8393" spans="1:7" x14ac:dyDescent="0.2">
      <c r="A8393" s="25">
        <v>44713</v>
      </c>
      <c r="B8393" s="17" t="s">
        <v>3</v>
      </c>
      <c r="C8393" s="17" t="s">
        <v>40</v>
      </c>
      <c r="D8393" s="17">
        <v>1.3612812700000001</v>
      </c>
      <c r="E8393" s="17">
        <v>9.3277115199999994</v>
      </c>
      <c r="F8393" s="17">
        <v>32.56087033</v>
      </c>
      <c r="G8393" s="17">
        <v>214.10023096</v>
      </c>
    </row>
    <row r="8394" spans="1:7" x14ac:dyDescent="0.2">
      <c r="A8394" s="25">
        <v>44713</v>
      </c>
      <c r="B8394" s="17" t="s">
        <v>3</v>
      </c>
      <c r="C8394" s="17" t="s">
        <v>41</v>
      </c>
      <c r="D8394" s="17">
        <v>2.36039741</v>
      </c>
      <c r="E8394" s="17">
        <v>23.093783299999998</v>
      </c>
      <c r="F8394" s="17">
        <v>56.125024619999998</v>
      </c>
      <c r="G8394" s="17">
        <v>532.30409949</v>
      </c>
    </row>
    <row r="8395" spans="1:7" x14ac:dyDescent="0.2">
      <c r="A8395" s="25">
        <v>44713</v>
      </c>
      <c r="B8395" s="17" t="s">
        <v>4</v>
      </c>
      <c r="C8395" s="17" t="s">
        <v>34</v>
      </c>
      <c r="D8395" s="17">
        <v>46.351364869999998</v>
      </c>
      <c r="E8395" s="17">
        <v>267.58186370999999</v>
      </c>
      <c r="F8395" s="17">
        <v>1440.1060861399999</v>
      </c>
      <c r="G8395" s="17">
        <v>8273.4542634299996</v>
      </c>
    </row>
    <row r="8396" spans="1:7" x14ac:dyDescent="0.2">
      <c r="A8396" s="25">
        <v>44713</v>
      </c>
      <c r="B8396" s="17" t="s">
        <v>4</v>
      </c>
      <c r="C8396" s="17" t="s">
        <v>35</v>
      </c>
      <c r="D8396" s="17">
        <v>57.99063151</v>
      </c>
      <c r="E8396" s="17">
        <v>249.91805596</v>
      </c>
      <c r="F8396" s="17">
        <v>1792.77769631</v>
      </c>
      <c r="G8396" s="17">
        <v>7726.0709257400003</v>
      </c>
    </row>
    <row r="8397" spans="1:7" x14ac:dyDescent="0.2">
      <c r="A8397" s="25">
        <v>44713</v>
      </c>
      <c r="B8397" s="17" t="s">
        <v>4</v>
      </c>
      <c r="C8397" s="17" t="s">
        <v>36</v>
      </c>
      <c r="D8397" s="17">
        <v>45.668388540000002</v>
      </c>
      <c r="E8397" s="17">
        <v>203.28895976999999</v>
      </c>
      <c r="F8397" s="17">
        <v>1403.2910221699999</v>
      </c>
      <c r="G8397" s="17">
        <v>6271.81607042</v>
      </c>
    </row>
    <row r="8398" spans="1:7" x14ac:dyDescent="0.2">
      <c r="A8398" s="25">
        <v>44713</v>
      </c>
      <c r="B8398" s="17" t="s">
        <v>4</v>
      </c>
      <c r="C8398" s="17" t="s">
        <v>37</v>
      </c>
      <c r="D8398" s="17">
        <v>17.80661271</v>
      </c>
      <c r="E8398" s="17">
        <v>67.166936509999999</v>
      </c>
      <c r="F8398" s="17">
        <v>555.72195879000003</v>
      </c>
      <c r="G8398" s="17">
        <v>2066.50367357</v>
      </c>
    </row>
    <row r="8399" spans="1:7" x14ac:dyDescent="0.2">
      <c r="A8399" s="25">
        <v>44713</v>
      </c>
      <c r="B8399" s="17" t="s">
        <v>4</v>
      </c>
      <c r="C8399" s="17" t="s">
        <v>38</v>
      </c>
      <c r="D8399" s="17">
        <v>16.8257242</v>
      </c>
      <c r="E8399" s="17">
        <v>90.332433750000007</v>
      </c>
      <c r="F8399" s="17">
        <v>522.20013215999995</v>
      </c>
      <c r="G8399" s="17">
        <v>2792.8200769099999</v>
      </c>
    </row>
    <row r="8400" spans="1:7" x14ac:dyDescent="0.2">
      <c r="A8400" s="25">
        <v>44713</v>
      </c>
      <c r="B8400" s="17" t="s">
        <v>4</v>
      </c>
      <c r="C8400" s="17" t="s">
        <v>39</v>
      </c>
      <c r="D8400" s="17">
        <v>5.0545320499999997</v>
      </c>
      <c r="E8400" s="17">
        <v>21.519967179999998</v>
      </c>
      <c r="F8400" s="17">
        <v>157.32681561999999</v>
      </c>
      <c r="G8400" s="17">
        <v>665.38025221999999</v>
      </c>
    </row>
    <row r="8401" spans="1:7" x14ac:dyDescent="0.2">
      <c r="A8401" s="25">
        <v>44713</v>
      </c>
      <c r="B8401" s="17" t="s">
        <v>4</v>
      </c>
      <c r="C8401" s="17" t="s">
        <v>40</v>
      </c>
      <c r="D8401" s="17">
        <v>1.11517428</v>
      </c>
      <c r="E8401" s="17">
        <v>9.08275407</v>
      </c>
      <c r="F8401" s="17">
        <v>35.113604389999999</v>
      </c>
      <c r="G8401" s="17">
        <v>280.55529537000001</v>
      </c>
    </row>
    <row r="8402" spans="1:7" x14ac:dyDescent="0.2">
      <c r="A8402" s="25">
        <v>44713</v>
      </c>
      <c r="B8402" s="17" t="s">
        <v>4</v>
      </c>
      <c r="C8402" s="17" t="s">
        <v>41</v>
      </c>
      <c r="D8402" s="17">
        <v>2.9066571099999998</v>
      </c>
      <c r="E8402" s="17">
        <v>15.21878866</v>
      </c>
      <c r="F8402" s="17">
        <v>88.915645409999996</v>
      </c>
      <c r="G8402" s="17">
        <v>471.40952915000003</v>
      </c>
    </row>
    <row r="8403" spans="1:7" x14ac:dyDescent="0.2">
      <c r="A8403" s="25">
        <v>44713</v>
      </c>
      <c r="B8403" s="17" t="s">
        <v>5</v>
      </c>
      <c r="C8403" s="17" t="s">
        <v>34</v>
      </c>
      <c r="D8403" s="17">
        <v>1164.0730283099999</v>
      </c>
      <c r="E8403" s="17">
        <v>0.53925480000000003</v>
      </c>
      <c r="F8403" s="17">
        <v>43438.90473165</v>
      </c>
      <c r="G8403" s="17">
        <v>19.41317286</v>
      </c>
    </row>
    <row r="8404" spans="1:7" x14ac:dyDescent="0.2">
      <c r="A8404" s="25">
        <v>44713</v>
      </c>
      <c r="B8404" s="17" t="s">
        <v>5</v>
      </c>
      <c r="C8404" s="17" t="s">
        <v>35</v>
      </c>
      <c r="D8404" s="17">
        <v>965.17637001000003</v>
      </c>
      <c r="E8404" s="17">
        <v>0</v>
      </c>
      <c r="F8404" s="17">
        <v>36193.473759189998</v>
      </c>
      <c r="G8404" s="17">
        <v>0</v>
      </c>
    </row>
    <row r="8405" spans="1:7" x14ac:dyDescent="0.2">
      <c r="A8405" s="25">
        <v>44713</v>
      </c>
      <c r="B8405" s="17" t="s">
        <v>5</v>
      </c>
      <c r="C8405" s="17" t="s">
        <v>36</v>
      </c>
      <c r="D8405" s="17">
        <v>733.72157276999997</v>
      </c>
      <c r="E8405" s="17">
        <v>0</v>
      </c>
      <c r="F8405" s="17">
        <v>27437.03033958</v>
      </c>
      <c r="G8405" s="17">
        <v>0</v>
      </c>
    </row>
    <row r="8406" spans="1:7" x14ac:dyDescent="0.2">
      <c r="A8406" s="25">
        <v>44713</v>
      </c>
      <c r="B8406" s="17" t="s">
        <v>5</v>
      </c>
      <c r="C8406" s="17" t="s">
        <v>37</v>
      </c>
      <c r="D8406" s="17">
        <v>244.26724949000001</v>
      </c>
      <c r="E8406" s="17">
        <v>0</v>
      </c>
      <c r="F8406" s="17">
        <v>9130.8622412799996</v>
      </c>
      <c r="G8406" s="17">
        <v>0</v>
      </c>
    </row>
    <row r="8407" spans="1:7" x14ac:dyDescent="0.2">
      <c r="A8407" s="25">
        <v>44713</v>
      </c>
      <c r="B8407" s="17" t="s">
        <v>5</v>
      </c>
      <c r="C8407" s="17" t="s">
        <v>38</v>
      </c>
      <c r="D8407" s="17">
        <v>324.16570581000002</v>
      </c>
      <c r="E8407" s="17">
        <v>0</v>
      </c>
      <c r="F8407" s="17">
        <v>12120.92540057</v>
      </c>
      <c r="G8407" s="17">
        <v>0</v>
      </c>
    </row>
    <row r="8408" spans="1:7" x14ac:dyDescent="0.2">
      <c r="A8408" s="25">
        <v>44713</v>
      </c>
      <c r="B8408" s="17" t="s">
        <v>5</v>
      </c>
      <c r="C8408" s="17" t="s">
        <v>39</v>
      </c>
      <c r="D8408" s="17">
        <v>79.852836370000006</v>
      </c>
      <c r="E8408" s="17">
        <v>0</v>
      </c>
      <c r="F8408" s="17">
        <v>2982.2076837099999</v>
      </c>
      <c r="G8408" s="17">
        <v>0</v>
      </c>
    </row>
    <row r="8409" spans="1:7" x14ac:dyDescent="0.2">
      <c r="A8409" s="25">
        <v>44713</v>
      </c>
      <c r="B8409" s="17" t="s">
        <v>5</v>
      </c>
      <c r="C8409" s="17" t="s">
        <v>40</v>
      </c>
      <c r="D8409" s="17">
        <v>44.30280527</v>
      </c>
      <c r="E8409" s="17">
        <v>0</v>
      </c>
      <c r="F8409" s="17">
        <v>1657.47394048</v>
      </c>
      <c r="G8409" s="17">
        <v>0</v>
      </c>
    </row>
    <row r="8410" spans="1:7" x14ac:dyDescent="0.2">
      <c r="A8410" s="25">
        <v>44713</v>
      </c>
      <c r="B8410" s="17" t="s">
        <v>5</v>
      </c>
      <c r="C8410" s="17" t="s">
        <v>41</v>
      </c>
      <c r="D8410" s="17">
        <v>91.566465339999993</v>
      </c>
      <c r="E8410" s="17">
        <v>0</v>
      </c>
      <c r="F8410" s="17">
        <v>3427.3694678299998</v>
      </c>
      <c r="G8410" s="17">
        <v>0</v>
      </c>
    </row>
    <row r="8411" spans="1:7" x14ac:dyDescent="0.2">
      <c r="A8411" s="25">
        <v>44713</v>
      </c>
      <c r="B8411" s="17" t="s">
        <v>6</v>
      </c>
      <c r="C8411" s="17" t="s">
        <v>34</v>
      </c>
      <c r="D8411" s="17">
        <v>1052.82348976</v>
      </c>
      <c r="E8411" s="17">
        <v>0</v>
      </c>
      <c r="F8411" s="17">
        <v>42311.234706390002</v>
      </c>
      <c r="G8411" s="17">
        <v>0</v>
      </c>
    </row>
    <row r="8412" spans="1:7" x14ac:dyDescent="0.2">
      <c r="A8412" s="25">
        <v>44713</v>
      </c>
      <c r="B8412" s="17" t="s">
        <v>6</v>
      </c>
      <c r="C8412" s="17" t="s">
        <v>35</v>
      </c>
      <c r="D8412" s="17">
        <v>862.20705264000003</v>
      </c>
      <c r="E8412" s="17">
        <v>0</v>
      </c>
      <c r="F8412" s="17">
        <v>34665.067809679997</v>
      </c>
      <c r="G8412" s="17">
        <v>0</v>
      </c>
    </row>
    <row r="8413" spans="1:7" x14ac:dyDescent="0.2">
      <c r="A8413" s="25">
        <v>44713</v>
      </c>
      <c r="B8413" s="17" t="s">
        <v>6</v>
      </c>
      <c r="C8413" s="17" t="s">
        <v>36</v>
      </c>
      <c r="D8413" s="17">
        <v>609.99345003999997</v>
      </c>
      <c r="E8413" s="17">
        <v>0</v>
      </c>
      <c r="F8413" s="17">
        <v>24590.128083330001</v>
      </c>
      <c r="G8413" s="17">
        <v>0</v>
      </c>
    </row>
    <row r="8414" spans="1:7" x14ac:dyDescent="0.2">
      <c r="A8414" s="25">
        <v>44713</v>
      </c>
      <c r="B8414" s="17" t="s">
        <v>6</v>
      </c>
      <c r="C8414" s="17" t="s">
        <v>37</v>
      </c>
      <c r="D8414" s="17">
        <v>181.59712106000001</v>
      </c>
      <c r="E8414" s="17">
        <v>0</v>
      </c>
      <c r="F8414" s="17">
        <v>7327.2935050400001</v>
      </c>
      <c r="G8414" s="17">
        <v>0</v>
      </c>
    </row>
    <row r="8415" spans="1:7" x14ac:dyDescent="0.2">
      <c r="A8415" s="25">
        <v>44713</v>
      </c>
      <c r="B8415" s="17" t="s">
        <v>6</v>
      </c>
      <c r="C8415" s="17" t="s">
        <v>38</v>
      </c>
      <c r="D8415" s="17">
        <v>357.80666105</v>
      </c>
      <c r="E8415" s="17">
        <v>0</v>
      </c>
      <c r="F8415" s="17">
        <v>14432.85174598</v>
      </c>
      <c r="G8415" s="17">
        <v>0</v>
      </c>
    </row>
    <row r="8416" spans="1:7" x14ac:dyDescent="0.2">
      <c r="A8416" s="25">
        <v>44713</v>
      </c>
      <c r="B8416" s="17" t="s">
        <v>6</v>
      </c>
      <c r="C8416" s="17" t="s">
        <v>39</v>
      </c>
      <c r="D8416" s="17">
        <v>55.646352499999999</v>
      </c>
      <c r="E8416" s="17">
        <v>0</v>
      </c>
      <c r="F8416" s="17">
        <v>2244.1785012400001</v>
      </c>
      <c r="G8416" s="17">
        <v>0</v>
      </c>
    </row>
    <row r="8417" spans="1:7" x14ac:dyDescent="0.2">
      <c r="A8417" s="25">
        <v>44713</v>
      </c>
      <c r="B8417" s="17" t="s">
        <v>6</v>
      </c>
      <c r="C8417" s="17" t="s">
        <v>40</v>
      </c>
      <c r="D8417" s="17">
        <v>33.185566010000002</v>
      </c>
      <c r="E8417" s="17">
        <v>0</v>
      </c>
      <c r="F8417" s="17">
        <v>1338.77103842</v>
      </c>
      <c r="G8417" s="17">
        <v>0</v>
      </c>
    </row>
    <row r="8418" spans="1:7" x14ac:dyDescent="0.2">
      <c r="A8418" s="25">
        <v>44713</v>
      </c>
      <c r="B8418" s="17" t="s">
        <v>6</v>
      </c>
      <c r="C8418" s="17" t="s">
        <v>41</v>
      </c>
      <c r="D8418" s="17">
        <v>62.679381890000002</v>
      </c>
      <c r="E8418" s="17">
        <v>0</v>
      </c>
      <c r="F8418" s="17">
        <v>2518.1469006799998</v>
      </c>
      <c r="G8418" s="17">
        <v>0</v>
      </c>
    </row>
    <row r="8419" spans="1:7" x14ac:dyDescent="0.2">
      <c r="A8419" s="25">
        <v>44713</v>
      </c>
      <c r="B8419" s="17" t="s">
        <v>7</v>
      </c>
      <c r="C8419" s="17" t="s">
        <v>34</v>
      </c>
      <c r="D8419" s="17">
        <v>229.08424629999999</v>
      </c>
      <c r="E8419" s="17">
        <v>0</v>
      </c>
      <c r="F8419" s="17">
        <v>10503.880022220001</v>
      </c>
      <c r="G8419" s="17">
        <v>0</v>
      </c>
    </row>
    <row r="8420" spans="1:7" x14ac:dyDescent="0.2">
      <c r="A8420" s="25">
        <v>44713</v>
      </c>
      <c r="B8420" s="17" t="s">
        <v>7</v>
      </c>
      <c r="C8420" s="17" t="s">
        <v>35</v>
      </c>
      <c r="D8420" s="17">
        <v>177.24278575</v>
      </c>
      <c r="E8420" s="17">
        <v>0</v>
      </c>
      <c r="F8420" s="17">
        <v>8109.7583561700003</v>
      </c>
      <c r="G8420" s="17">
        <v>0</v>
      </c>
    </row>
    <row r="8421" spans="1:7" x14ac:dyDescent="0.2">
      <c r="A8421" s="25">
        <v>44713</v>
      </c>
      <c r="B8421" s="17" t="s">
        <v>7</v>
      </c>
      <c r="C8421" s="17" t="s">
        <v>36</v>
      </c>
      <c r="D8421" s="17">
        <v>158.08034766</v>
      </c>
      <c r="E8421" s="17">
        <v>0</v>
      </c>
      <c r="F8421" s="17">
        <v>7257.9652544500004</v>
      </c>
      <c r="G8421" s="17">
        <v>0</v>
      </c>
    </row>
    <row r="8422" spans="1:7" x14ac:dyDescent="0.2">
      <c r="A8422" s="25">
        <v>44713</v>
      </c>
      <c r="B8422" s="17" t="s">
        <v>7</v>
      </c>
      <c r="C8422" s="17" t="s">
        <v>37</v>
      </c>
      <c r="D8422" s="17">
        <v>50.59245061</v>
      </c>
      <c r="E8422" s="17">
        <v>0</v>
      </c>
      <c r="F8422" s="17">
        <v>2322.3645085600001</v>
      </c>
      <c r="G8422" s="17">
        <v>0</v>
      </c>
    </row>
    <row r="8423" spans="1:7" x14ac:dyDescent="0.2">
      <c r="A8423" s="25">
        <v>44713</v>
      </c>
      <c r="B8423" s="17" t="s">
        <v>7</v>
      </c>
      <c r="C8423" s="17" t="s">
        <v>38</v>
      </c>
      <c r="D8423" s="17">
        <v>98.956701989999999</v>
      </c>
      <c r="E8423" s="17">
        <v>0</v>
      </c>
      <c r="F8423" s="17">
        <v>4567.8244184300002</v>
      </c>
      <c r="G8423" s="17">
        <v>0</v>
      </c>
    </row>
    <row r="8424" spans="1:7" x14ac:dyDescent="0.2">
      <c r="A8424" s="25">
        <v>44713</v>
      </c>
      <c r="B8424" s="17" t="s">
        <v>7</v>
      </c>
      <c r="C8424" s="17" t="s">
        <v>39</v>
      </c>
      <c r="D8424" s="17">
        <v>12.909569250000001</v>
      </c>
      <c r="E8424" s="17">
        <v>0</v>
      </c>
      <c r="F8424" s="17">
        <v>594.85460293999995</v>
      </c>
      <c r="G8424" s="17">
        <v>0</v>
      </c>
    </row>
    <row r="8425" spans="1:7" x14ac:dyDescent="0.2">
      <c r="A8425" s="25">
        <v>44713</v>
      </c>
      <c r="B8425" s="17" t="s">
        <v>7</v>
      </c>
      <c r="C8425" s="17" t="s">
        <v>40</v>
      </c>
      <c r="D8425" s="17">
        <v>8.2031238799999997</v>
      </c>
      <c r="E8425" s="17">
        <v>0</v>
      </c>
      <c r="F8425" s="17">
        <v>377.47912486000001</v>
      </c>
      <c r="G8425" s="17">
        <v>0</v>
      </c>
    </row>
    <row r="8426" spans="1:7" x14ac:dyDescent="0.2">
      <c r="A8426" s="25">
        <v>44713</v>
      </c>
      <c r="B8426" s="17" t="s">
        <v>7</v>
      </c>
      <c r="C8426" s="17" t="s">
        <v>41</v>
      </c>
      <c r="D8426" s="17">
        <v>11.709747869999999</v>
      </c>
      <c r="E8426" s="17">
        <v>0</v>
      </c>
      <c r="F8426" s="17">
        <v>536.29339066</v>
      </c>
      <c r="G8426" s="17">
        <v>0</v>
      </c>
    </row>
    <row r="8427" spans="1:7" x14ac:dyDescent="0.2">
      <c r="A8427" s="25">
        <v>44713</v>
      </c>
      <c r="B8427" s="17" t="s">
        <v>8</v>
      </c>
      <c r="C8427" s="17" t="s">
        <v>34</v>
      </c>
      <c r="D8427" s="17">
        <v>278.76525383000001</v>
      </c>
      <c r="E8427" s="17">
        <v>0</v>
      </c>
      <c r="F8427" s="17">
        <v>14275.19579098</v>
      </c>
      <c r="G8427" s="17">
        <v>0</v>
      </c>
    </row>
    <row r="8428" spans="1:7" x14ac:dyDescent="0.2">
      <c r="A8428" s="25">
        <v>44713</v>
      </c>
      <c r="B8428" s="17" t="s">
        <v>8</v>
      </c>
      <c r="C8428" s="17" t="s">
        <v>35</v>
      </c>
      <c r="D8428" s="17">
        <v>207.83833555999999</v>
      </c>
      <c r="E8428" s="17">
        <v>0</v>
      </c>
      <c r="F8428" s="17">
        <v>10666.358640230001</v>
      </c>
      <c r="G8428" s="17">
        <v>0</v>
      </c>
    </row>
    <row r="8429" spans="1:7" x14ac:dyDescent="0.2">
      <c r="A8429" s="25">
        <v>44713</v>
      </c>
      <c r="B8429" s="17" t="s">
        <v>8</v>
      </c>
      <c r="C8429" s="17" t="s">
        <v>36</v>
      </c>
      <c r="D8429" s="17">
        <v>181.64657473</v>
      </c>
      <c r="E8429" s="17">
        <v>0</v>
      </c>
      <c r="F8429" s="17">
        <v>9339.3931873599995</v>
      </c>
      <c r="G8429" s="17">
        <v>0</v>
      </c>
    </row>
    <row r="8430" spans="1:7" x14ac:dyDescent="0.2">
      <c r="A8430" s="25">
        <v>44713</v>
      </c>
      <c r="B8430" s="17" t="s">
        <v>8</v>
      </c>
      <c r="C8430" s="17" t="s">
        <v>37</v>
      </c>
      <c r="D8430" s="17">
        <v>56.205888819999998</v>
      </c>
      <c r="E8430" s="17">
        <v>0</v>
      </c>
      <c r="F8430" s="17">
        <v>2877.4813751500001</v>
      </c>
      <c r="G8430" s="17">
        <v>0</v>
      </c>
    </row>
    <row r="8431" spans="1:7" x14ac:dyDescent="0.2">
      <c r="A8431" s="25">
        <v>44713</v>
      </c>
      <c r="B8431" s="17" t="s">
        <v>8</v>
      </c>
      <c r="C8431" s="17" t="s">
        <v>38</v>
      </c>
      <c r="D8431" s="17">
        <v>108.84026537</v>
      </c>
      <c r="E8431" s="17">
        <v>0</v>
      </c>
      <c r="F8431" s="17">
        <v>5625.5511704999999</v>
      </c>
      <c r="G8431" s="17">
        <v>0</v>
      </c>
    </row>
    <row r="8432" spans="1:7" x14ac:dyDescent="0.2">
      <c r="A8432" s="25">
        <v>44713</v>
      </c>
      <c r="B8432" s="17" t="s">
        <v>8</v>
      </c>
      <c r="C8432" s="17" t="s">
        <v>39</v>
      </c>
      <c r="D8432" s="17">
        <v>9.9801047999999994</v>
      </c>
      <c r="E8432" s="17">
        <v>0</v>
      </c>
      <c r="F8432" s="17">
        <v>511.33168702</v>
      </c>
      <c r="G8432" s="17">
        <v>0</v>
      </c>
    </row>
    <row r="8433" spans="1:7" x14ac:dyDescent="0.2">
      <c r="A8433" s="25">
        <v>44713</v>
      </c>
      <c r="B8433" s="17" t="s">
        <v>8</v>
      </c>
      <c r="C8433" s="17" t="s">
        <v>40</v>
      </c>
      <c r="D8433" s="17">
        <v>7.3973353399999997</v>
      </c>
      <c r="E8433" s="17">
        <v>0</v>
      </c>
      <c r="F8433" s="17">
        <v>380.24077397000002</v>
      </c>
      <c r="G8433" s="17">
        <v>0</v>
      </c>
    </row>
    <row r="8434" spans="1:7" x14ac:dyDescent="0.2">
      <c r="A8434" s="25">
        <v>44713</v>
      </c>
      <c r="B8434" s="17" t="s">
        <v>8</v>
      </c>
      <c r="C8434" s="17" t="s">
        <v>41</v>
      </c>
      <c r="D8434" s="17">
        <v>13.4641663</v>
      </c>
      <c r="E8434" s="17">
        <v>0</v>
      </c>
      <c r="F8434" s="17">
        <v>688.19331247000002</v>
      </c>
      <c r="G8434" s="17">
        <v>0</v>
      </c>
    </row>
    <row r="8435" spans="1:7" x14ac:dyDescent="0.2">
      <c r="A8435" s="25">
        <v>44713</v>
      </c>
      <c r="B8435" s="17" t="s">
        <v>9</v>
      </c>
      <c r="C8435" s="17" t="s">
        <v>34</v>
      </c>
      <c r="D8435" s="17">
        <v>115.42486896</v>
      </c>
      <c r="E8435" s="17">
        <v>0</v>
      </c>
      <c r="F8435" s="17">
        <v>7027.21270095</v>
      </c>
      <c r="G8435" s="17">
        <v>0</v>
      </c>
    </row>
    <row r="8436" spans="1:7" x14ac:dyDescent="0.2">
      <c r="A8436" s="25">
        <v>44713</v>
      </c>
      <c r="B8436" s="17" t="s">
        <v>9</v>
      </c>
      <c r="C8436" s="17" t="s">
        <v>35</v>
      </c>
      <c r="D8436" s="17">
        <v>76.163367309999998</v>
      </c>
      <c r="E8436" s="17">
        <v>0</v>
      </c>
      <c r="F8436" s="17">
        <v>4612.62684455</v>
      </c>
      <c r="G8436" s="17">
        <v>0</v>
      </c>
    </row>
    <row r="8437" spans="1:7" x14ac:dyDescent="0.2">
      <c r="A8437" s="25">
        <v>44713</v>
      </c>
      <c r="B8437" s="17" t="s">
        <v>9</v>
      </c>
      <c r="C8437" s="17" t="s">
        <v>36</v>
      </c>
      <c r="D8437" s="17">
        <v>72.203452440000007</v>
      </c>
      <c r="E8437" s="17">
        <v>0</v>
      </c>
      <c r="F8437" s="17">
        <v>4382.1585527799998</v>
      </c>
      <c r="G8437" s="17">
        <v>0</v>
      </c>
    </row>
    <row r="8438" spans="1:7" x14ac:dyDescent="0.2">
      <c r="A8438" s="25">
        <v>44713</v>
      </c>
      <c r="B8438" s="17" t="s">
        <v>9</v>
      </c>
      <c r="C8438" s="17" t="s">
        <v>37</v>
      </c>
      <c r="D8438" s="17">
        <v>21.71535154</v>
      </c>
      <c r="E8438" s="17">
        <v>0</v>
      </c>
      <c r="F8438" s="17">
        <v>1325.26865099</v>
      </c>
      <c r="G8438" s="17">
        <v>0</v>
      </c>
    </row>
    <row r="8439" spans="1:7" x14ac:dyDescent="0.2">
      <c r="A8439" s="25">
        <v>44713</v>
      </c>
      <c r="B8439" s="17" t="s">
        <v>9</v>
      </c>
      <c r="C8439" s="17" t="s">
        <v>38</v>
      </c>
      <c r="D8439" s="17">
        <v>49.187554009999999</v>
      </c>
      <c r="E8439" s="17">
        <v>0</v>
      </c>
      <c r="F8439" s="17">
        <v>3008.14934012</v>
      </c>
      <c r="G8439" s="17">
        <v>0</v>
      </c>
    </row>
    <row r="8440" spans="1:7" x14ac:dyDescent="0.2">
      <c r="A8440" s="25">
        <v>44713</v>
      </c>
      <c r="B8440" s="17" t="s">
        <v>9</v>
      </c>
      <c r="C8440" s="17" t="s">
        <v>39</v>
      </c>
      <c r="D8440" s="17">
        <v>6.2802599600000004</v>
      </c>
      <c r="E8440" s="17">
        <v>0</v>
      </c>
      <c r="F8440" s="17">
        <v>382.22031122999999</v>
      </c>
      <c r="G8440" s="17">
        <v>0</v>
      </c>
    </row>
    <row r="8441" spans="1:7" x14ac:dyDescent="0.2">
      <c r="A8441" s="25">
        <v>44713</v>
      </c>
      <c r="B8441" s="17" t="s">
        <v>9</v>
      </c>
      <c r="C8441" s="17" t="s">
        <v>40</v>
      </c>
      <c r="D8441" s="17">
        <v>4.3655397799999998</v>
      </c>
      <c r="E8441" s="17">
        <v>0</v>
      </c>
      <c r="F8441" s="17">
        <v>265.06720912999998</v>
      </c>
      <c r="G8441" s="17">
        <v>0</v>
      </c>
    </row>
    <row r="8442" spans="1:7" x14ac:dyDescent="0.2">
      <c r="A8442" s="25">
        <v>44713</v>
      </c>
      <c r="B8442" s="17" t="s">
        <v>9</v>
      </c>
      <c r="C8442" s="17" t="s">
        <v>41</v>
      </c>
      <c r="D8442" s="17">
        <v>2.1299200200000001</v>
      </c>
      <c r="E8442" s="17">
        <v>0</v>
      </c>
      <c r="F8442" s="17">
        <v>127.82489135</v>
      </c>
      <c r="G8442" s="17">
        <v>0</v>
      </c>
    </row>
    <row r="8443" spans="1:7" x14ac:dyDescent="0.2">
      <c r="A8443" s="25">
        <v>44713</v>
      </c>
      <c r="B8443" s="17" t="s">
        <v>10</v>
      </c>
      <c r="C8443" s="17" t="s">
        <v>34</v>
      </c>
      <c r="D8443" s="17">
        <v>48.045995609999999</v>
      </c>
      <c r="E8443" s="17">
        <v>0</v>
      </c>
      <c r="F8443" s="17">
        <v>3808.95611457</v>
      </c>
      <c r="G8443" s="17">
        <v>0</v>
      </c>
    </row>
    <row r="8444" spans="1:7" x14ac:dyDescent="0.2">
      <c r="A8444" s="25">
        <v>44713</v>
      </c>
      <c r="B8444" s="17" t="s">
        <v>10</v>
      </c>
      <c r="C8444" s="17" t="s">
        <v>35</v>
      </c>
      <c r="D8444" s="17">
        <v>33.104448820000002</v>
      </c>
      <c r="E8444" s="17">
        <v>0</v>
      </c>
      <c r="F8444" s="17">
        <v>2614.4910355100001</v>
      </c>
      <c r="G8444" s="17">
        <v>0</v>
      </c>
    </row>
    <row r="8445" spans="1:7" x14ac:dyDescent="0.2">
      <c r="A8445" s="25">
        <v>44713</v>
      </c>
      <c r="B8445" s="17" t="s">
        <v>10</v>
      </c>
      <c r="C8445" s="17" t="s">
        <v>36</v>
      </c>
      <c r="D8445" s="17">
        <v>65.244157419999993</v>
      </c>
      <c r="E8445" s="17">
        <v>0</v>
      </c>
      <c r="F8445" s="17">
        <v>5195.2799725000004</v>
      </c>
      <c r="G8445" s="17">
        <v>0</v>
      </c>
    </row>
    <row r="8446" spans="1:7" x14ac:dyDescent="0.2">
      <c r="A8446" s="25">
        <v>44713</v>
      </c>
      <c r="B8446" s="17" t="s">
        <v>10</v>
      </c>
      <c r="C8446" s="17" t="s">
        <v>37</v>
      </c>
      <c r="D8446" s="17">
        <v>15.682497570000001</v>
      </c>
      <c r="E8446" s="17">
        <v>0</v>
      </c>
      <c r="F8446" s="17">
        <v>1216.34937988</v>
      </c>
      <c r="G8446" s="17">
        <v>0</v>
      </c>
    </row>
    <row r="8447" spans="1:7" x14ac:dyDescent="0.2">
      <c r="A8447" s="25">
        <v>44713</v>
      </c>
      <c r="B8447" s="17" t="s">
        <v>10</v>
      </c>
      <c r="C8447" s="17" t="s">
        <v>38</v>
      </c>
      <c r="D8447" s="17">
        <v>56.891493279999999</v>
      </c>
      <c r="E8447" s="17">
        <v>0</v>
      </c>
      <c r="F8447" s="17">
        <v>4560.9703242100004</v>
      </c>
      <c r="G8447" s="17">
        <v>0</v>
      </c>
    </row>
    <row r="8448" spans="1:7" x14ac:dyDescent="0.2">
      <c r="A8448" s="25">
        <v>44713</v>
      </c>
      <c r="B8448" s="17" t="s">
        <v>10</v>
      </c>
      <c r="C8448" s="17" t="s">
        <v>39</v>
      </c>
      <c r="D8448" s="17">
        <v>5.1871738399999998</v>
      </c>
      <c r="E8448" s="17">
        <v>0</v>
      </c>
      <c r="F8448" s="17">
        <v>409.52477698000001</v>
      </c>
      <c r="G8448" s="17">
        <v>0</v>
      </c>
    </row>
    <row r="8449" spans="1:7" x14ac:dyDescent="0.2">
      <c r="A8449" s="25">
        <v>44713</v>
      </c>
      <c r="B8449" s="17" t="s">
        <v>10</v>
      </c>
      <c r="C8449" s="17" t="s">
        <v>40</v>
      </c>
      <c r="D8449" s="17">
        <v>4.0214266600000004</v>
      </c>
      <c r="E8449" s="17">
        <v>0</v>
      </c>
      <c r="F8449" s="17">
        <v>322.82519180999998</v>
      </c>
      <c r="G8449" s="17">
        <v>0</v>
      </c>
    </row>
    <row r="8450" spans="1:7" x14ac:dyDescent="0.2">
      <c r="A8450" s="25">
        <v>44713</v>
      </c>
      <c r="B8450" s="17" t="s">
        <v>10</v>
      </c>
      <c r="C8450" s="17" t="s">
        <v>41</v>
      </c>
      <c r="D8450" s="17">
        <v>2.5048597500000001</v>
      </c>
      <c r="E8450" s="17">
        <v>0</v>
      </c>
      <c r="F8450" s="17">
        <v>204.53458047000001</v>
      </c>
      <c r="G8450" s="17">
        <v>0</v>
      </c>
    </row>
    <row r="8451" spans="1:7" x14ac:dyDescent="0.2">
      <c r="A8451" s="25">
        <v>44743</v>
      </c>
      <c r="B8451" s="17" t="s">
        <v>13</v>
      </c>
      <c r="C8451" s="17" t="s">
        <v>34</v>
      </c>
      <c r="D8451" s="17">
        <v>1.11369765</v>
      </c>
      <c r="E8451" s="17">
        <v>8.4155233500000008</v>
      </c>
      <c r="F8451" s="17">
        <v>0</v>
      </c>
      <c r="G8451" s="17">
        <v>0</v>
      </c>
    </row>
    <row r="8452" spans="1:7" x14ac:dyDescent="0.2">
      <c r="A8452" s="25">
        <v>44743</v>
      </c>
      <c r="B8452" s="17" t="s">
        <v>13</v>
      </c>
      <c r="C8452" s="17" t="s">
        <v>35</v>
      </c>
      <c r="D8452" s="17">
        <v>2.15711355</v>
      </c>
      <c r="E8452" s="17">
        <v>8.8895611300000006</v>
      </c>
      <c r="F8452" s="17">
        <v>0</v>
      </c>
      <c r="G8452" s="17">
        <v>0</v>
      </c>
    </row>
    <row r="8453" spans="1:7" x14ac:dyDescent="0.2">
      <c r="A8453" s="25">
        <v>44743</v>
      </c>
      <c r="B8453" s="17" t="s">
        <v>13</v>
      </c>
      <c r="C8453" s="17" t="s">
        <v>36</v>
      </c>
      <c r="D8453" s="17">
        <v>0.43705477999999998</v>
      </c>
      <c r="E8453" s="17">
        <v>3.2296936999999999</v>
      </c>
      <c r="F8453" s="17">
        <v>0</v>
      </c>
      <c r="G8453" s="17">
        <v>0</v>
      </c>
    </row>
    <row r="8454" spans="1:7" x14ac:dyDescent="0.2">
      <c r="A8454" s="25">
        <v>44743</v>
      </c>
      <c r="B8454" s="17" t="s">
        <v>13</v>
      </c>
      <c r="C8454" s="17" t="s">
        <v>37</v>
      </c>
      <c r="D8454" s="17">
        <v>0.21830427999999999</v>
      </c>
      <c r="E8454" s="17">
        <v>1.6053784600000001</v>
      </c>
      <c r="F8454" s="17">
        <v>0</v>
      </c>
      <c r="G8454" s="17">
        <v>0</v>
      </c>
    </row>
    <row r="8455" spans="1:7" x14ac:dyDescent="0.2">
      <c r="A8455" s="25">
        <v>44743</v>
      </c>
      <c r="B8455" s="17" t="s">
        <v>13</v>
      </c>
      <c r="C8455" s="17" t="s">
        <v>38</v>
      </c>
      <c r="D8455" s="17">
        <v>0.82839706000000002</v>
      </c>
      <c r="E8455" s="17">
        <v>3.9224288899999999</v>
      </c>
      <c r="F8455" s="17">
        <v>0</v>
      </c>
      <c r="G8455" s="17">
        <v>0</v>
      </c>
    </row>
    <row r="8456" spans="1:7" x14ac:dyDescent="0.2">
      <c r="A8456" s="25">
        <v>44743</v>
      </c>
      <c r="B8456" s="17" t="s">
        <v>13</v>
      </c>
      <c r="C8456" s="17" t="s">
        <v>39</v>
      </c>
      <c r="D8456" s="17">
        <v>0</v>
      </c>
      <c r="E8456" s="17">
        <v>0.53729804000000003</v>
      </c>
      <c r="F8456" s="17">
        <v>0</v>
      </c>
      <c r="G8456" s="17">
        <v>0</v>
      </c>
    </row>
    <row r="8457" spans="1:7" x14ac:dyDescent="0.2">
      <c r="A8457" s="25">
        <v>44743</v>
      </c>
      <c r="B8457" s="17" t="s">
        <v>13</v>
      </c>
      <c r="C8457" s="17" t="s">
        <v>40</v>
      </c>
      <c r="D8457" s="17">
        <v>7.6110059999999993E-2</v>
      </c>
      <c r="E8457" s="17">
        <v>1.964192E-2</v>
      </c>
      <c r="F8457" s="17">
        <v>0</v>
      </c>
      <c r="G8457" s="17">
        <v>0</v>
      </c>
    </row>
    <row r="8458" spans="1:7" x14ac:dyDescent="0.2">
      <c r="A8458" s="25">
        <v>44743</v>
      </c>
      <c r="B8458" s="17" t="s">
        <v>13</v>
      </c>
      <c r="C8458" s="17" t="s">
        <v>41</v>
      </c>
      <c r="D8458" s="17">
        <v>0</v>
      </c>
      <c r="E8458" s="17">
        <v>0.34032457999999999</v>
      </c>
      <c r="F8458" s="17">
        <v>0</v>
      </c>
      <c r="G8458" s="17">
        <v>0</v>
      </c>
    </row>
    <row r="8459" spans="1:7" x14ac:dyDescent="0.2">
      <c r="A8459" s="25">
        <v>44743</v>
      </c>
      <c r="B8459" s="17" t="s">
        <v>1</v>
      </c>
      <c r="C8459" s="17" t="s">
        <v>34</v>
      </c>
      <c r="D8459" s="17">
        <v>4.3306700500000002</v>
      </c>
      <c r="E8459" s="17">
        <v>156.36206762</v>
      </c>
      <c r="F8459" s="17">
        <v>29.213456489999999</v>
      </c>
      <c r="G8459" s="17">
        <v>940.52544347000003</v>
      </c>
    </row>
    <row r="8460" spans="1:7" x14ac:dyDescent="0.2">
      <c r="A8460" s="25">
        <v>44743</v>
      </c>
      <c r="B8460" s="17" t="s">
        <v>1</v>
      </c>
      <c r="C8460" s="17" t="s">
        <v>35</v>
      </c>
      <c r="D8460" s="17">
        <v>5.7557387200000001</v>
      </c>
      <c r="E8460" s="17">
        <v>149.28018542000001</v>
      </c>
      <c r="F8460" s="17">
        <v>34.348558300000001</v>
      </c>
      <c r="G8460" s="17">
        <v>905.94655958999999</v>
      </c>
    </row>
    <row r="8461" spans="1:7" x14ac:dyDescent="0.2">
      <c r="A8461" s="25">
        <v>44743</v>
      </c>
      <c r="B8461" s="17" t="s">
        <v>1</v>
      </c>
      <c r="C8461" s="17" t="s">
        <v>36</v>
      </c>
      <c r="D8461" s="17">
        <v>7.83976045</v>
      </c>
      <c r="E8461" s="17">
        <v>119.37499833</v>
      </c>
      <c r="F8461" s="17">
        <v>52.545159699999999</v>
      </c>
      <c r="G8461" s="17">
        <v>699.97242828000003</v>
      </c>
    </row>
    <row r="8462" spans="1:7" x14ac:dyDescent="0.2">
      <c r="A8462" s="25">
        <v>44743</v>
      </c>
      <c r="B8462" s="17" t="s">
        <v>1</v>
      </c>
      <c r="C8462" s="17" t="s">
        <v>37</v>
      </c>
      <c r="D8462" s="17">
        <v>1.5195878599999999</v>
      </c>
      <c r="E8462" s="17">
        <v>37.884670800000002</v>
      </c>
      <c r="F8462" s="17">
        <v>11.90214288</v>
      </c>
      <c r="G8462" s="17">
        <v>221.93480188999999</v>
      </c>
    </row>
    <row r="8463" spans="1:7" x14ac:dyDescent="0.2">
      <c r="A8463" s="25">
        <v>44743</v>
      </c>
      <c r="B8463" s="17" t="s">
        <v>1</v>
      </c>
      <c r="C8463" s="17" t="s">
        <v>38</v>
      </c>
      <c r="D8463" s="17">
        <v>2.86757924</v>
      </c>
      <c r="E8463" s="17">
        <v>61.774852099999997</v>
      </c>
      <c r="F8463" s="17">
        <v>13.02318897</v>
      </c>
      <c r="G8463" s="17">
        <v>356.47546900999998</v>
      </c>
    </row>
    <row r="8464" spans="1:7" x14ac:dyDescent="0.2">
      <c r="A8464" s="25">
        <v>44743</v>
      </c>
      <c r="B8464" s="17" t="s">
        <v>1</v>
      </c>
      <c r="C8464" s="17" t="s">
        <v>39</v>
      </c>
      <c r="D8464" s="17">
        <v>0.377745</v>
      </c>
      <c r="E8464" s="17">
        <v>14.19354979</v>
      </c>
      <c r="F8464" s="17">
        <v>2.7586346800000001</v>
      </c>
      <c r="G8464" s="17">
        <v>80.608168410000005</v>
      </c>
    </row>
    <row r="8465" spans="1:7" x14ac:dyDescent="0.2">
      <c r="A8465" s="25">
        <v>44743</v>
      </c>
      <c r="B8465" s="17" t="s">
        <v>1</v>
      </c>
      <c r="C8465" s="17" t="s">
        <v>40</v>
      </c>
      <c r="D8465" s="17">
        <v>0.42286794</v>
      </c>
      <c r="E8465" s="17">
        <v>3.5594657500000002</v>
      </c>
      <c r="F8465" s="17">
        <v>1.6001065699999999</v>
      </c>
      <c r="G8465" s="17">
        <v>21.207133550000002</v>
      </c>
    </row>
    <row r="8466" spans="1:7" x14ac:dyDescent="0.2">
      <c r="A8466" s="25">
        <v>44743</v>
      </c>
      <c r="B8466" s="17" t="s">
        <v>1</v>
      </c>
      <c r="C8466" s="17" t="s">
        <v>41</v>
      </c>
      <c r="D8466" s="17">
        <v>0.19897521000000001</v>
      </c>
      <c r="E8466" s="17">
        <v>8.2580166100000003</v>
      </c>
      <c r="F8466" s="17">
        <v>1.54281271</v>
      </c>
      <c r="G8466" s="17">
        <v>48.888744950000003</v>
      </c>
    </row>
    <row r="8467" spans="1:7" x14ac:dyDescent="0.2">
      <c r="A8467" s="25">
        <v>44743</v>
      </c>
      <c r="B8467" s="17" t="s">
        <v>2</v>
      </c>
      <c r="C8467" s="17" t="s">
        <v>34</v>
      </c>
      <c r="D8467" s="17">
        <v>8.6665806599999993</v>
      </c>
      <c r="E8467" s="17">
        <v>323.82192954999999</v>
      </c>
      <c r="F8467" s="17">
        <v>126.4947525</v>
      </c>
      <c r="G8467" s="17">
        <v>4579.3496687400002</v>
      </c>
    </row>
    <row r="8468" spans="1:7" x14ac:dyDescent="0.2">
      <c r="A8468" s="25">
        <v>44743</v>
      </c>
      <c r="B8468" s="17" t="s">
        <v>2</v>
      </c>
      <c r="C8468" s="17" t="s">
        <v>35</v>
      </c>
      <c r="D8468" s="17">
        <v>6.4151597999999996</v>
      </c>
      <c r="E8468" s="17">
        <v>286.31514801999998</v>
      </c>
      <c r="F8468" s="17">
        <v>91.234577419999994</v>
      </c>
      <c r="G8468" s="17">
        <v>4019.09387672</v>
      </c>
    </row>
    <row r="8469" spans="1:7" x14ac:dyDescent="0.2">
      <c r="A8469" s="25">
        <v>44743</v>
      </c>
      <c r="B8469" s="17" t="s">
        <v>2</v>
      </c>
      <c r="C8469" s="17" t="s">
        <v>36</v>
      </c>
      <c r="D8469" s="17">
        <v>5.1193412800000004</v>
      </c>
      <c r="E8469" s="17">
        <v>225.84248052999999</v>
      </c>
      <c r="F8469" s="17">
        <v>83.353133929999998</v>
      </c>
      <c r="G8469" s="17">
        <v>3185.8696705299999</v>
      </c>
    </row>
    <row r="8470" spans="1:7" x14ac:dyDescent="0.2">
      <c r="A8470" s="25">
        <v>44743</v>
      </c>
      <c r="B8470" s="17" t="s">
        <v>2</v>
      </c>
      <c r="C8470" s="17" t="s">
        <v>37</v>
      </c>
      <c r="D8470" s="17">
        <v>2.58501125</v>
      </c>
      <c r="E8470" s="17">
        <v>81.316427129999994</v>
      </c>
      <c r="F8470" s="17">
        <v>39.205221909999999</v>
      </c>
      <c r="G8470" s="17">
        <v>1143.5155679699999</v>
      </c>
    </row>
    <row r="8471" spans="1:7" x14ac:dyDescent="0.2">
      <c r="A8471" s="25">
        <v>44743</v>
      </c>
      <c r="B8471" s="17" t="s">
        <v>2</v>
      </c>
      <c r="C8471" s="17" t="s">
        <v>38</v>
      </c>
      <c r="D8471" s="17">
        <v>3.9047083900000001</v>
      </c>
      <c r="E8471" s="17">
        <v>123.5729664</v>
      </c>
      <c r="F8471" s="17">
        <v>60.570553140000001</v>
      </c>
      <c r="G8471" s="17">
        <v>1759.72749017</v>
      </c>
    </row>
    <row r="8472" spans="1:7" x14ac:dyDescent="0.2">
      <c r="A8472" s="25">
        <v>44743</v>
      </c>
      <c r="B8472" s="17" t="s">
        <v>2</v>
      </c>
      <c r="C8472" s="17" t="s">
        <v>39</v>
      </c>
      <c r="D8472" s="17">
        <v>1.4317074999999999</v>
      </c>
      <c r="E8472" s="17">
        <v>23.972800020000001</v>
      </c>
      <c r="F8472" s="17">
        <v>19.825668390000001</v>
      </c>
      <c r="G8472" s="17">
        <v>344.04183753000001</v>
      </c>
    </row>
    <row r="8473" spans="1:7" x14ac:dyDescent="0.2">
      <c r="A8473" s="25">
        <v>44743</v>
      </c>
      <c r="B8473" s="17" t="s">
        <v>2</v>
      </c>
      <c r="C8473" s="17" t="s">
        <v>40</v>
      </c>
      <c r="D8473" s="17">
        <v>0.55828584000000003</v>
      </c>
      <c r="E8473" s="17">
        <v>7.0749636300000001</v>
      </c>
      <c r="F8473" s="17">
        <v>8.3188587500000004</v>
      </c>
      <c r="G8473" s="17">
        <v>98.057653060000007</v>
      </c>
    </row>
    <row r="8474" spans="1:7" x14ac:dyDescent="0.2">
      <c r="A8474" s="25">
        <v>44743</v>
      </c>
      <c r="B8474" s="17" t="s">
        <v>2</v>
      </c>
      <c r="C8474" s="17" t="s">
        <v>41</v>
      </c>
      <c r="D8474" s="17">
        <v>0.20339545000000001</v>
      </c>
      <c r="E8474" s="17">
        <v>16.207328329999999</v>
      </c>
      <c r="F8474" s="17">
        <v>2.2685247199999998</v>
      </c>
      <c r="G8474" s="17">
        <v>218.59495147999999</v>
      </c>
    </row>
    <row r="8475" spans="1:7" x14ac:dyDescent="0.2">
      <c r="A8475" s="25">
        <v>44743</v>
      </c>
      <c r="B8475" s="17" t="s">
        <v>3</v>
      </c>
      <c r="C8475" s="17" t="s">
        <v>34</v>
      </c>
      <c r="D8475" s="17">
        <v>44.479098319999999</v>
      </c>
      <c r="E8475" s="17">
        <v>502.27637387999999</v>
      </c>
      <c r="F8475" s="17">
        <v>1053.25735151</v>
      </c>
      <c r="G8475" s="17">
        <v>11603.4490305</v>
      </c>
    </row>
    <row r="8476" spans="1:7" x14ac:dyDescent="0.2">
      <c r="A8476" s="25">
        <v>44743</v>
      </c>
      <c r="B8476" s="17" t="s">
        <v>3</v>
      </c>
      <c r="C8476" s="17" t="s">
        <v>35</v>
      </c>
      <c r="D8476" s="17">
        <v>41.92940282</v>
      </c>
      <c r="E8476" s="17">
        <v>391.28800679</v>
      </c>
      <c r="F8476" s="17">
        <v>975.06303451999997</v>
      </c>
      <c r="G8476" s="17">
        <v>9006.4339181899995</v>
      </c>
    </row>
    <row r="8477" spans="1:7" x14ac:dyDescent="0.2">
      <c r="A8477" s="25">
        <v>44743</v>
      </c>
      <c r="B8477" s="17" t="s">
        <v>3</v>
      </c>
      <c r="C8477" s="17" t="s">
        <v>36</v>
      </c>
      <c r="D8477" s="17">
        <v>29.72401837</v>
      </c>
      <c r="E8477" s="17">
        <v>309.57413819999999</v>
      </c>
      <c r="F8477" s="17">
        <v>717.77777856</v>
      </c>
      <c r="G8477" s="17">
        <v>7211.8973254499997</v>
      </c>
    </row>
    <row r="8478" spans="1:7" x14ac:dyDescent="0.2">
      <c r="A8478" s="25">
        <v>44743</v>
      </c>
      <c r="B8478" s="17" t="s">
        <v>3</v>
      </c>
      <c r="C8478" s="17" t="s">
        <v>37</v>
      </c>
      <c r="D8478" s="17">
        <v>9.5903227599999994</v>
      </c>
      <c r="E8478" s="17">
        <v>111.01405371</v>
      </c>
      <c r="F8478" s="17">
        <v>228.77726404000001</v>
      </c>
      <c r="G8478" s="17">
        <v>2577.27502645</v>
      </c>
    </row>
    <row r="8479" spans="1:7" x14ac:dyDescent="0.2">
      <c r="A8479" s="25">
        <v>44743</v>
      </c>
      <c r="B8479" s="17" t="s">
        <v>3</v>
      </c>
      <c r="C8479" s="17" t="s">
        <v>38</v>
      </c>
      <c r="D8479" s="17">
        <v>15.538029959999999</v>
      </c>
      <c r="E8479" s="17">
        <v>177.49425331</v>
      </c>
      <c r="F8479" s="17">
        <v>376.67129213999999</v>
      </c>
      <c r="G8479" s="17">
        <v>4079.10500753</v>
      </c>
    </row>
    <row r="8480" spans="1:7" x14ac:dyDescent="0.2">
      <c r="A8480" s="25">
        <v>44743</v>
      </c>
      <c r="B8480" s="17" t="s">
        <v>3</v>
      </c>
      <c r="C8480" s="17" t="s">
        <v>39</v>
      </c>
      <c r="D8480" s="17">
        <v>4.1857473900000004</v>
      </c>
      <c r="E8480" s="17">
        <v>39.539613029999998</v>
      </c>
      <c r="F8480" s="17">
        <v>97.221731860000006</v>
      </c>
      <c r="G8480" s="17">
        <v>913.01744808000001</v>
      </c>
    </row>
    <row r="8481" spans="1:7" x14ac:dyDescent="0.2">
      <c r="A8481" s="25">
        <v>44743</v>
      </c>
      <c r="B8481" s="17" t="s">
        <v>3</v>
      </c>
      <c r="C8481" s="17" t="s">
        <v>40</v>
      </c>
      <c r="D8481" s="17">
        <v>1.59004871</v>
      </c>
      <c r="E8481" s="17">
        <v>10.516232970000001</v>
      </c>
      <c r="F8481" s="17">
        <v>38.419988230000001</v>
      </c>
      <c r="G8481" s="17">
        <v>241.89638076</v>
      </c>
    </row>
    <row r="8482" spans="1:7" x14ac:dyDescent="0.2">
      <c r="A8482" s="25">
        <v>44743</v>
      </c>
      <c r="B8482" s="17" t="s">
        <v>3</v>
      </c>
      <c r="C8482" s="17" t="s">
        <v>41</v>
      </c>
      <c r="D8482" s="17">
        <v>2.9664203599999999</v>
      </c>
      <c r="E8482" s="17">
        <v>23.040666519999998</v>
      </c>
      <c r="F8482" s="17">
        <v>68.449717879999994</v>
      </c>
      <c r="G8482" s="17">
        <v>529.67243711000003</v>
      </c>
    </row>
    <row r="8483" spans="1:7" x14ac:dyDescent="0.2">
      <c r="A8483" s="25">
        <v>44743</v>
      </c>
      <c r="B8483" s="17" t="s">
        <v>4</v>
      </c>
      <c r="C8483" s="17" t="s">
        <v>34</v>
      </c>
      <c r="D8483" s="17">
        <v>52.603220989999997</v>
      </c>
      <c r="E8483" s="17">
        <v>277.13028566000003</v>
      </c>
      <c r="F8483" s="17">
        <v>1630.1921553100001</v>
      </c>
      <c r="G8483" s="17">
        <v>8554.8317991399999</v>
      </c>
    </row>
    <row r="8484" spans="1:7" x14ac:dyDescent="0.2">
      <c r="A8484" s="25">
        <v>44743</v>
      </c>
      <c r="B8484" s="17" t="s">
        <v>4</v>
      </c>
      <c r="C8484" s="17" t="s">
        <v>35</v>
      </c>
      <c r="D8484" s="17">
        <v>61.626850939999997</v>
      </c>
      <c r="E8484" s="17">
        <v>236.92473067</v>
      </c>
      <c r="F8484" s="17">
        <v>1907.6933917199999</v>
      </c>
      <c r="G8484" s="17">
        <v>7336.3206057899997</v>
      </c>
    </row>
    <row r="8485" spans="1:7" x14ac:dyDescent="0.2">
      <c r="A8485" s="25">
        <v>44743</v>
      </c>
      <c r="B8485" s="17" t="s">
        <v>4</v>
      </c>
      <c r="C8485" s="17" t="s">
        <v>36</v>
      </c>
      <c r="D8485" s="17">
        <v>38.422074109999997</v>
      </c>
      <c r="E8485" s="17">
        <v>207.37108128</v>
      </c>
      <c r="F8485" s="17">
        <v>1190.8267666700001</v>
      </c>
      <c r="G8485" s="17">
        <v>6398.4553434299996</v>
      </c>
    </row>
    <row r="8486" spans="1:7" x14ac:dyDescent="0.2">
      <c r="A8486" s="25">
        <v>44743</v>
      </c>
      <c r="B8486" s="17" t="s">
        <v>4</v>
      </c>
      <c r="C8486" s="17" t="s">
        <v>37</v>
      </c>
      <c r="D8486" s="17">
        <v>13.841737030000001</v>
      </c>
      <c r="E8486" s="17">
        <v>73.832796729999998</v>
      </c>
      <c r="F8486" s="17">
        <v>428.14486789</v>
      </c>
      <c r="G8486" s="17">
        <v>2273.4158458000002</v>
      </c>
    </row>
    <row r="8487" spans="1:7" x14ac:dyDescent="0.2">
      <c r="A8487" s="25">
        <v>44743</v>
      </c>
      <c r="B8487" s="17" t="s">
        <v>4</v>
      </c>
      <c r="C8487" s="17" t="s">
        <v>38</v>
      </c>
      <c r="D8487" s="17">
        <v>14.16506203</v>
      </c>
      <c r="E8487" s="17">
        <v>96.805238669999994</v>
      </c>
      <c r="F8487" s="17">
        <v>439.93011343000001</v>
      </c>
      <c r="G8487" s="17">
        <v>2983.4036677399999</v>
      </c>
    </row>
    <row r="8488" spans="1:7" x14ac:dyDescent="0.2">
      <c r="A8488" s="25">
        <v>44743</v>
      </c>
      <c r="B8488" s="17" t="s">
        <v>4</v>
      </c>
      <c r="C8488" s="17" t="s">
        <v>39</v>
      </c>
      <c r="D8488" s="17">
        <v>4.6351278899999997</v>
      </c>
      <c r="E8488" s="17">
        <v>20.869424550000002</v>
      </c>
      <c r="F8488" s="17">
        <v>143.49526645</v>
      </c>
      <c r="G8488" s="17">
        <v>647.64607670999999</v>
      </c>
    </row>
    <row r="8489" spans="1:7" x14ac:dyDescent="0.2">
      <c r="A8489" s="25">
        <v>44743</v>
      </c>
      <c r="B8489" s="17" t="s">
        <v>4</v>
      </c>
      <c r="C8489" s="17" t="s">
        <v>40</v>
      </c>
      <c r="D8489" s="17">
        <v>1.5681384599999999</v>
      </c>
      <c r="E8489" s="17">
        <v>7.7404614499999997</v>
      </c>
      <c r="F8489" s="17">
        <v>48.307042150000001</v>
      </c>
      <c r="G8489" s="17">
        <v>237.98578669</v>
      </c>
    </row>
    <row r="8490" spans="1:7" x14ac:dyDescent="0.2">
      <c r="A8490" s="25">
        <v>44743</v>
      </c>
      <c r="B8490" s="17" t="s">
        <v>4</v>
      </c>
      <c r="C8490" s="17" t="s">
        <v>41</v>
      </c>
      <c r="D8490" s="17">
        <v>3.7929688700000002</v>
      </c>
      <c r="E8490" s="17">
        <v>12.89796787</v>
      </c>
      <c r="F8490" s="17">
        <v>117.31552222000001</v>
      </c>
      <c r="G8490" s="17">
        <v>395.90191639</v>
      </c>
    </row>
    <row r="8491" spans="1:7" x14ac:dyDescent="0.2">
      <c r="A8491" s="25">
        <v>44743</v>
      </c>
      <c r="B8491" s="17" t="s">
        <v>5</v>
      </c>
      <c r="C8491" s="17" t="s">
        <v>34</v>
      </c>
      <c r="D8491" s="17">
        <v>1131.8997928900001</v>
      </c>
      <c r="E8491" s="17">
        <v>0</v>
      </c>
      <c r="F8491" s="17">
        <v>42239.885579460002</v>
      </c>
      <c r="G8491" s="17">
        <v>0</v>
      </c>
    </row>
    <row r="8492" spans="1:7" x14ac:dyDescent="0.2">
      <c r="A8492" s="25">
        <v>44743</v>
      </c>
      <c r="B8492" s="17" t="s">
        <v>5</v>
      </c>
      <c r="C8492" s="17" t="s">
        <v>35</v>
      </c>
      <c r="D8492" s="17">
        <v>964.88425328000005</v>
      </c>
      <c r="E8492" s="17">
        <v>0</v>
      </c>
      <c r="F8492" s="17">
        <v>36211.728679189997</v>
      </c>
      <c r="G8492" s="17">
        <v>0</v>
      </c>
    </row>
    <row r="8493" spans="1:7" x14ac:dyDescent="0.2">
      <c r="A8493" s="25">
        <v>44743</v>
      </c>
      <c r="B8493" s="17" t="s">
        <v>5</v>
      </c>
      <c r="C8493" s="17" t="s">
        <v>36</v>
      </c>
      <c r="D8493" s="17">
        <v>740.54543951000005</v>
      </c>
      <c r="E8493" s="17">
        <v>0</v>
      </c>
      <c r="F8493" s="17">
        <v>27724.17608021</v>
      </c>
      <c r="G8493" s="17">
        <v>0</v>
      </c>
    </row>
    <row r="8494" spans="1:7" x14ac:dyDescent="0.2">
      <c r="A8494" s="25">
        <v>44743</v>
      </c>
      <c r="B8494" s="17" t="s">
        <v>5</v>
      </c>
      <c r="C8494" s="17" t="s">
        <v>37</v>
      </c>
      <c r="D8494" s="17">
        <v>251.37829586000001</v>
      </c>
      <c r="E8494" s="17">
        <v>0</v>
      </c>
      <c r="F8494" s="17">
        <v>9405.4084101799999</v>
      </c>
      <c r="G8494" s="17">
        <v>0</v>
      </c>
    </row>
    <row r="8495" spans="1:7" x14ac:dyDescent="0.2">
      <c r="A8495" s="25">
        <v>44743</v>
      </c>
      <c r="B8495" s="17" t="s">
        <v>5</v>
      </c>
      <c r="C8495" s="17" t="s">
        <v>38</v>
      </c>
      <c r="D8495" s="17">
        <v>346.72834726999997</v>
      </c>
      <c r="E8495" s="17">
        <v>0</v>
      </c>
      <c r="F8495" s="17">
        <v>12972.23522341</v>
      </c>
      <c r="G8495" s="17">
        <v>0</v>
      </c>
    </row>
    <row r="8496" spans="1:7" x14ac:dyDescent="0.2">
      <c r="A8496" s="25">
        <v>44743</v>
      </c>
      <c r="B8496" s="17" t="s">
        <v>5</v>
      </c>
      <c r="C8496" s="17" t="s">
        <v>39</v>
      </c>
      <c r="D8496" s="17">
        <v>79.738293830000003</v>
      </c>
      <c r="E8496" s="17">
        <v>0</v>
      </c>
      <c r="F8496" s="17">
        <v>2977.24035766</v>
      </c>
      <c r="G8496" s="17">
        <v>0</v>
      </c>
    </row>
    <row r="8497" spans="1:7" x14ac:dyDescent="0.2">
      <c r="A8497" s="25">
        <v>44743</v>
      </c>
      <c r="B8497" s="17" t="s">
        <v>5</v>
      </c>
      <c r="C8497" s="17" t="s">
        <v>40</v>
      </c>
      <c r="D8497" s="17">
        <v>46.204517250000002</v>
      </c>
      <c r="E8497" s="17">
        <v>0</v>
      </c>
      <c r="F8497" s="17">
        <v>1731.8623678700001</v>
      </c>
      <c r="G8497" s="17">
        <v>0</v>
      </c>
    </row>
    <row r="8498" spans="1:7" x14ac:dyDescent="0.2">
      <c r="A8498" s="25">
        <v>44743</v>
      </c>
      <c r="B8498" s="17" t="s">
        <v>5</v>
      </c>
      <c r="C8498" s="17" t="s">
        <v>41</v>
      </c>
      <c r="D8498" s="17">
        <v>93.273594939999995</v>
      </c>
      <c r="E8498" s="17">
        <v>0</v>
      </c>
      <c r="F8498" s="17">
        <v>3481.5184683699999</v>
      </c>
      <c r="G8498" s="17">
        <v>0</v>
      </c>
    </row>
    <row r="8499" spans="1:7" x14ac:dyDescent="0.2">
      <c r="A8499" s="25">
        <v>44743</v>
      </c>
      <c r="B8499" s="17" t="s">
        <v>6</v>
      </c>
      <c r="C8499" s="17" t="s">
        <v>34</v>
      </c>
      <c r="D8499" s="17">
        <v>1049.7897343499999</v>
      </c>
      <c r="E8499" s="17">
        <v>0</v>
      </c>
      <c r="F8499" s="17">
        <v>42175.897514440003</v>
      </c>
      <c r="G8499" s="17">
        <v>0</v>
      </c>
    </row>
    <row r="8500" spans="1:7" x14ac:dyDescent="0.2">
      <c r="A8500" s="25">
        <v>44743</v>
      </c>
      <c r="B8500" s="17" t="s">
        <v>6</v>
      </c>
      <c r="C8500" s="17" t="s">
        <v>35</v>
      </c>
      <c r="D8500" s="17">
        <v>836.98691783000004</v>
      </c>
      <c r="E8500" s="17">
        <v>0</v>
      </c>
      <c r="F8500" s="17">
        <v>33657.713328079997</v>
      </c>
      <c r="G8500" s="17">
        <v>0</v>
      </c>
    </row>
    <row r="8501" spans="1:7" x14ac:dyDescent="0.2">
      <c r="A8501" s="25">
        <v>44743</v>
      </c>
      <c r="B8501" s="17" t="s">
        <v>6</v>
      </c>
      <c r="C8501" s="17" t="s">
        <v>36</v>
      </c>
      <c r="D8501" s="17">
        <v>596.42931728999997</v>
      </c>
      <c r="E8501" s="17">
        <v>0</v>
      </c>
      <c r="F8501" s="17">
        <v>24032.055704279999</v>
      </c>
      <c r="G8501" s="17">
        <v>0</v>
      </c>
    </row>
    <row r="8502" spans="1:7" x14ac:dyDescent="0.2">
      <c r="A8502" s="25">
        <v>44743</v>
      </c>
      <c r="B8502" s="17" t="s">
        <v>6</v>
      </c>
      <c r="C8502" s="17" t="s">
        <v>37</v>
      </c>
      <c r="D8502" s="17">
        <v>172.41140136999999</v>
      </c>
      <c r="E8502" s="17">
        <v>0</v>
      </c>
      <c r="F8502" s="17">
        <v>6956.1026159000003</v>
      </c>
      <c r="G8502" s="17">
        <v>0</v>
      </c>
    </row>
    <row r="8503" spans="1:7" x14ac:dyDescent="0.2">
      <c r="A8503" s="25">
        <v>44743</v>
      </c>
      <c r="B8503" s="17" t="s">
        <v>6</v>
      </c>
      <c r="C8503" s="17" t="s">
        <v>38</v>
      </c>
      <c r="D8503" s="17">
        <v>334.83525465000002</v>
      </c>
      <c r="E8503" s="17">
        <v>0</v>
      </c>
      <c r="F8503" s="17">
        <v>13513.757087149999</v>
      </c>
      <c r="G8503" s="17">
        <v>0</v>
      </c>
    </row>
    <row r="8504" spans="1:7" x14ac:dyDescent="0.2">
      <c r="A8504" s="25">
        <v>44743</v>
      </c>
      <c r="B8504" s="17" t="s">
        <v>6</v>
      </c>
      <c r="C8504" s="17" t="s">
        <v>39</v>
      </c>
      <c r="D8504" s="17">
        <v>55.152665570000003</v>
      </c>
      <c r="E8504" s="17">
        <v>0</v>
      </c>
      <c r="F8504" s="17">
        <v>2222.3187659</v>
      </c>
      <c r="G8504" s="17">
        <v>0</v>
      </c>
    </row>
    <row r="8505" spans="1:7" x14ac:dyDescent="0.2">
      <c r="A8505" s="25">
        <v>44743</v>
      </c>
      <c r="B8505" s="17" t="s">
        <v>6</v>
      </c>
      <c r="C8505" s="17" t="s">
        <v>40</v>
      </c>
      <c r="D8505" s="17">
        <v>32.983746719999999</v>
      </c>
      <c r="E8505" s="17">
        <v>0</v>
      </c>
      <c r="F8505" s="17">
        <v>1328.9521771899999</v>
      </c>
      <c r="G8505" s="17">
        <v>0</v>
      </c>
    </row>
    <row r="8506" spans="1:7" x14ac:dyDescent="0.2">
      <c r="A8506" s="25">
        <v>44743</v>
      </c>
      <c r="B8506" s="17" t="s">
        <v>6</v>
      </c>
      <c r="C8506" s="17" t="s">
        <v>41</v>
      </c>
      <c r="D8506" s="17">
        <v>63.546410549999997</v>
      </c>
      <c r="E8506" s="17">
        <v>0</v>
      </c>
      <c r="F8506" s="17">
        <v>2558.1213615199999</v>
      </c>
      <c r="G8506" s="17">
        <v>0</v>
      </c>
    </row>
    <row r="8507" spans="1:7" x14ac:dyDescent="0.2">
      <c r="A8507" s="25">
        <v>44743</v>
      </c>
      <c r="B8507" s="17" t="s">
        <v>7</v>
      </c>
      <c r="C8507" s="17" t="s">
        <v>34</v>
      </c>
      <c r="D8507" s="17">
        <v>214.77502693</v>
      </c>
      <c r="E8507" s="17">
        <v>0</v>
      </c>
      <c r="F8507" s="17">
        <v>9842.5731186199991</v>
      </c>
      <c r="G8507" s="17">
        <v>0</v>
      </c>
    </row>
    <row r="8508" spans="1:7" x14ac:dyDescent="0.2">
      <c r="A8508" s="25">
        <v>44743</v>
      </c>
      <c r="B8508" s="17" t="s">
        <v>7</v>
      </c>
      <c r="C8508" s="17" t="s">
        <v>35</v>
      </c>
      <c r="D8508" s="17">
        <v>188.24693128999999</v>
      </c>
      <c r="E8508" s="17">
        <v>0</v>
      </c>
      <c r="F8508" s="17">
        <v>8629.6540453699999</v>
      </c>
      <c r="G8508" s="17">
        <v>0</v>
      </c>
    </row>
    <row r="8509" spans="1:7" x14ac:dyDescent="0.2">
      <c r="A8509" s="25">
        <v>44743</v>
      </c>
      <c r="B8509" s="17" t="s">
        <v>7</v>
      </c>
      <c r="C8509" s="17" t="s">
        <v>36</v>
      </c>
      <c r="D8509" s="17">
        <v>165.68302014</v>
      </c>
      <c r="E8509" s="17">
        <v>0</v>
      </c>
      <c r="F8509" s="17">
        <v>7601.5096653399996</v>
      </c>
      <c r="G8509" s="17">
        <v>0</v>
      </c>
    </row>
    <row r="8510" spans="1:7" x14ac:dyDescent="0.2">
      <c r="A8510" s="25">
        <v>44743</v>
      </c>
      <c r="B8510" s="17" t="s">
        <v>7</v>
      </c>
      <c r="C8510" s="17" t="s">
        <v>37</v>
      </c>
      <c r="D8510" s="17">
        <v>54.284028749999997</v>
      </c>
      <c r="E8510" s="17">
        <v>0</v>
      </c>
      <c r="F8510" s="17">
        <v>2481.7671195799999</v>
      </c>
      <c r="G8510" s="17">
        <v>0</v>
      </c>
    </row>
    <row r="8511" spans="1:7" x14ac:dyDescent="0.2">
      <c r="A8511" s="25">
        <v>44743</v>
      </c>
      <c r="B8511" s="17" t="s">
        <v>7</v>
      </c>
      <c r="C8511" s="17" t="s">
        <v>38</v>
      </c>
      <c r="D8511" s="17">
        <v>106.37936602000001</v>
      </c>
      <c r="E8511" s="17">
        <v>0</v>
      </c>
      <c r="F8511" s="17">
        <v>4913.0493215300003</v>
      </c>
      <c r="G8511" s="17">
        <v>0</v>
      </c>
    </row>
    <row r="8512" spans="1:7" x14ac:dyDescent="0.2">
      <c r="A8512" s="25">
        <v>44743</v>
      </c>
      <c r="B8512" s="17" t="s">
        <v>7</v>
      </c>
      <c r="C8512" s="17" t="s">
        <v>39</v>
      </c>
      <c r="D8512" s="17">
        <v>12.797189210000001</v>
      </c>
      <c r="E8512" s="17">
        <v>0</v>
      </c>
      <c r="F8512" s="17">
        <v>588.71206536</v>
      </c>
      <c r="G8512" s="17">
        <v>0</v>
      </c>
    </row>
    <row r="8513" spans="1:7" x14ac:dyDescent="0.2">
      <c r="A8513" s="25">
        <v>44743</v>
      </c>
      <c r="B8513" s="17" t="s">
        <v>7</v>
      </c>
      <c r="C8513" s="17" t="s">
        <v>40</v>
      </c>
      <c r="D8513" s="17">
        <v>6.2013079299999996</v>
      </c>
      <c r="E8513" s="17">
        <v>0</v>
      </c>
      <c r="F8513" s="17">
        <v>286.45036474</v>
      </c>
      <c r="G8513" s="17">
        <v>0</v>
      </c>
    </row>
    <row r="8514" spans="1:7" x14ac:dyDescent="0.2">
      <c r="A8514" s="25">
        <v>44743</v>
      </c>
      <c r="B8514" s="17" t="s">
        <v>7</v>
      </c>
      <c r="C8514" s="17" t="s">
        <v>41</v>
      </c>
      <c r="D8514" s="17">
        <v>9.6166374399999999</v>
      </c>
      <c r="E8514" s="17">
        <v>0</v>
      </c>
      <c r="F8514" s="17">
        <v>438.20712421000002</v>
      </c>
      <c r="G8514" s="17">
        <v>0</v>
      </c>
    </row>
    <row r="8515" spans="1:7" x14ac:dyDescent="0.2">
      <c r="A8515" s="25">
        <v>44743</v>
      </c>
      <c r="B8515" s="17" t="s">
        <v>8</v>
      </c>
      <c r="C8515" s="17" t="s">
        <v>34</v>
      </c>
      <c r="D8515" s="17">
        <v>283.03363891999999</v>
      </c>
      <c r="E8515" s="17">
        <v>0</v>
      </c>
      <c r="F8515" s="17">
        <v>14532.917575560001</v>
      </c>
      <c r="G8515" s="17">
        <v>0</v>
      </c>
    </row>
    <row r="8516" spans="1:7" x14ac:dyDescent="0.2">
      <c r="A8516" s="25">
        <v>44743</v>
      </c>
      <c r="B8516" s="17" t="s">
        <v>8</v>
      </c>
      <c r="C8516" s="17" t="s">
        <v>35</v>
      </c>
      <c r="D8516" s="17">
        <v>206.26282022999999</v>
      </c>
      <c r="E8516" s="17">
        <v>0</v>
      </c>
      <c r="F8516" s="17">
        <v>10580.775008819999</v>
      </c>
      <c r="G8516" s="17">
        <v>0</v>
      </c>
    </row>
    <row r="8517" spans="1:7" x14ac:dyDescent="0.2">
      <c r="A8517" s="25">
        <v>44743</v>
      </c>
      <c r="B8517" s="17" t="s">
        <v>8</v>
      </c>
      <c r="C8517" s="17" t="s">
        <v>36</v>
      </c>
      <c r="D8517" s="17">
        <v>186.78050752999999</v>
      </c>
      <c r="E8517" s="17">
        <v>0</v>
      </c>
      <c r="F8517" s="17">
        <v>9599.9593915900005</v>
      </c>
      <c r="G8517" s="17">
        <v>0</v>
      </c>
    </row>
    <row r="8518" spans="1:7" x14ac:dyDescent="0.2">
      <c r="A8518" s="25">
        <v>44743</v>
      </c>
      <c r="B8518" s="17" t="s">
        <v>8</v>
      </c>
      <c r="C8518" s="17" t="s">
        <v>37</v>
      </c>
      <c r="D8518" s="17">
        <v>55.088688089999998</v>
      </c>
      <c r="E8518" s="17">
        <v>0</v>
      </c>
      <c r="F8518" s="17">
        <v>2819.1053062199999</v>
      </c>
      <c r="G8518" s="17">
        <v>0</v>
      </c>
    </row>
    <row r="8519" spans="1:7" x14ac:dyDescent="0.2">
      <c r="A8519" s="25">
        <v>44743</v>
      </c>
      <c r="B8519" s="17" t="s">
        <v>8</v>
      </c>
      <c r="C8519" s="17" t="s">
        <v>38</v>
      </c>
      <c r="D8519" s="17">
        <v>110.21524472</v>
      </c>
      <c r="E8519" s="17">
        <v>0</v>
      </c>
      <c r="F8519" s="17">
        <v>5734.2257630699996</v>
      </c>
      <c r="G8519" s="17">
        <v>0</v>
      </c>
    </row>
    <row r="8520" spans="1:7" x14ac:dyDescent="0.2">
      <c r="A8520" s="25">
        <v>44743</v>
      </c>
      <c r="B8520" s="17" t="s">
        <v>8</v>
      </c>
      <c r="C8520" s="17" t="s">
        <v>39</v>
      </c>
      <c r="D8520" s="17">
        <v>11.289237549999999</v>
      </c>
      <c r="E8520" s="17">
        <v>0</v>
      </c>
      <c r="F8520" s="17">
        <v>576.19424732000004</v>
      </c>
      <c r="G8520" s="17">
        <v>0</v>
      </c>
    </row>
    <row r="8521" spans="1:7" x14ac:dyDescent="0.2">
      <c r="A8521" s="25">
        <v>44743</v>
      </c>
      <c r="B8521" s="17" t="s">
        <v>8</v>
      </c>
      <c r="C8521" s="17" t="s">
        <v>40</v>
      </c>
      <c r="D8521" s="17">
        <v>7.0427111</v>
      </c>
      <c r="E8521" s="17">
        <v>0</v>
      </c>
      <c r="F8521" s="17">
        <v>361.11495889999998</v>
      </c>
      <c r="G8521" s="17">
        <v>0</v>
      </c>
    </row>
    <row r="8522" spans="1:7" x14ac:dyDescent="0.2">
      <c r="A8522" s="25">
        <v>44743</v>
      </c>
      <c r="B8522" s="17" t="s">
        <v>8</v>
      </c>
      <c r="C8522" s="17" t="s">
        <v>41</v>
      </c>
      <c r="D8522" s="17">
        <v>13.858351389999999</v>
      </c>
      <c r="E8522" s="17">
        <v>0</v>
      </c>
      <c r="F8522" s="17">
        <v>714.30706462000001</v>
      </c>
      <c r="G8522" s="17">
        <v>0</v>
      </c>
    </row>
    <row r="8523" spans="1:7" x14ac:dyDescent="0.2">
      <c r="A8523" s="25">
        <v>44743</v>
      </c>
      <c r="B8523" s="17" t="s">
        <v>9</v>
      </c>
      <c r="C8523" s="17" t="s">
        <v>34</v>
      </c>
      <c r="D8523" s="17">
        <v>123.89728017</v>
      </c>
      <c r="E8523" s="17">
        <v>0</v>
      </c>
      <c r="F8523" s="17">
        <v>7531.4932371000004</v>
      </c>
      <c r="G8523" s="17">
        <v>0</v>
      </c>
    </row>
    <row r="8524" spans="1:7" x14ac:dyDescent="0.2">
      <c r="A8524" s="25">
        <v>44743</v>
      </c>
      <c r="B8524" s="17" t="s">
        <v>9</v>
      </c>
      <c r="C8524" s="17" t="s">
        <v>35</v>
      </c>
      <c r="D8524" s="17">
        <v>83.792127019999995</v>
      </c>
      <c r="E8524" s="17">
        <v>0</v>
      </c>
      <c r="F8524" s="17">
        <v>5092.2631871000003</v>
      </c>
      <c r="G8524" s="17">
        <v>0</v>
      </c>
    </row>
    <row r="8525" spans="1:7" x14ac:dyDescent="0.2">
      <c r="A8525" s="25">
        <v>44743</v>
      </c>
      <c r="B8525" s="17" t="s">
        <v>9</v>
      </c>
      <c r="C8525" s="17" t="s">
        <v>36</v>
      </c>
      <c r="D8525" s="17">
        <v>77.222064990000007</v>
      </c>
      <c r="E8525" s="17">
        <v>0</v>
      </c>
      <c r="F8525" s="17">
        <v>4695.5541131399996</v>
      </c>
      <c r="G8525" s="17">
        <v>0</v>
      </c>
    </row>
    <row r="8526" spans="1:7" x14ac:dyDescent="0.2">
      <c r="A8526" s="25">
        <v>44743</v>
      </c>
      <c r="B8526" s="17" t="s">
        <v>9</v>
      </c>
      <c r="C8526" s="17" t="s">
        <v>37</v>
      </c>
      <c r="D8526" s="17">
        <v>21.10010334</v>
      </c>
      <c r="E8526" s="17">
        <v>0</v>
      </c>
      <c r="F8526" s="17">
        <v>1285.67540063</v>
      </c>
      <c r="G8526" s="17">
        <v>0</v>
      </c>
    </row>
    <row r="8527" spans="1:7" x14ac:dyDescent="0.2">
      <c r="A8527" s="25">
        <v>44743</v>
      </c>
      <c r="B8527" s="17" t="s">
        <v>9</v>
      </c>
      <c r="C8527" s="17" t="s">
        <v>38</v>
      </c>
      <c r="D8527" s="17">
        <v>52.457054759999998</v>
      </c>
      <c r="E8527" s="17">
        <v>0</v>
      </c>
      <c r="F8527" s="17">
        <v>3201.2751947000002</v>
      </c>
      <c r="G8527" s="17">
        <v>0</v>
      </c>
    </row>
    <row r="8528" spans="1:7" x14ac:dyDescent="0.2">
      <c r="A8528" s="25">
        <v>44743</v>
      </c>
      <c r="B8528" s="17" t="s">
        <v>9</v>
      </c>
      <c r="C8528" s="17" t="s">
        <v>39</v>
      </c>
      <c r="D8528" s="17">
        <v>6.3156272900000001</v>
      </c>
      <c r="E8528" s="17">
        <v>0</v>
      </c>
      <c r="F8528" s="17">
        <v>386.71298875000002</v>
      </c>
      <c r="G8528" s="17">
        <v>0</v>
      </c>
    </row>
    <row r="8529" spans="1:7" x14ac:dyDescent="0.2">
      <c r="A8529" s="25">
        <v>44743</v>
      </c>
      <c r="B8529" s="17" t="s">
        <v>9</v>
      </c>
      <c r="C8529" s="17" t="s">
        <v>40</v>
      </c>
      <c r="D8529" s="17">
        <v>3.5034271600000002</v>
      </c>
      <c r="E8529" s="17">
        <v>0</v>
      </c>
      <c r="F8529" s="17">
        <v>212.17001298</v>
      </c>
      <c r="G8529" s="17">
        <v>0</v>
      </c>
    </row>
    <row r="8530" spans="1:7" x14ac:dyDescent="0.2">
      <c r="A8530" s="25">
        <v>44743</v>
      </c>
      <c r="B8530" s="17" t="s">
        <v>9</v>
      </c>
      <c r="C8530" s="17" t="s">
        <v>41</v>
      </c>
      <c r="D8530" s="17">
        <v>3.0551639399999999</v>
      </c>
      <c r="E8530" s="17">
        <v>0</v>
      </c>
      <c r="F8530" s="17">
        <v>186.16484510000001</v>
      </c>
      <c r="G8530" s="17">
        <v>0</v>
      </c>
    </row>
    <row r="8531" spans="1:7" x14ac:dyDescent="0.2">
      <c r="A8531" s="25">
        <v>44743</v>
      </c>
      <c r="B8531" s="17" t="s">
        <v>10</v>
      </c>
      <c r="C8531" s="17" t="s">
        <v>34</v>
      </c>
      <c r="D8531" s="17">
        <v>43.665869800000003</v>
      </c>
      <c r="E8531" s="17">
        <v>0</v>
      </c>
      <c r="F8531" s="17">
        <v>3382.8185445200002</v>
      </c>
      <c r="G8531" s="17">
        <v>0</v>
      </c>
    </row>
    <row r="8532" spans="1:7" x14ac:dyDescent="0.2">
      <c r="A8532" s="25">
        <v>44743</v>
      </c>
      <c r="B8532" s="17" t="s">
        <v>10</v>
      </c>
      <c r="C8532" s="17" t="s">
        <v>35</v>
      </c>
      <c r="D8532" s="17">
        <v>28.279720059999999</v>
      </c>
      <c r="E8532" s="17">
        <v>0</v>
      </c>
      <c r="F8532" s="17">
        <v>2280.1673359199999</v>
      </c>
      <c r="G8532" s="17">
        <v>0</v>
      </c>
    </row>
    <row r="8533" spans="1:7" x14ac:dyDescent="0.2">
      <c r="A8533" s="25">
        <v>44743</v>
      </c>
      <c r="B8533" s="17" t="s">
        <v>10</v>
      </c>
      <c r="C8533" s="17" t="s">
        <v>36</v>
      </c>
      <c r="D8533" s="17">
        <v>66.361577089999997</v>
      </c>
      <c r="E8533" s="17">
        <v>0</v>
      </c>
      <c r="F8533" s="17">
        <v>5317.27953729</v>
      </c>
      <c r="G8533" s="17">
        <v>0</v>
      </c>
    </row>
    <row r="8534" spans="1:7" x14ac:dyDescent="0.2">
      <c r="A8534" s="25">
        <v>44743</v>
      </c>
      <c r="B8534" s="17" t="s">
        <v>10</v>
      </c>
      <c r="C8534" s="17" t="s">
        <v>37</v>
      </c>
      <c r="D8534" s="17">
        <v>17.78612914</v>
      </c>
      <c r="E8534" s="17">
        <v>0</v>
      </c>
      <c r="F8534" s="17">
        <v>1374.9852106200001</v>
      </c>
      <c r="G8534" s="17">
        <v>0</v>
      </c>
    </row>
    <row r="8535" spans="1:7" x14ac:dyDescent="0.2">
      <c r="A8535" s="25">
        <v>44743</v>
      </c>
      <c r="B8535" s="17" t="s">
        <v>10</v>
      </c>
      <c r="C8535" s="17" t="s">
        <v>38</v>
      </c>
      <c r="D8535" s="17">
        <v>55.828414819999999</v>
      </c>
      <c r="E8535" s="17">
        <v>0</v>
      </c>
      <c r="F8535" s="17">
        <v>4513.1197946800003</v>
      </c>
      <c r="G8535" s="17">
        <v>0</v>
      </c>
    </row>
    <row r="8536" spans="1:7" x14ac:dyDescent="0.2">
      <c r="A8536" s="25">
        <v>44743</v>
      </c>
      <c r="B8536" s="17" t="s">
        <v>10</v>
      </c>
      <c r="C8536" s="17" t="s">
        <v>39</v>
      </c>
      <c r="D8536" s="17">
        <v>3.56544295</v>
      </c>
      <c r="E8536" s="17">
        <v>0</v>
      </c>
      <c r="F8536" s="17">
        <v>299.35694756999999</v>
      </c>
      <c r="G8536" s="17">
        <v>0</v>
      </c>
    </row>
    <row r="8537" spans="1:7" x14ac:dyDescent="0.2">
      <c r="A8537" s="25">
        <v>44743</v>
      </c>
      <c r="B8537" s="17" t="s">
        <v>10</v>
      </c>
      <c r="C8537" s="17" t="s">
        <v>40</v>
      </c>
      <c r="D8537" s="17">
        <v>4.6531510999999997</v>
      </c>
      <c r="E8537" s="17">
        <v>0</v>
      </c>
      <c r="F8537" s="17">
        <v>366.52357178</v>
      </c>
      <c r="G8537" s="17">
        <v>0</v>
      </c>
    </row>
    <row r="8538" spans="1:7" x14ac:dyDescent="0.2">
      <c r="A8538" s="25">
        <v>44743</v>
      </c>
      <c r="B8538" s="17" t="s">
        <v>10</v>
      </c>
      <c r="C8538" s="17" t="s">
        <v>41</v>
      </c>
      <c r="D8538" s="17">
        <v>1.5520661899999999</v>
      </c>
      <c r="E8538" s="17">
        <v>0</v>
      </c>
      <c r="F8538" s="17">
        <v>123.68431425999999</v>
      </c>
      <c r="G8538" s="17">
        <v>0</v>
      </c>
    </row>
    <row r="8539" spans="1:7" x14ac:dyDescent="0.2">
      <c r="A8539" s="25">
        <v>44774</v>
      </c>
      <c r="B8539" s="17" t="s">
        <v>13</v>
      </c>
      <c r="C8539" s="17" t="s">
        <v>34</v>
      </c>
      <c r="D8539" s="17">
        <v>0.56250913999999996</v>
      </c>
      <c r="E8539" s="17">
        <v>6.1974563399999996</v>
      </c>
      <c r="F8539" s="17">
        <v>0</v>
      </c>
      <c r="G8539" s="17">
        <v>0</v>
      </c>
    </row>
    <row r="8540" spans="1:7" x14ac:dyDescent="0.2">
      <c r="A8540" s="25">
        <v>44774</v>
      </c>
      <c r="B8540" s="17" t="s">
        <v>13</v>
      </c>
      <c r="C8540" s="17" t="s">
        <v>35</v>
      </c>
      <c r="D8540" s="17">
        <v>1.6269701700000001</v>
      </c>
      <c r="E8540" s="17">
        <v>4.2203600200000002</v>
      </c>
      <c r="F8540" s="17">
        <v>0</v>
      </c>
      <c r="G8540" s="17">
        <v>0</v>
      </c>
    </row>
    <row r="8541" spans="1:7" x14ac:dyDescent="0.2">
      <c r="A8541" s="25">
        <v>44774</v>
      </c>
      <c r="B8541" s="17" t="s">
        <v>13</v>
      </c>
      <c r="C8541" s="17" t="s">
        <v>36</v>
      </c>
      <c r="D8541" s="17">
        <v>0.97290469000000002</v>
      </c>
      <c r="E8541" s="17">
        <v>5.1883019700000004</v>
      </c>
      <c r="F8541" s="17">
        <v>0</v>
      </c>
      <c r="G8541" s="17">
        <v>0</v>
      </c>
    </row>
    <row r="8542" spans="1:7" x14ac:dyDescent="0.2">
      <c r="A8542" s="25">
        <v>44774</v>
      </c>
      <c r="B8542" s="17" t="s">
        <v>13</v>
      </c>
      <c r="C8542" s="17" t="s">
        <v>37</v>
      </c>
      <c r="D8542" s="17">
        <v>0.29251166000000001</v>
      </c>
      <c r="E8542" s="17">
        <v>1.0585015799999999</v>
      </c>
      <c r="F8542" s="17">
        <v>0</v>
      </c>
      <c r="G8542" s="17">
        <v>0</v>
      </c>
    </row>
    <row r="8543" spans="1:7" x14ac:dyDescent="0.2">
      <c r="A8543" s="25">
        <v>44774</v>
      </c>
      <c r="B8543" s="17" t="s">
        <v>13</v>
      </c>
      <c r="C8543" s="17" t="s">
        <v>38</v>
      </c>
      <c r="D8543" s="17">
        <v>0.96132845</v>
      </c>
      <c r="E8543" s="17">
        <v>4.36558446</v>
      </c>
      <c r="F8543" s="17">
        <v>0</v>
      </c>
      <c r="G8543" s="17">
        <v>0</v>
      </c>
    </row>
    <row r="8544" spans="1:7" x14ac:dyDescent="0.2">
      <c r="A8544" s="25">
        <v>44774</v>
      </c>
      <c r="B8544" s="17" t="s">
        <v>13</v>
      </c>
      <c r="C8544" s="17" t="s">
        <v>39</v>
      </c>
      <c r="D8544" s="17">
        <v>0.27331008000000001</v>
      </c>
      <c r="E8544" s="17">
        <v>0.64525856000000004</v>
      </c>
      <c r="F8544" s="17">
        <v>0</v>
      </c>
      <c r="G8544" s="17">
        <v>0</v>
      </c>
    </row>
    <row r="8545" spans="1:7" x14ac:dyDescent="0.2">
      <c r="A8545" s="25">
        <v>44774</v>
      </c>
      <c r="B8545" s="17" t="s">
        <v>13</v>
      </c>
      <c r="C8545" s="17" t="s">
        <v>40</v>
      </c>
      <c r="D8545" s="17">
        <v>0</v>
      </c>
      <c r="E8545" s="17">
        <v>0.12004343000000001</v>
      </c>
      <c r="F8545" s="17">
        <v>0</v>
      </c>
      <c r="G8545" s="17">
        <v>0</v>
      </c>
    </row>
    <row r="8546" spans="1:7" x14ac:dyDescent="0.2">
      <c r="A8546" s="25">
        <v>44774</v>
      </c>
      <c r="B8546" s="17" t="s">
        <v>13</v>
      </c>
      <c r="C8546" s="17" t="s">
        <v>41</v>
      </c>
      <c r="D8546" s="17">
        <v>0.20217687000000001</v>
      </c>
      <c r="E8546" s="17">
        <v>0.4000454</v>
      </c>
      <c r="F8546" s="17">
        <v>0</v>
      </c>
      <c r="G8546" s="17">
        <v>0</v>
      </c>
    </row>
    <row r="8547" spans="1:7" x14ac:dyDescent="0.2">
      <c r="A8547" s="25">
        <v>44774</v>
      </c>
      <c r="B8547" s="17" t="s">
        <v>1</v>
      </c>
      <c r="C8547" s="17" t="s">
        <v>34</v>
      </c>
      <c r="D8547" s="17">
        <v>3.9060715899999998</v>
      </c>
      <c r="E8547" s="17">
        <v>171.00971654</v>
      </c>
      <c r="F8547" s="17">
        <v>26.075895039999999</v>
      </c>
      <c r="G8547" s="17">
        <v>1048.32654041</v>
      </c>
    </row>
    <row r="8548" spans="1:7" x14ac:dyDescent="0.2">
      <c r="A8548" s="25">
        <v>44774</v>
      </c>
      <c r="B8548" s="17" t="s">
        <v>1</v>
      </c>
      <c r="C8548" s="17" t="s">
        <v>35</v>
      </c>
      <c r="D8548" s="17">
        <v>2.6512743900000002</v>
      </c>
      <c r="E8548" s="17">
        <v>161.64682789</v>
      </c>
      <c r="F8548" s="17">
        <v>17.34162486</v>
      </c>
      <c r="G8548" s="17">
        <v>947.87771351000004</v>
      </c>
    </row>
    <row r="8549" spans="1:7" x14ac:dyDescent="0.2">
      <c r="A8549" s="25">
        <v>44774</v>
      </c>
      <c r="B8549" s="17" t="s">
        <v>1</v>
      </c>
      <c r="C8549" s="17" t="s">
        <v>36</v>
      </c>
      <c r="D8549" s="17">
        <v>1.87061598</v>
      </c>
      <c r="E8549" s="17">
        <v>117.42868514</v>
      </c>
      <c r="F8549" s="17">
        <v>14.559137079999999</v>
      </c>
      <c r="G8549" s="17">
        <v>689.40217889999997</v>
      </c>
    </row>
    <row r="8550" spans="1:7" x14ac:dyDescent="0.2">
      <c r="A8550" s="25">
        <v>44774</v>
      </c>
      <c r="B8550" s="17" t="s">
        <v>1</v>
      </c>
      <c r="C8550" s="17" t="s">
        <v>37</v>
      </c>
      <c r="D8550" s="17">
        <v>0.91086840000000002</v>
      </c>
      <c r="E8550" s="17">
        <v>41.403022710000002</v>
      </c>
      <c r="F8550" s="17">
        <v>7.2748308499999998</v>
      </c>
      <c r="G8550" s="17">
        <v>243.36514654999999</v>
      </c>
    </row>
    <row r="8551" spans="1:7" x14ac:dyDescent="0.2">
      <c r="A8551" s="25">
        <v>44774</v>
      </c>
      <c r="B8551" s="17" t="s">
        <v>1</v>
      </c>
      <c r="C8551" s="17" t="s">
        <v>38</v>
      </c>
      <c r="D8551" s="17">
        <v>2.7662198400000002</v>
      </c>
      <c r="E8551" s="17">
        <v>75.202411580000003</v>
      </c>
      <c r="F8551" s="17">
        <v>20.60494774</v>
      </c>
      <c r="G8551" s="17">
        <v>430.29804091</v>
      </c>
    </row>
    <row r="8552" spans="1:7" x14ac:dyDescent="0.2">
      <c r="A8552" s="25">
        <v>44774</v>
      </c>
      <c r="B8552" s="17" t="s">
        <v>1</v>
      </c>
      <c r="C8552" s="17" t="s">
        <v>39</v>
      </c>
      <c r="D8552" s="17">
        <v>0.10342854</v>
      </c>
      <c r="E8552" s="17">
        <v>15.38692305</v>
      </c>
      <c r="F8552" s="17">
        <v>0.52159622999999999</v>
      </c>
      <c r="G8552" s="17">
        <v>90.754110420000004</v>
      </c>
    </row>
    <row r="8553" spans="1:7" x14ac:dyDescent="0.2">
      <c r="A8553" s="25">
        <v>44774</v>
      </c>
      <c r="B8553" s="17" t="s">
        <v>1</v>
      </c>
      <c r="C8553" s="17" t="s">
        <v>40</v>
      </c>
      <c r="D8553" s="17">
        <v>0.30211242999999999</v>
      </c>
      <c r="E8553" s="17">
        <v>4.38486581</v>
      </c>
      <c r="F8553" s="17">
        <v>0.63263703999999998</v>
      </c>
      <c r="G8553" s="17">
        <v>27.697717560000001</v>
      </c>
    </row>
    <row r="8554" spans="1:7" x14ac:dyDescent="0.2">
      <c r="A8554" s="25">
        <v>44774</v>
      </c>
      <c r="B8554" s="17" t="s">
        <v>1</v>
      </c>
      <c r="C8554" s="17" t="s">
        <v>41</v>
      </c>
      <c r="D8554" s="17">
        <v>8.9070799999999995E-3</v>
      </c>
      <c r="E8554" s="17">
        <v>10.99970712</v>
      </c>
      <c r="F8554" s="17">
        <v>2.2267700000000001E-2</v>
      </c>
      <c r="G8554" s="17">
        <v>67.760054479999994</v>
      </c>
    </row>
    <row r="8555" spans="1:7" x14ac:dyDescent="0.2">
      <c r="A8555" s="25">
        <v>44774</v>
      </c>
      <c r="B8555" s="17" t="s">
        <v>2</v>
      </c>
      <c r="C8555" s="17" t="s">
        <v>34</v>
      </c>
      <c r="D8555" s="17">
        <v>9.4737222299999999</v>
      </c>
      <c r="E8555" s="17">
        <v>316.98561547999998</v>
      </c>
      <c r="F8555" s="17">
        <v>140.20152780000001</v>
      </c>
      <c r="G8555" s="17">
        <v>4439.2340399200002</v>
      </c>
    </row>
    <row r="8556" spans="1:7" x14ac:dyDescent="0.2">
      <c r="A8556" s="25">
        <v>44774</v>
      </c>
      <c r="B8556" s="17" t="s">
        <v>2</v>
      </c>
      <c r="C8556" s="17" t="s">
        <v>35</v>
      </c>
      <c r="D8556" s="17">
        <v>7.1310981299999998</v>
      </c>
      <c r="E8556" s="17">
        <v>301.08670870999998</v>
      </c>
      <c r="F8556" s="17">
        <v>104.65490712</v>
      </c>
      <c r="G8556" s="17">
        <v>4306.8330038000004</v>
      </c>
    </row>
    <row r="8557" spans="1:7" x14ac:dyDescent="0.2">
      <c r="A8557" s="25">
        <v>44774</v>
      </c>
      <c r="B8557" s="17" t="s">
        <v>2</v>
      </c>
      <c r="C8557" s="17" t="s">
        <v>36</v>
      </c>
      <c r="D8557" s="17">
        <v>6.1478367499999997</v>
      </c>
      <c r="E8557" s="17">
        <v>224.93576106</v>
      </c>
      <c r="F8557" s="17">
        <v>93.552800540000007</v>
      </c>
      <c r="G8557" s="17">
        <v>3155.5260081699998</v>
      </c>
    </row>
    <row r="8558" spans="1:7" x14ac:dyDescent="0.2">
      <c r="A8558" s="25">
        <v>44774</v>
      </c>
      <c r="B8558" s="17" t="s">
        <v>2</v>
      </c>
      <c r="C8558" s="17" t="s">
        <v>37</v>
      </c>
      <c r="D8558" s="17">
        <v>2.82378705</v>
      </c>
      <c r="E8558" s="17">
        <v>87.653739479999999</v>
      </c>
      <c r="F8558" s="17">
        <v>45.353126719999999</v>
      </c>
      <c r="G8558" s="17">
        <v>1242.2382181</v>
      </c>
    </row>
    <row r="8559" spans="1:7" x14ac:dyDescent="0.2">
      <c r="A8559" s="25">
        <v>44774</v>
      </c>
      <c r="B8559" s="17" t="s">
        <v>2</v>
      </c>
      <c r="C8559" s="17" t="s">
        <v>38</v>
      </c>
      <c r="D8559" s="17">
        <v>4.7054991199999998</v>
      </c>
      <c r="E8559" s="17">
        <v>133.08956411</v>
      </c>
      <c r="F8559" s="17">
        <v>77.030429060000003</v>
      </c>
      <c r="G8559" s="17">
        <v>1864.90484922</v>
      </c>
    </row>
    <row r="8560" spans="1:7" x14ac:dyDescent="0.2">
      <c r="A8560" s="25">
        <v>44774</v>
      </c>
      <c r="B8560" s="17" t="s">
        <v>2</v>
      </c>
      <c r="C8560" s="17" t="s">
        <v>39</v>
      </c>
      <c r="D8560" s="17">
        <v>1.1737426200000001</v>
      </c>
      <c r="E8560" s="17">
        <v>27.68747664</v>
      </c>
      <c r="F8560" s="17">
        <v>17.035177600000001</v>
      </c>
      <c r="G8560" s="17">
        <v>393.85745442000001</v>
      </c>
    </row>
    <row r="8561" spans="1:7" x14ac:dyDescent="0.2">
      <c r="A8561" s="25">
        <v>44774</v>
      </c>
      <c r="B8561" s="17" t="s">
        <v>2</v>
      </c>
      <c r="C8561" s="17" t="s">
        <v>40</v>
      </c>
      <c r="D8561" s="17">
        <v>0.63818562999999995</v>
      </c>
      <c r="E8561" s="17">
        <v>6.5865232999999996</v>
      </c>
      <c r="F8561" s="17">
        <v>8.8022463500000008</v>
      </c>
      <c r="G8561" s="17">
        <v>92.145547260000001</v>
      </c>
    </row>
    <row r="8562" spans="1:7" x14ac:dyDescent="0.2">
      <c r="A8562" s="25">
        <v>44774</v>
      </c>
      <c r="B8562" s="17" t="s">
        <v>2</v>
      </c>
      <c r="C8562" s="17" t="s">
        <v>41</v>
      </c>
      <c r="D8562" s="17">
        <v>0.20087659999999999</v>
      </c>
      <c r="E8562" s="17">
        <v>16.9511745</v>
      </c>
      <c r="F8562" s="17">
        <v>3.2006649600000001</v>
      </c>
      <c r="G8562" s="17">
        <v>234.83194395999999</v>
      </c>
    </row>
    <row r="8563" spans="1:7" x14ac:dyDescent="0.2">
      <c r="A8563" s="25">
        <v>44774</v>
      </c>
      <c r="B8563" s="17" t="s">
        <v>3</v>
      </c>
      <c r="C8563" s="17" t="s">
        <v>34</v>
      </c>
      <c r="D8563" s="17">
        <v>45.09263533</v>
      </c>
      <c r="E8563" s="17">
        <v>485.49089674999999</v>
      </c>
      <c r="F8563" s="17">
        <v>1067.3838850100001</v>
      </c>
      <c r="G8563" s="17">
        <v>11141.61724241</v>
      </c>
    </row>
    <row r="8564" spans="1:7" x14ac:dyDescent="0.2">
      <c r="A8564" s="25">
        <v>44774</v>
      </c>
      <c r="B8564" s="17" t="s">
        <v>3</v>
      </c>
      <c r="C8564" s="17" t="s">
        <v>35</v>
      </c>
      <c r="D8564" s="17">
        <v>36.618050289999999</v>
      </c>
      <c r="E8564" s="17">
        <v>393.70127079000002</v>
      </c>
      <c r="F8564" s="17">
        <v>889.87742772000001</v>
      </c>
      <c r="G8564" s="17">
        <v>9029.2678990599998</v>
      </c>
    </row>
    <row r="8565" spans="1:7" x14ac:dyDescent="0.2">
      <c r="A8565" s="25">
        <v>44774</v>
      </c>
      <c r="B8565" s="17" t="s">
        <v>3</v>
      </c>
      <c r="C8565" s="17" t="s">
        <v>36</v>
      </c>
      <c r="D8565" s="17">
        <v>34.502223960000002</v>
      </c>
      <c r="E8565" s="17">
        <v>309.47291430000001</v>
      </c>
      <c r="F8565" s="17">
        <v>819.44435608000003</v>
      </c>
      <c r="G8565" s="17">
        <v>7225.9861067399997</v>
      </c>
    </row>
    <row r="8566" spans="1:7" x14ac:dyDescent="0.2">
      <c r="A8566" s="25">
        <v>44774</v>
      </c>
      <c r="B8566" s="17" t="s">
        <v>3</v>
      </c>
      <c r="C8566" s="17" t="s">
        <v>37</v>
      </c>
      <c r="D8566" s="17">
        <v>11.411194099999999</v>
      </c>
      <c r="E8566" s="17">
        <v>115.53466322</v>
      </c>
      <c r="F8566" s="17">
        <v>271.30318821999998</v>
      </c>
      <c r="G8566" s="17">
        <v>2674.6949551299999</v>
      </c>
    </row>
    <row r="8567" spans="1:7" x14ac:dyDescent="0.2">
      <c r="A8567" s="25">
        <v>44774</v>
      </c>
      <c r="B8567" s="17" t="s">
        <v>3</v>
      </c>
      <c r="C8567" s="17" t="s">
        <v>38</v>
      </c>
      <c r="D8567" s="17">
        <v>14.62362014</v>
      </c>
      <c r="E8567" s="17">
        <v>171.22817351</v>
      </c>
      <c r="F8567" s="17">
        <v>345.00307315999999</v>
      </c>
      <c r="G8567" s="17">
        <v>3945.82303809</v>
      </c>
    </row>
    <row r="8568" spans="1:7" x14ac:dyDescent="0.2">
      <c r="A8568" s="25">
        <v>44774</v>
      </c>
      <c r="B8568" s="17" t="s">
        <v>3</v>
      </c>
      <c r="C8568" s="17" t="s">
        <v>39</v>
      </c>
      <c r="D8568" s="17">
        <v>4.6641014700000003</v>
      </c>
      <c r="E8568" s="17">
        <v>35.827379370000003</v>
      </c>
      <c r="F8568" s="17">
        <v>111.67352783</v>
      </c>
      <c r="G8568" s="17">
        <v>830.82487962000005</v>
      </c>
    </row>
    <row r="8569" spans="1:7" x14ac:dyDescent="0.2">
      <c r="A8569" s="25">
        <v>44774</v>
      </c>
      <c r="B8569" s="17" t="s">
        <v>3</v>
      </c>
      <c r="C8569" s="17" t="s">
        <v>40</v>
      </c>
      <c r="D8569" s="17">
        <v>2.1757643299999998</v>
      </c>
      <c r="E8569" s="17">
        <v>9.2227160700000006</v>
      </c>
      <c r="F8569" s="17">
        <v>52.963522580000003</v>
      </c>
      <c r="G8569" s="17">
        <v>212.30813673</v>
      </c>
    </row>
    <row r="8570" spans="1:7" x14ac:dyDescent="0.2">
      <c r="A8570" s="25">
        <v>44774</v>
      </c>
      <c r="B8570" s="17" t="s">
        <v>3</v>
      </c>
      <c r="C8570" s="17" t="s">
        <v>41</v>
      </c>
      <c r="D8570" s="17">
        <v>2.3685433499999999</v>
      </c>
      <c r="E8570" s="17">
        <v>22.611558909999999</v>
      </c>
      <c r="F8570" s="17">
        <v>53.830150379999999</v>
      </c>
      <c r="G8570" s="17">
        <v>538.83602940000003</v>
      </c>
    </row>
    <row r="8571" spans="1:7" x14ac:dyDescent="0.2">
      <c r="A8571" s="25">
        <v>44774</v>
      </c>
      <c r="B8571" s="17" t="s">
        <v>4</v>
      </c>
      <c r="C8571" s="17" t="s">
        <v>34</v>
      </c>
      <c r="D8571" s="17">
        <v>51.464006859999998</v>
      </c>
      <c r="E8571" s="17">
        <v>256.28769273</v>
      </c>
      <c r="F8571" s="17">
        <v>1594.7152388</v>
      </c>
      <c r="G8571" s="17">
        <v>7928.0592469200001</v>
      </c>
    </row>
    <row r="8572" spans="1:7" x14ac:dyDescent="0.2">
      <c r="A8572" s="25">
        <v>44774</v>
      </c>
      <c r="B8572" s="17" t="s">
        <v>4</v>
      </c>
      <c r="C8572" s="17" t="s">
        <v>35</v>
      </c>
      <c r="D8572" s="17">
        <v>59.390371469999998</v>
      </c>
      <c r="E8572" s="17">
        <v>237.86205720000001</v>
      </c>
      <c r="F8572" s="17">
        <v>1843.3003748199999</v>
      </c>
      <c r="G8572" s="17">
        <v>7386.69792272</v>
      </c>
    </row>
    <row r="8573" spans="1:7" x14ac:dyDescent="0.2">
      <c r="A8573" s="25">
        <v>44774</v>
      </c>
      <c r="B8573" s="17" t="s">
        <v>4</v>
      </c>
      <c r="C8573" s="17" t="s">
        <v>36</v>
      </c>
      <c r="D8573" s="17">
        <v>45.073042280000003</v>
      </c>
      <c r="E8573" s="17">
        <v>203.13233023000001</v>
      </c>
      <c r="F8573" s="17">
        <v>1396.1202674900001</v>
      </c>
      <c r="G8573" s="17">
        <v>6270.3397567700003</v>
      </c>
    </row>
    <row r="8574" spans="1:7" x14ac:dyDescent="0.2">
      <c r="A8574" s="25">
        <v>44774</v>
      </c>
      <c r="B8574" s="17" t="s">
        <v>4</v>
      </c>
      <c r="C8574" s="17" t="s">
        <v>37</v>
      </c>
      <c r="D8574" s="17">
        <v>13.78258937</v>
      </c>
      <c r="E8574" s="17">
        <v>71.588304699999995</v>
      </c>
      <c r="F8574" s="17">
        <v>430.20372072999999</v>
      </c>
      <c r="G8574" s="17">
        <v>2211.6628177100001</v>
      </c>
    </row>
    <row r="8575" spans="1:7" x14ac:dyDescent="0.2">
      <c r="A8575" s="25">
        <v>44774</v>
      </c>
      <c r="B8575" s="17" t="s">
        <v>4</v>
      </c>
      <c r="C8575" s="17" t="s">
        <v>38</v>
      </c>
      <c r="D8575" s="17">
        <v>24.681942339999999</v>
      </c>
      <c r="E8575" s="17">
        <v>91.427940149999998</v>
      </c>
      <c r="F8575" s="17">
        <v>770.75747102000003</v>
      </c>
      <c r="G8575" s="17">
        <v>2824.3541821099998</v>
      </c>
    </row>
    <row r="8576" spans="1:7" x14ac:dyDescent="0.2">
      <c r="A8576" s="25">
        <v>44774</v>
      </c>
      <c r="B8576" s="17" t="s">
        <v>4</v>
      </c>
      <c r="C8576" s="17" t="s">
        <v>39</v>
      </c>
      <c r="D8576" s="17">
        <v>6.5020000900000001</v>
      </c>
      <c r="E8576" s="17">
        <v>20.41390771</v>
      </c>
      <c r="F8576" s="17">
        <v>202.42607658</v>
      </c>
      <c r="G8576" s="17">
        <v>633.38792032000003</v>
      </c>
    </row>
    <row r="8577" spans="1:7" x14ac:dyDescent="0.2">
      <c r="A8577" s="25">
        <v>44774</v>
      </c>
      <c r="B8577" s="17" t="s">
        <v>4</v>
      </c>
      <c r="C8577" s="17" t="s">
        <v>40</v>
      </c>
      <c r="D8577" s="17">
        <v>2.05425776</v>
      </c>
      <c r="E8577" s="17">
        <v>8.6438851900000007</v>
      </c>
      <c r="F8577" s="17">
        <v>64.66319661</v>
      </c>
      <c r="G8577" s="17">
        <v>265.05898920999999</v>
      </c>
    </row>
    <row r="8578" spans="1:7" x14ac:dyDescent="0.2">
      <c r="A8578" s="25">
        <v>44774</v>
      </c>
      <c r="B8578" s="17" t="s">
        <v>4</v>
      </c>
      <c r="C8578" s="17" t="s">
        <v>41</v>
      </c>
      <c r="D8578" s="17">
        <v>1.81498691</v>
      </c>
      <c r="E8578" s="17">
        <v>14.46269163</v>
      </c>
      <c r="F8578" s="17">
        <v>56.411173929999997</v>
      </c>
      <c r="G8578" s="17">
        <v>442.63698763999997</v>
      </c>
    </row>
    <row r="8579" spans="1:7" x14ac:dyDescent="0.2">
      <c r="A8579" s="25">
        <v>44774</v>
      </c>
      <c r="B8579" s="17" t="s">
        <v>5</v>
      </c>
      <c r="C8579" s="17" t="s">
        <v>34</v>
      </c>
      <c r="D8579" s="17">
        <v>1157.6313795000001</v>
      </c>
      <c r="E8579" s="17">
        <v>0</v>
      </c>
      <c r="F8579" s="17">
        <v>43203.045591429996</v>
      </c>
      <c r="G8579" s="17">
        <v>0</v>
      </c>
    </row>
    <row r="8580" spans="1:7" x14ac:dyDescent="0.2">
      <c r="A8580" s="25">
        <v>44774</v>
      </c>
      <c r="B8580" s="17" t="s">
        <v>5</v>
      </c>
      <c r="C8580" s="17" t="s">
        <v>35</v>
      </c>
      <c r="D8580" s="17">
        <v>962.06475131000002</v>
      </c>
      <c r="E8580" s="17">
        <v>0</v>
      </c>
      <c r="F8580" s="17">
        <v>36068.100843879998</v>
      </c>
      <c r="G8580" s="17">
        <v>0</v>
      </c>
    </row>
    <row r="8581" spans="1:7" x14ac:dyDescent="0.2">
      <c r="A8581" s="25">
        <v>44774</v>
      </c>
      <c r="B8581" s="17" t="s">
        <v>5</v>
      </c>
      <c r="C8581" s="17" t="s">
        <v>36</v>
      </c>
      <c r="D8581" s="17">
        <v>752.87266090000003</v>
      </c>
      <c r="E8581" s="17">
        <v>0</v>
      </c>
      <c r="F8581" s="17">
        <v>28186.906648159998</v>
      </c>
      <c r="G8581" s="17">
        <v>0</v>
      </c>
    </row>
    <row r="8582" spans="1:7" x14ac:dyDescent="0.2">
      <c r="A8582" s="25">
        <v>44774</v>
      </c>
      <c r="B8582" s="17" t="s">
        <v>5</v>
      </c>
      <c r="C8582" s="17" t="s">
        <v>37</v>
      </c>
      <c r="D8582" s="17">
        <v>243.24973713</v>
      </c>
      <c r="E8582" s="17">
        <v>0</v>
      </c>
      <c r="F8582" s="17">
        <v>9107.9418778100007</v>
      </c>
      <c r="G8582" s="17">
        <v>0</v>
      </c>
    </row>
    <row r="8583" spans="1:7" x14ac:dyDescent="0.2">
      <c r="A8583" s="25">
        <v>44774</v>
      </c>
      <c r="B8583" s="17" t="s">
        <v>5</v>
      </c>
      <c r="C8583" s="17" t="s">
        <v>38</v>
      </c>
      <c r="D8583" s="17">
        <v>325.78983249999999</v>
      </c>
      <c r="E8583" s="17">
        <v>0</v>
      </c>
      <c r="F8583" s="17">
        <v>12194.89942591</v>
      </c>
      <c r="G8583" s="17">
        <v>0</v>
      </c>
    </row>
    <row r="8584" spans="1:7" x14ac:dyDescent="0.2">
      <c r="A8584" s="25">
        <v>44774</v>
      </c>
      <c r="B8584" s="17" t="s">
        <v>5</v>
      </c>
      <c r="C8584" s="17" t="s">
        <v>39</v>
      </c>
      <c r="D8584" s="17">
        <v>78.502823899999996</v>
      </c>
      <c r="E8584" s="17">
        <v>0</v>
      </c>
      <c r="F8584" s="17">
        <v>2937.0736832699999</v>
      </c>
      <c r="G8584" s="17">
        <v>0</v>
      </c>
    </row>
    <row r="8585" spans="1:7" x14ac:dyDescent="0.2">
      <c r="A8585" s="25">
        <v>44774</v>
      </c>
      <c r="B8585" s="17" t="s">
        <v>5</v>
      </c>
      <c r="C8585" s="17" t="s">
        <v>40</v>
      </c>
      <c r="D8585" s="17">
        <v>46.083651549999999</v>
      </c>
      <c r="E8585" s="17">
        <v>0</v>
      </c>
      <c r="F8585" s="17">
        <v>1727.2034370199999</v>
      </c>
      <c r="G8585" s="17">
        <v>0</v>
      </c>
    </row>
    <row r="8586" spans="1:7" x14ac:dyDescent="0.2">
      <c r="A8586" s="25">
        <v>44774</v>
      </c>
      <c r="B8586" s="17" t="s">
        <v>5</v>
      </c>
      <c r="C8586" s="17" t="s">
        <v>41</v>
      </c>
      <c r="D8586" s="17">
        <v>93.135907540000005</v>
      </c>
      <c r="E8586" s="17">
        <v>0</v>
      </c>
      <c r="F8586" s="17">
        <v>3472.2987518300001</v>
      </c>
      <c r="G8586" s="17">
        <v>0</v>
      </c>
    </row>
    <row r="8587" spans="1:7" x14ac:dyDescent="0.2">
      <c r="A8587" s="25">
        <v>44774</v>
      </c>
      <c r="B8587" s="17" t="s">
        <v>6</v>
      </c>
      <c r="C8587" s="17" t="s">
        <v>34</v>
      </c>
      <c r="D8587" s="17">
        <v>1063.8155763499999</v>
      </c>
      <c r="E8587" s="17">
        <v>0</v>
      </c>
      <c r="F8587" s="17">
        <v>42741.760471469999</v>
      </c>
      <c r="G8587" s="17">
        <v>0</v>
      </c>
    </row>
    <row r="8588" spans="1:7" x14ac:dyDescent="0.2">
      <c r="A8588" s="25">
        <v>44774</v>
      </c>
      <c r="B8588" s="17" t="s">
        <v>6</v>
      </c>
      <c r="C8588" s="17" t="s">
        <v>35</v>
      </c>
      <c r="D8588" s="17">
        <v>843.99724112000001</v>
      </c>
      <c r="E8588" s="17">
        <v>0</v>
      </c>
      <c r="F8588" s="17">
        <v>33926.258216020004</v>
      </c>
      <c r="G8588" s="17">
        <v>0</v>
      </c>
    </row>
    <row r="8589" spans="1:7" x14ac:dyDescent="0.2">
      <c r="A8589" s="25">
        <v>44774</v>
      </c>
      <c r="B8589" s="17" t="s">
        <v>6</v>
      </c>
      <c r="C8589" s="17" t="s">
        <v>36</v>
      </c>
      <c r="D8589" s="17">
        <v>603.69678079000005</v>
      </c>
      <c r="E8589" s="17">
        <v>0</v>
      </c>
      <c r="F8589" s="17">
        <v>24332.599411989999</v>
      </c>
      <c r="G8589" s="17">
        <v>0</v>
      </c>
    </row>
    <row r="8590" spans="1:7" x14ac:dyDescent="0.2">
      <c r="A8590" s="25">
        <v>44774</v>
      </c>
      <c r="B8590" s="17" t="s">
        <v>6</v>
      </c>
      <c r="C8590" s="17" t="s">
        <v>37</v>
      </c>
      <c r="D8590" s="17">
        <v>180.57819337999999</v>
      </c>
      <c r="E8590" s="17">
        <v>0</v>
      </c>
      <c r="F8590" s="17">
        <v>7276.25619972</v>
      </c>
      <c r="G8590" s="17">
        <v>0</v>
      </c>
    </row>
    <row r="8591" spans="1:7" x14ac:dyDescent="0.2">
      <c r="A8591" s="25">
        <v>44774</v>
      </c>
      <c r="B8591" s="17" t="s">
        <v>6</v>
      </c>
      <c r="C8591" s="17" t="s">
        <v>38</v>
      </c>
      <c r="D8591" s="17">
        <v>342.76632224999997</v>
      </c>
      <c r="E8591" s="17">
        <v>0</v>
      </c>
      <c r="F8591" s="17">
        <v>13841.382244410001</v>
      </c>
      <c r="G8591" s="17">
        <v>0</v>
      </c>
    </row>
    <row r="8592" spans="1:7" x14ac:dyDescent="0.2">
      <c r="A8592" s="25">
        <v>44774</v>
      </c>
      <c r="B8592" s="17" t="s">
        <v>6</v>
      </c>
      <c r="C8592" s="17" t="s">
        <v>39</v>
      </c>
      <c r="D8592" s="17">
        <v>52.025282730000001</v>
      </c>
      <c r="E8592" s="17">
        <v>0</v>
      </c>
      <c r="F8592" s="17">
        <v>2096.35594735</v>
      </c>
      <c r="G8592" s="17">
        <v>0</v>
      </c>
    </row>
    <row r="8593" spans="1:7" x14ac:dyDescent="0.2">
      <c r="A8593" s="25">
        <v>44774</v>
      </c>
      <c r="B8593" s="17" t="s">
        <v>6</v>
      </c>
      <c r="C8593" s="17" t="s">
        <v>40</v>
      </c>
      <c r="D8593" s="17">
        <v>32.823015140000003</v>
      </c>
      <c r="E8593" s="17">
        <v>0</v>
      </c>
      <c r="F8593" s="17">
        <v>1323.59254538</v>
      </c>
      <c r="G8593" s="17">
        <v>0</v>
      </c>
    </row>
    <row r="8594" spans="1:7" x14ac:dyDescent="0.2">
      <c r="A8594" s="25">
        <v>44774</v>
      </c>
      <c r="B8594" s="17" t="s">
        <v>6</v>
      </c>
      <c r="C8594" s="17" t="s">
        <v>41</v>
      </c>
      <c r="D8594" s="17">
        <v>63.226540909999997</v>
      </c>
      <c r="E8594" s="17">
        <v>0</v>
      </c>
      <c r="F8594" s="17">
        <v>2542.6273921699999</v>
      </c>
      <c r="G8594" s="17">
        <v>0</v>
      </c>
    </row>
    <row r="8595" spans="1:7" x14ac:dyDescent="0.2">
      <c r="A8595" s="25">
        <v>44774</v>
      </c>
      <c r="B8595" s="17" t="s">
        <v>7</v>
      </c>
      <c r="C8595" s="17" t="s">
        <v>34</v>
      </c>
      <c r="D8595" s="17">
        <v>226.66040758</v>
      </c>
      <c r="E8595" s="17">
        <v>0</v>
      </c>
      <c r="F8595" s="17">
        <v>10395.291686299999</v>
      </c>
      <c r="G8595" s="17">
        <v>0</v>
      </c>
    </row>
    <row r="8596" spans="1:7" x14ac:dyDescent="0.2">
      <c r="A8596" s="25">
        <v>44774</v>
      </c>
      <c r="B8596" s="17" t="s">
        <v>7</v>
      </c>
      <c r="C8596" s="17" t="s">
        <v>35</v>
      </c>
      <c r="D8596" s="17">
        <v>163.09265188000001</v>
      </c>
      <c r="E8596" s="17">
        <v>0</v>
      </c>
      <c r="F8596" s="17">
        <v>7445.6469093899996</v>
      </c>
      <c r="G8596" s="17">
        <v>0</v>
      </c>
    </row>
    <row r="8597" spans="1:7" x14ac:dyDescent="0.2">
      <c r="A8597" s="25">
        <v>44774</v>
      </c>
      <c r="B8597" s="17" t="s">
        <v>7</v>
      </c>
      <c r="C8597" s="17" t="s">
        <v>36</v>
      </c>
      <c r="D8597" s="17">
        <v>149.27686675999999</v>
      </c>
      <c r="E8597" s="17">
        <v>0</v>
      </c>
      <c r="F8597" s="17">
        <v>6831.5070146799999</v>
      </c>
      <c r="G8597" s="17">
        <v>0</v>
      </c>
    </row>
    <row r="8598" spans="1:7" x14ac:dyDescent="0.2">
      <c r="A8598" s="25">
        <v>44774</v>
      </c>
      <c r="B8598" s="17" t="s">
        <v>7</v>
      </c>
      <c r="C8598" s="17" t="s">
        <v>37</v>
      </c>
      <c r="D8598" s="17">
        <v>52.156452190000003</v>
      </c>
      <c r="E8598" s="17">
        <v>0</v>
      </c>
      <c r="F8598" s="17">
        <v>2400.1870130900002</v>
      </c>
      <c r="G8598" s="17">
        <v>0</v>
      </c>
    </row>
    <row r="8599" spans="1:7" x14ac:dyDescent="0.2">
      <c r="A8599" s="25">
        <v>44774</v>
      </c>
      <c r="B8599" s="17" t="s">
        <v>7</v>
      </c>
      <c r="C8599" s="17" t="s">
        <v>38</v>
      </c>
      <c r="D8599" s="17">
        <v>106.45533159</v>
      </c>
      <c r="E8599" s="17">
        <v>0</v>
      </c>
      <c r="F8599" s="17">
        <v>4920.7848120099998</v>
      </c>
      <c r="G8599" s="17">
        <v>0</v>
      </c>
    </row>
    <row r="8600" spans="1:7" x14ac:dyDescent="0.2">
      <c r="A8600" s="25">
        <v>44774</v>
      </c>
      <c r="B8600" s="17" t="s">
        <v>7</v>
      </c>
      <c r="C8600" s="17" t="s">
        <v>39</v>
      </c>
      <c r="D8600" s="17">
        <v>12.02229004</v>
      </c>
      <c r="E8600" s="17">
        <v>0</v>
      </c>
      <c r="F8600" s="17">
        <v>552.98092711000004</v>
      </c>
      <c r="G8600" s="17">
        <v>0</v>
      </c>
    </row>
    <row r="8601" spans="1:7" x14ac:dyDescent="0.2">
      <c r="A8601" s="25">
        <v>44774</v>
      </c>
      <c r="B8601" s="17" t="s">
        <v>7</v>
      </c>
      <c r="C8601" s="17" t="s">
        <v>40</v>
      </c>
      <c r="D8601" s="17">
        <v>8.3573999400000005</v>
      </c>
      <c r="E8601" s="17">
        <v>0</v>
      </c>
      <c r="F8601" s="17">
        <v>382.65034986000001</v>
      </c>
      <c r="G8601" s="17">
        <v>0</v>
      </c>
    </row>
    <row r="8602" spans="1:7" x14ac:dyDescent="0.2">
      <c r="A8602" s="25">
        <v>44774</v>
      </c>
      <c r="B8602" s="17" t="s">
        <v>7</v>
      </c>
      <c r="C8602" s="17" t="s">
        <v>41</v>
      </c>
      <c r="D8602" s="17">
        <v>11.72698231</v>
      </c>
      <c r="E8602" s="17">
        <v>0</v>
      </c>
      <c r="F8602" s="17">
        <v>535.48823453</v>
      </c>
      <c r="G8602" s="17">
        <v>0</v>
      </c>
    </row>
    <row r="8603" spans="1:7" x14ac:dyDescent="0.2">
      <c r="A8603" s="25">
        <v>44774</v>
      </c>
      <c r="B8603" s="17" t="s">
        <v>8</v>
      </c>
      <c r="C8603" s="17" t="s">
        <v>34</v>
      </c>
      <c r="D8603" s="17">
        <v>260.80171758</v>
      </c>
      <c r="E8603" s="17">
        <v>0</v>
      </c>
      <c r="F8603" s="17">
        <v>13350.29361904</v>
      </c>
      <c r="G8603" s="17">
        <v>0</v>
      </c>
    </row>
    <row r="8604" spans="1:7" x14ac:dyDescent="0.2">
      <c r="A8604" s="25">
        <v>44774</v>
      </c>
      <c r="B8604" s="17" t="s">
        <v>8</v>
      </c>
      <c r="C8604" s="17" t="s">
        <v>35</v>
      </c>
      <c r="D8604" s="17">
        <v>203.29290377000001</v>
      </c>
      <c r="E8604" s="17">
        <v>0</v>
      </c>
      <c r="F8604" s="17">
        <v>10397.760140169999</v>
      </c>
      <c r="G8604" s="17">
        <v>0</v>
      </c>
    </row>
    <row r="8605" spans="1:7" x14ac:dyDescent="0.2">
      <c r="A8605" s="25">
        <v>44774</v>
      </c>
      <c r="B8605" s="17" t="s">
        <v>8</v>
      </c>
      <c r="C8605" s="17" t="s">
        <v>36</v>
      </c>
      <c r="D8605" s="17">
        <v>171.97746033000001</v>
      </c>
      <c r="E8605" s="17">
        <v>0</v>
      </c>
      <c r="F8605" s="17">
        <v>8850.98852979</v>
      </c>
      <c r="G8605" s="17">
        <v>0</v>
      </c>
    </row>
    <row r="8606" spans="1:7" x14ac:dyDescent="0.2">
      <c r="A8606" s="25">
        <v>44774</v>
      </c>
      <c r="B8606" s="17" t="s">
        <v>8</v>
      </c>
      <c r="C8606" s="17" t="s">
        <v>37</v>
      </c>
      <c r="D8606" s="17">
        <v>51.948971469999996</v>
      </c>
      <c r="E8606" s="17">
        <v>0</v>
      </c>
      <c r="F8606" s="17">
        <v>2679.2675879799999</v>
      </c>
      <c r="G8606" s="17">
        <v>0</v>
      </c>
    </row>
    <row r="8607" spans="1:7" x14ac:dyDescent="0.2">
      <c r="A8607" s="25">
        <v>44774</v>
      </c>
      <c r="B8607" s="17" t="s">
        <v>8</v>
      </c>
      <c r="C8607" s="17" t="s">
        <v>38</v>
      </c>
      <c r="D8607" s="17">
        <v>110.38559078999999</v>
      </c>
      <c r="E8607" s="17">
        <v>0</v>
      </c>
      <c r="F8607" s="17">
        <v>5717.1134633700003</v>
      </c>
      <c r="G8607" s="17">
        <v>0</v>
      </c>
    </row>
    <row r="8608" spans="1:7" x14ac:dyDescent="0.2">
      <c r="A8608" s="25">
        <v>44774</v>
      </c>
      <c r="B8608" s="17" t="s">
        <v>8</v>
      </c>
      <c r="C8608" s="17" t="s">
        <v>39</v>
      </c>
      <c r="D8608" s="17">
        <v>12.85096455</v>
      </c>
      <c r="E8608" s="17">
        <v>0</v>
      </c>
      <c r="F8608" s="17">
        <v>655.16726315000005</v>
      </c>
      <c r="G8608" s="17">
        <v>0</v>
      </c>
    </row>
    <row r="8609" spans="1:7" x14ac:dyDescent="0.2">
      <c r="A8609" s="25">
        <v>44774</v>
      </c>
      <c r="B8609" s="17" t="s">
        <v>8</v>
      </c>
      <c r="C8609" s="17" t="s">
        <v>40</v>
      </c>
      <c r="D8609" s="17">
        <v>6.3037251100000002</v>
      </c>
      <c r="E8609" s="17">
        <v>0</v>
      </c>
      <c r="F8609" s="17">
        <v>322.72999100999999</v>
      </c>
      <c r="G8609" s="17">
        <v>0</v>
      </c>
    </row>
    <row r="8610" spans="1:7" x14ac:dyDescent="0.2">
      <c r="A8610" s="25">
        <v>44774</v>
      </c>
      <c r="B8610" s="17" t="s">
        <v>8</v>
      </c>
      <c r="C8610" s="17" t="s">
        <v>41</v>
      </c>
      <c r="D8610" s="17">
        <v>13.14395418</v>
      </c>
      <c r="E8610" s="17">
        <v>0</v>
      </c>
      <c r="F8610" s="17">
        <v>671.33861017000004</v>
      </c>
      <c r="G8610" s="17">
        <v>0</v>
      </c>
    </row>
    <row r="8611" spans="1:7" x14ac:dyDescent="0.2">
      <c r="A8611" s="25">
        <v>44774</v>
      </c>
      <c r="B8611" s="17" t="s">
        <v>9</v>
      </c>
      <c r="C8611" s="17" t="s">
        <v>34</v>
      </c>
      <c r="D8611" s="17">
        <v>121.59470469</v>
      </c>
      <c r="E8611" s="17">
        <v>0</v>
      </c>
      <c r="F8611" s="17">
        <v>7385.2836654700004</v>
      </c>
      <c r="G8611" s="17">
        <v>0</v>
      </c>
    </row>
    <row r="8612" spans="1:7" x14ac:dyDescent="0.2">
      <c r="A8612" s="25">
        <v>44774</v>
      </c>
      <c r="B8612" s="17" t="s">
        <v>9</v>
      </c>
      <c r="C8612" s="17" t="s">
        <v>35</v>
      </c>
      <c r="D8612" s="17">
        <v>80.706377869999997</v>
      </c>
      <c r="E8612" s="17">
        <v>0</v>
      </c>
      <c r="F8612" s="17">
        <v>4906.8862544699996</v>
      </c>
      <c r="G8612" s="17">
        <v>0</v>
      </c>
    </row>
    <row r="8613" spans="1:7" x14ac:dyDescent="0.2">
      <c r="A8613" s="25">
        <v>44774</v>
      </c>
      <c r="B8613" s="17" t="s">
        <v>9</v>
      </c>
      <c r="C8613" s="17" t="s">
        <v>36</v>
      </c>
      <c r="D8613" s="17">
        <v>80.94533448</v>
      </c>
      <c r="E8613" s="17">
        <v>0</v>
      </c>
      <c r="F8613" s="17">
        <v>4928.6821943499999</v>
      </c>
      <c r="G8613" s="17">
        <v>0</v>
      </c>
    </row>
    <row r="8614" spans="1:7" x14ac:dyDescent="0.2">
      <c r="A8614" s="25">
        <v>44774</v>
      </c>
      <c r="B8614" s="17" t="s">
        <v>9</v>
      </c>
      <c r="C8614" s="17" t="s">
        <v>37</v>
      </c>
      <c r="D8614" s="17">
        <v>21.206222310000001</v>
      </c>
      <c r="E8614" s="17">
        <v>0</v>
      </c>
      <c r="F8614" s="17">
        <v>1296.8628700500001</v>
      </c>
      <c r="G8614" s="17">
        <v>0</v>
      </c>
    </row>
    <row r="8615" spans="1:7" x14ac:dyDescent="0.2">
      <c r="A8615" s="25">
        <v>44774</v>
      </c>
      <c r="B8615" s="17" t="s">
        <v>9</v>
      </c>
      <c r="C8615" s="17" t="s">
        <v>38</v>
      </c>
      <c r="D8615" s="17">
        <v>46.921455850000001</v>
      </c>
      <c r="E8615" s="17">
        <v>0</v>
      </c>
      <c r="F8615" s="17">
        <v>2861.0933084100002</v>
      </c>
      <c r="G8615" s="17">
        <v>0</v>
      </c>
    </row>
    <row r="8616" spans="1:7" x14ac:dyDescent="0.2">
      <c r="A8616" s="25">
        <v>44774</v>
      </c>
      <c r="B8616" s="17" t="s">
        <v>9</v>
      </c>
      <c r="C8616" s="17" t="s">
        <v>39</v>
      </c>
      <c r="D8616" s="17">
        <v>4.1136859399999999</v>
      </c>
      <c r="E8616" s="17">
        <v>0</v>
      </c>
      <c r="F8616" s="17">
        <v>250.32051143999999</v>
      </c>
      <c r="G8616" s="17">
        <v>0</v>
      </c>
    </row>
    <row r="8617" spans="1:7" x14ac:dyDescent="0.2">
      <c r="A8617" s="25">
        <v>44774</v>
      </c>
      <c r="B8617" s="17" t="s">
        <v>9</v>
      </c>
      <c r="C8617" s="17" t="s">
        <v>40</v>
      </c>
      <c r="D8617" s="17">
        <v>4.14351687</v>
      </c>
      <c r="E8617" s="17">
        <v>0</v>
      </c>
      <c r="F8617" s="17">
        <v>254.85511668000001</v>
      </c>
      <c r="G8617" s="17">
        <v>0</v>
      </c>
    </row>
    <row r="8618" spans="1:7" x14ac:dyDescent="0.2">
      <c r="A8618" s="25">
        <v>44774</v>
      </c>
      <c r="B8618" s="17" t="s">
        <v>9</v>
      </c>
      <c r="C8618" s="17" t="s">
        <v>41</v>
      </c>
      <c r="D8618" s="17">
        <v>2.6839376399999999</v>
      </c>
      <c r="E8618" s="17">
        <v>0</v>
      </c>
      <c r="F8618" s="17">
        <v>163.01017676999999</v>
      </c>
      <c r="G8618" s="17">
        <v>0</v>
      </c>
    </row>
    <row r="8619" spans="1:7" x14ac:dyDescent="0.2">
      <c r="A8619" s="25">
        <v>44774</v>
      </c>
      <c r="B8619" s="17" t="s">
        <v>10</v>
      </c>
      <c r="C8619" s="17" t="s">
        <v>34</v>
      </c>
      <c r="D8619" s="17">
        <v>50.94005361</v>
      </c>
      <c r="E8619" s="17">
        <v>0</v>
      </c>
      <c r="F8619" s="17">
        <v>3927.8722619099999</v>
      </c>
      <c r="G8619" s="17">
        <v>0</v>
      </c>
    </row>
    <row r="8620" spans="1:7" x14ac:dyDescent="0.2">
      <c r="A8620" s="25">
        <v>44774</v>
      </c>
      <c r="B8620" s="17" t="s">
        <v>10</v>
      </c>
      <c r="C8620" s="17" t="s">
        <v>35</v>
      </c>
      <c r="D8620" s="17">
        <v>33.512387869999998</v>
      </c>
      <c r="E8620" s="17">
        <v>0</v>
      </c>
      <c r="F8620" s="17">
        <v>2503.19946239</v>
      </c>
      <c r="G8620" s="17">
        <v>0</v>
      </c>
    </row>
    <row r="8621" spans="1:7" x14ac:dyDescent="0.2">
      <c r="A8621" s="25">
        <v>44774</v>
      </c>
      <c r="B8621" s="17" t="s">
        <v>10</v>
      </c>
      <c r="C8621" s="17" t="s">
        <v>36</v>
      </c>
      <c r="D8621" s="17">
        <v>73.187775349999995</v>
      </c>
      <c r="E8621" s="17">
        <v>0</v>
      </c>
      <c r="F8621" s="17">
        <v>5908.0975356899999</v>
      </c>
      <c r="G8621" s="17">
        <v>0</v>
      </c>
    </row>
    <row r="8622" spans="1:7" x14ac:dyDescent="0.2">
      <c r="A8622" s="25">
        <v>44774</v>
      </c>
      <c r="B8622" s="17" t="s">
        <v>10</v>
      </c>
      <c r="C8622" s="17" t="s">
        <v>37</v>
      </c>
      <c r="D8622" s="17">
        <v>16.340089200000001</v>
      </c>
      <c r="E8622" s="17">
        <v>0</v>
      </c>
      <c r="F8622" s="17">
        <v>1269.2152287199999</v>
      </c>
      <c r="G8622" s="17">
        <v>0</v>
      </c>
    </row>
    <row r="8623" spans="1:7" x14ac:dyDescent="0.2">
      <c r="A8623" s="25">
        <v>44774</v>
      </c>
      <c r="B8623" s="17" t="s">
        <v>10</v>
      </c>
      <c r="C8623" s="17" t="s">
        <v>38</v>
      </c>
      <c r="D8623" s="17">
        <v>56.501890950000003</v>
      </c>
      <c r="E8623" s="17">
        <v>0</v>
      </c>
      <c r="F8623" s="17">
        <v>4513.8192892799998</v>
      </c>
      <c r="G8623" s="17">
        <v>0</v>
      </c>
    </row>
    <row r="8624" spans="1:7" x14ac:dyDescent="0.2">
      <c r="A8624" s="25">
        <v>44774</v>
      </c>
      <c r="B8624" s="17" t="s">
        <v>10</v>
      </c>
      <c r="C8624" s="17" t="s">
        <v>39</v>
      </c>
      <c r="D8624" s="17">
        <v>5.0468892299999997</v>
      </c>
      <c r="E8624" s="17">
        <v>0</v>
      </c>
      <c r="F8624" s="17">
        <v>390.44094041</v>
      </c>
      <c r="G8624" s="17">
        <v>0</v>
      </c>
    </row>
    <row r="8625" spans="1:7" x14ac:dyDescent="0.2">
      <c r="A8625" s="25">
        <v>44774</v>
      </c>
      <c r="B8625" s="17" t="s">
        <v>10</v>
      </c>
      <c r="C8625" s="17" t="s">
        <v>40</v>
      </c>
      <c r="D8625" s="17">
        <v>4.15374774</v>
      </c>
      <c r="E8625" s="17">
        <v>0</v>
      </c>
      <c r="F8625" s="17">
        <v>326.23939116999998</v>
      </c>
      <c r="G8625" s="17">
        <v>0</v>
      </c>
    </row>
    <row r="8626" spans="1:7" x14ac:dyDescent="0.2">
      <c r="A8626" s="25">
        <v>44774</v>
      </c>
      <c r="B8626" s="17" t="s">
        <v>10</v>
      </c>
      <c r="C8626" s="17" t="s">
        <v>41</v>
      </c>
      <c r="D8626" s="17">
        <v>1.62489868</v>
      </c>
      <c r="E8626" s="17">
        <v>0</v>
      </c>
      <c r="F8626" s="17">
        <v>130.43007345000001</v>
      </c>
      <c r="G8626" s="17">
        <v>0</v>
      </c>
    </row>
    <row r="8627" spans="1:7" x14ac:dyDescent="0.2">
      <c r="A8627" s="25">
        <v>44805</v>
      </c>
      <c r="B8627" s="17" t="s">
        <v>13</v>
      </c>
      <c r="C8627" s="17" t="s">
        <v>34</v>
      </c>
      <c r="D8627" s="17">
        <v>0.37887817000000001</v>
      </c>
      <c r="E8627" s="17">
        <v>5.9711081300000002</v>
      </c>
      <c r="F8627" s="17">
        <v>0</v>
      </c>
      <c r="G8627" s="17">
        <v>0</v>
      </c>
    </row>
    <row r="8628" spans="1:7" x14ac:dyDescent="0.2">
      <c r="A8628" s="25">
        <v>44805</v>
      </c>
      <c r="B8628" s="17" t="s">
        <v>13</v>
      </c>
      <c r="C8628" s="17" t="s">
        <v>35</v>
      </c>
      <c r="D8628" s="17">
        <v>0</v>
      </c>
      <c r="E8628" s="17">
        <v>7.8014274700000001</v>
      </c>
      <c r="F8628" s="17">
        <v>0</v>
      </c>
      <c r="G8628" s="17">
        <v>0</v>
      </c>
    </row>
    <row r="8629" spans="1:7" x14ac:dyDescent="0.2">
      <c r="A8629" s="25">
        <v>44805</v>
      </c>
      <c r="B8629" s="17" t="s">
        <v>13</v>
      </c>
      <c r="C8629" s="17" t="s">
        <v>36</v>
      </c>
      <c r="D8629" s="17">
        <v>1.07421352</v>
      </c>
      <c r="E8629" s="17">
        <v>5.2865127699999999</v>
      </c>
      <c r="F8629" s="17">
        <v>0</v>
      </c>
      <c r="G8629" s="17">
        <v>0</v>
      </c>
    </row>
    <row r="8630" spans="1:7" x14ac:dyDescent="0.2">
      <c r="A8630" s="25">
        <v>44805</v>
      </c>
      <c r="B8630" s="17" t="s">
        <v>13</v>
      </c>
      <c r="C8630" s="17" t="s">
        <v>37</v>
      </c>
      <c r="D8630" s="17">
        <v>0.87621044000000003</v>
      </c>
      <c r="E8630" s="17">
        <v>1.3791842000000001</v>
      </c>
      <c r="F8630" s="17">
        <v>0</v>
      </c>
      <c r="G8630" s="17">
        <v>0</v>
      </c>
    </row>
    <row r="8631" spans="1:7" x14ac:dyDescent="0.2">
      <c r="A8631" s="25">
        <v>44805</v>
      </c>
      <c r="B8631" s="17" t="s">
        <v>13</v>
      </c>
      <c r="C8631" s="17" t="s">
        <v>38</v>
      </c>
      <c r="D8631" s="17">
        <v>2.1326069999999999E-2</v>
      </c>
      <c r="E8631" s="17">
        <v>1.5808857599999999</v>
      </c>
      <c r="F8631" s="17">
        <v>0</v>
      </c>
      <c r="G8631" s="17">
        <v>0</v>
      </c>
    </row>
    <row r="8632" spans="1:7" x14ac:dyDescent="0.2">
      <c r="A8632" s="25">
        <v>44805</v>
      </c>
      <c r="B8632" s="17" t="s">
        <v>13</v>
      </c>
      <c r="C8632" s="17" t="s">
        <v>39</v>
      </c>
      <c r="D8632" s="17">
        <v>0.11733710999999999</v>
      </c>
      <c r="E8632" s="17">
        <v>0.55344095000000004</v>
      </c>
      <c r="F8632" s="17">
        <v>0</v>
      </c>
      <c r="G8632" s="17">
        <v>0</v>
      </c>
    </row>
    <row r="8633" spans="1:7" x14ac:dyDescent="0.2">
      <c r="A8633" s="25">
        <v>44805</v>
      </c>
      <c r="B8633" s="17" t="s">
        <v>13</v>
      </c>
      <c r="C8633" s="17" t="s">
        <v>40</v>
      </c>
      <c r="D8633" s="17">
        <v>8.6318530000000004E-2</v>
      </c>
      <c r="E8633" s="17">
        <v>0.10766226</v>
      </c>
      <c r="F8633" s="17">
        <v>0</v>
      </c>
      <c r="G8633" s="17">
        <v>0</v>
      </c>
    </row>
    <row r="8634" spans="1:7" x14ac:dyDescent="0.2">
      <c r="A8634" s="25">
        <v>44805</v>
      </c>
      <c r="B8634" s="17" t="s">
        <v>13</v>
      </c>
      <c r="C8634" s="17" t="s">
        <v>41</v>
      </c>
      <c r="D8634" s="17">
        <v>0</v>
      </c>
      <c r="E8634" s="17">
        <v>0.18828244999999999</v>
      </c>
      <c r="F8634" s="17">
        <v>0</v>
      </c>
      <c r="G8634" s="17">
        <v>0</v>
      </c>
    </row>
    <row r="8635" spans="1:7" x14ac:dyDescent="0.2">
      <c r="A8635" s="25">
        <v>44805</v>
      </c>
      <c r="B8635" s="17" t="s">
        <v>1</v>
      </c>
      <c r="C8635" s="17" t="s">
        <v>34</v>
      </c>
      <c r="D8635" s="17">
        <v>6.9201478400000003</v>
      </c>
      <c r="E8635" s="17">
        <v>163.3343136</v>
      </c>
      <c r="F8635" s="17">
        <v>51.435867090000002</v>
      </c>
      <c r="G8635" s="17">
        <v>994.74465020000002</v>
      </c>
    </row>
    <row r="8636" spans="1:7" x14ac:dyDescent="0.2">
      <c r="A8636" s="25">
        <v>44805</v>
      </c>
      <c r="B8636" s="17" t="s">
        <v>1</v>
      </c>
      <c r="C8636" s="17" t="s">
        <v>35</v>
      </c>
      <c r="D8636" s="17">
        <v>8.3320215599999994</v>
      </c>
      <c r="E8636" s="17">
        <v>156.89554623999999</v>
      </c>
      <c r="F8636" s="17">
        <v>60.335980460000002</v>
      </c>
      <c r="G8636" s="17">
        <v>928.57840177000003</v>
      </c>
    </row>
    <row r="8637" spans="1:7" x14ac:dyDescent="0.2">
      <c r="A8637" s="25">
        <v>44805</v>
      </c>
      <c r="B8637" s="17" t="s">
        <v>1</v>
      </c>
      <c r="C8637" s="17" t="s">
        <v>36</v>
      </c>
      <c r="D8637" s="17">
        <v>1.1387668</v>
      </c>
      <c r="E8637" s="17">
        <v>116.23315132</v>
      </c>
      <c r="F8637" s="17">
        <v>5.2768010099999998</v>
      </c>
      <c r="G8637" s="17">
        <v>713.46700931999999</v>
      </c>
    </row>
    <row r="8638" spans="1:7" x14ac:dyDescent="0.2">
      <c r="A8638" s="25">
        <v>44805</v>
      </c>
      <c r="B8638" s="17" t="s">
        <v>1</v>
      </c>
      <c r="C8638" s="17" t="s">
        <v>37</v>
      </c>
      <c r="D8638" s="17">
        <v>1.5288501699999999</v>
      </c>
      <c r="E8638" s="17">
        <v>43.433406589999997</v>
      </c>
      <c r="F8638" s="17">
        <v>11.475001020000001</v>
      </c>
      <c r="G8638" s="17">
        <v>252.33114115000001</v>
      </c>
    </row>
    <row r="8639" spans="1:7" x14ac:dyDescent="0.2">
      <c r="A8639" s="25">
        <v>44805</v>
      </c>
      <c r="B8639" s="17" t="s">
        <v>1</v>
      </c>
      <c r="C8639" s="17" t="s">
        <v>38</v>
      </c>
      <c r="D8639" s="17">
        <v>0.61454500999999995</v>
      </c>
      <c r="E8639" s="17">
        <v>77.358704290000006</v>
      </c>
      <c r="F8639" s="17">
        <v>2.82876219</v>
      </c>
      <c r="G8639" s="17">
        <v>466.07311202</v>
      </c>
    </row>
    <row r="8640" spans="1:7" x14ac:dyDescent="0.2">
      <c r="A8640" s="25">
        <v>44805</v>
      </c>
      <c r="B8640" s="17" t="s">
        <v>1</v>
      </c>
      <c r="C8640" s="17" t="s">
        <v>39</v>
      </c>
      <c r="D8640" s="17">
        <v>0.26299420000000001</v>
      </c>
      <c r="E8640" s="17">
        <v>14.702693099999999</v>
      </c>
      <c r="F8640" s="17">
        <v>1.74288464</v>
      </c>
      <c r="G8640" s="17">
        <v>82.740800899999996</v>
      </c>
    </row>
    <row r="8641" spans="1:7" x14ac:dyDescent="0.2">
      <c r="A8641" s="25">
        <v>44805</v>
      </c>
      <c r="B8641" s="17" t="s">
        <v>1</v>
      </c>
      <c r="C8641" s="17" t="s">
        <v>40</v>
      </c>
      <c r="D8641" s="17">
        <v>0.56296418999999998</v>
      </c>
      <c r="E8641" s="17">
        <v>4.3581627599999999</v>
      </c>
      <c r="F8641" s="17">
        <v>2.8439768499999998</v>
      </c>
      <c r="G8641" s="17">
        <v>24.073070260000001</v>
      </c>
    </row>
    <row r="8642" spans="1:7" x14ac:dyDescent="0.2">
      <c r="A8642" s="25">
        <v>44805</v>
      </c>
      <c r="B8642" s="17" t="s">
        <v>1</v>
      </c>
      <c r="C8642" s="17" t="s">
        <v>41</v>
      </c>
      <c r="D8642" s="17">
        <v>0.61522646000000003</v>
      </c>
      <c r="E8642" s="17">
        <v>9.9226217200000004</v>
      </c>
      <c r="F8642" s="17">
        <v>4.8728227500000001</v>
      </c>
      <c r="G8642" s="17">
        <v>54.449229670000001</v>
      </c>
    </row>
    <row r="8643" spans="1:7" x14ac:dyDescent="0.2">
      <c r="A8643" s="25">
        <v>44805</v>
      </c>
      <c r="B8643" s="17" t="s">
        <v>2</v>
      </c>
      <c r="C8643" s="17" t="s">
        <v>34</v>
      </c>
      <c r="D8643" s="17">
        <v>6.3928720600000002</v>
      </c>
      <c r="E8643" s="17">
        <v>341.82308907999999</v>
      </c>
      <c r="F8643" s="17">
        <v>87.594854339999998</v>
      </c>
      <c r="G8643" s="17">
        <v>4832.64206216</v>
      </c>
    </row>
    <row r="8644" spans="1:7" x14ac:dyDescent="0.2">
      <c r="A8644" s="25">
        <v>44805</v>
      </c>
      <c r="B8644" s="17" t="s">
        <v>2</v>
      </c>
      <c r="C8644" s="17" t="s">
        <v>35</v>
      </c>
      <c r="D8644" s="17">
        <v>6.3959522800000004</v>
      </c>
      <c r="E8644" s="17">
        <v>305.91640152999997</v>
      </c>
      <c r="F8644" s="17">
        <v>106.32542558999999</v>
      </c>
      <c r="G8644" s="17">
        <v>4289.8886897100001</v>
      </c>
    </row>
    <row r="8645" spans="1:7" x14ac:dyDescent="0.2">
      <c r="A8645" s="25">
        <v>44805</v>
      </c>
      <c r="B8645" s="17" t="s">
        <v>2</v>
      </c>
      <c r="C8645" s="17" t="s">
        <v>36</v>
      </c>
      <c r="D8645" s="17">
        <v>5.7190669200000004</v>
      </c>
      <c r="E8645" s="17">
        <v>226.43616972999999</v>
      </c>
      <c r="F8645" s="17">
        <v>80.711927919999994</v>
      </c>
      <c r="G8645" s="17">
        <v>3168.01354855</v>
      </c>
    </row>
    <row r="8646" spans="1:7" x14ac:dyDescent="0.2">
      <c r="A8646" s="25">
        <v>44805</v>
      </c>
      <c r="B8646" s="17" t="s">
        <v>2</v>
      </c>
      <c r="C8646" s="17" t="s">
        <v>37</v>
      </c>
      <c r="D8646" s="17">
        <v>1.3425368900000001</v>
      </c>
      <c r="E8646" s="17">
        <v>79.648581109999995</v>
      </c>
      <c r="F8646" s="17">
        <v>21.21029794</v>
      </c>
      <c r="G8646" s="17">
        <v>1125.9926498</v>
      </c>
    </row>
    <row r="8647" spans="1:7" x14ac:dyDescent="0.2">
      <c r="A8647" s="25">
        <v>44805</v>
      </c>
      <c r="B8647" s="17" t="s">
        <v>2</v>
      </c>
      <c r="C8647" s="17" t="s">
        <v>38</v>
      </c>
      <c r="D8647" s="17">
        <v>2.9089125299999998</v>
      </c>
      <c r="E8647" s="17">
        <v>125.57353127</v>
      </c>
      <c r="F8647" s="17">
        <v>45.328524289999997</v>
      </c>
      <c r="G8647" s="17">
        <v>1783.99790274</v>
      </c>
    </row>
    <row r="8648" spans="1:7" x14ac:dyDescent="0.2">
      <c r="A8648" s="25">
        <v>44805</v>
      </c>
      <c r="B8648" s="17" t="s">
        <v>2</v>
      </c>
      <c r="C8648" s="17" t="s">
        <v>39</v>
      </c>
      <c r="D8648" s="17">
        <v>0.95434945000000004</v>
      </c>
      <c r="E8648" s="17">
        <v>24.456825030000001</v>
      </c>
      <c r="F8648" s="17">
        <v>14.23184766</v>
      </c>
      <c r="G8648" s="17">
        <v>346.09363206</v>
      </c>
    </row>
    <row r="8649" spans="1:7" x14ac:dyDescent="0.2">
      <c r="A8649" s="25">
        <v>44805</v>
      </c>
      <c r="B8649" s="17" t="s">
        <v>2</v>
      </c>
      <c r="C8649" s="17" t="s">
        <v>40</v>
      </c>
      <c r="D8649" s="17">
        <v>0.28965779000000003</v>
      </c>
      <c r="E8649" s="17">
        <v>6.7466973399999999</v>
      </c>
      <c r="F8649" s="17">
        <v>4.4994459500000001</v>
      </c>
      <c r="G8649" s="17">
        <v>93.844041860000004</v>
      </c>
    </row>
    <row r="8650" spans="1:7" x14ac:dyDescent="0.2">
      <c r="A8650" s="25">
        <v>44805</v>
      </c>
      <c r="B8650" s="17" t="s">
        <v>2</v>
      </c>
      <c r="C8650" s="17" t="s">
        <v>41</v>
      </c>
      <c r="D8650" s="17">
        <v>0.30683518999999998</v>
      </c>
      <c r="E8650" s="17">
        <v>16.10199617</v>
      </c>
      <c r="F8650" s="17">
        <v>3.10843377</v>
      </c>
      <c r="G8650" s="17">
        <v>217.86026873</v>
      </c>
    </row>
    <row r="8651" spans="1:7" x14ac:dyDescent="0.2">
      <c r="A8651" s="25">
        <v>44805</v>
      </c>
      <c r="B8651" s="17" t="s">
        <v>3</v>
      </c>
      <c r="C8651" s="17" t="s">
        <v>34</v>
      </c>
      <c r="D8651" s="17">
        <v>42.148065029999998</v>
      </c>
      <c r="E8651" s="17">
        <v>501.73887120000001</v>
      </c>
      <c r="F8651" s="17">
        <v>990.96468768</v>
      </c>
      <c r="G8651" s="17">
        <v>11518.70651279</v>
      </c>
    </row>
    <row r="8652" spans="1:7" x14ac:dyDescent="0.2">
      <c r="A8652" s="25">
        <v>44805</v>
      </c>
      <c r="B8652" s="17" t="s">
        <v>3</v>
      </c>
      <c r="C8652" s="17" t="s">
        <v>35</v>
      </c>
      <c r="D8652" s="17">
        <v>43.215025660000002</v>
      </c>
      <c r="E8652" s="17">
        <v>360.00563692999998</v>
      </c>
      <c r="F8652" s="17">
        <v>1046.9858868399999</v>
      </c>
      <c r="G8652" s="17">
        <v>8317.5220482500008</v>
      </c>
    </row>
    <row r="8653" spans="1:7" x14ac:dyDescent="0.2">
      <c r="A8653" s="25">
        <v>44805</v>
      </c>
      <c r="B8653" s="17" t="s">
        <v>3</v>
      </c>
      <c r="C8653" s="17" t="s">
        <v>36</v>
      </c>
      <c r="D8653" s="17">
        <v>31.167495519999999</v>
      </c>
      <c r="E8653" s="17">
        <v>306.33036658999998</v>
      </c>
      <c r="F8653" s="17">
        <v>761.72712523999996</v>
      </c>
      <c r="G8653" s="17">
        <v>7109.73403177</v>
      </c>
    </row>
    <row r="8654" spans="1:7" x14ac:dyDescent="0.2">
      <c r="A8654" s="25">
        <v>44805</v>
      </c>
      <c r="B8654" s="17" t="s">
        <v>3</v>
      </c>
      <c r="C8654" s="17" t="s">
        <v>37</v>
      </c>
      <c r="D8654" s="17">
        <v>9.5262439699999995</v>
      </c>
      <c r="E8654" s="17">
        <v>114.17046693</v>
      </c>
      <c r="F8654" s="17">
        <v>225.50867450000001</v>
      </c>
      <c r="G8654" s="17">
        <v>2645.0526499100001</v>
      </c>
    </row>
    <row r="8655" spans="1:7" x14ac:dyDescent="0.2">
      <c r="A8655" s="25">
        <v>44805</v>
      </c>
      <c r="B8655" s="17" t="s">
        <v>3</v>
      </c>
      <c r="C8655" s="17" t="s">
        <v>38</v>
      </c>
      <c r="D8655" s="17">
        <v>11.931925270000001</v>
      </c>
      <c r="E8655" s="17">
        <v>161.63181467999999</v>
      </c>
      <c r="F8655" s="17">
        <v>272.09854041</v>
      </c>
      <c r="G8655" s="17">
        <v>3724.5730403799998</v>
      </c>
    </row>
    <row r="8656" spans="1:7" x14ac:dyDescent="0.2">
      <c r="A8656" s="25">
        <v>44805</v>
      </c>
      <c r="B8656" s="17" t="s">
        <v>3</v>
      </c>
      <c r="C8656" s="17" t="s">
        <v>39</v>
      </c>
      <c r="D8656" s="17">
        <v>5.7556459599999998</v>
      </c>
      <c r="E8656" s="17">
        <v>37.374631659999999</v>
      </c>
      <c r="F8656" s="17">
        <v>137.69017418000001</v>
      </c>
      <c r="G8656" s="17">
        <v>877.92943331000004</v>
      </c>
    </row>
    <row r="8657" spans="1:7" x14ac:dyDescent="0.2">
      <c r="A8657" s="25">
        <v>44805</v>
      </c>
      <c r="B8657" s="17" t="s">
        <v>3</v>
      </c>
      <c r="C8657" s="17" t="s">
        <v>40</v>
      </c>
      <c r="D8657" s="17">
        <v>1.3929622100000001</v>
      </c>
      <c r="E8657" s="17">
        <v>11.139214750000001</v>
      </c>
      <c r="F8657" s="17">
        <v>33.000911860000002</v>
      </c>
      <c r="G8657" s="17">
        <v>254.69988212000001</v>
      </c>
    </row>
    <row r="8658" spans="1:7" x14ac:dyDescent="0.2">
      <c r="A8658" s="25">
        <v>44805</v>
      </c>
      <c r="B8658" s="17" t="s">
        <v>3</v>
      </c>
      <c r="C8658" s="17" t="s">
        <v>41</v>
      </c>
      <c r="D8658" s="17">
        <v>3.07495735</v>
      </c>
      <c r="E8658" s="17">
        <v>23.75512462</v>
      </c>
      <c r="F8658" s="17">
        <v>71.800087140000002</v>
      </c>
      <c r="G8658" s="17">
        <v>558.20010650999996</v>
      </c>
    </row>
    <row r="8659" spans="1:7" x14ac:dyDescent="0.2">
      <c r="A8659" s="25">
        <v>44805</v>
      </c>
      <c r="B8659" s="17" t="s">
        <v>4</v>
      </c>
      <c r="C8659" s="17" t="s">
        <v>34</v>
      </c>
      <c r="D8659" s="17">
        <v>47.743223469999997</v>
      </c>
      <c r="E8659" s="17">
        <v>249.15114170999999</v>
      </c>
      <c r="F8659" s="17">
        <v>1483.66961982</v>
      </c>
      <c r="G8659" s="17">
        <v>7695.69923492</v>
      </c>
    </row>
    <row r="8660" spans="1:7" x14ac:dyDescent="0.2">
      <c r="A8660" s="25">
        <v>44805</v>
      </c>
      <c r="B8660" s="17" t="s">
        <v>4</v>
      </c>
      <c r="C8660" s="17" t="s">
        <v>35</v>
      </c>
      <c r="D8660" s="17">
        <v>54.274157760000001</v>
      </c>
      <c r="E8660" s="17">
        <v>245.45183876999999</v>
      </c>
      <c r="F8660" s="17">
        <v>1683.8065687599999</v>
      </c>
      <c r="G8660" s="17">
        <v>7619.1559206399997</v>
      </c>
    </row>
    <row r="8661" spans="1:7" x14ac:dyDescent="0.2">
      <c r="A8661" s="25">
        <v>44805</v>
      </c>
      <c r="B8661" s="17" t="s">
        <v>4</v>
      </c>
      <c r="C8661" s="17" t="s">
        <v>36</v>
      </c>
      <c r="D8661" s="17">
        <v>39.823527919999997</v>
      </c>
      <c r="E8661" s="17">
        <v>209.78143267999999</v>
      </c>
      <c r="F8661" s="17">
        <v>1235.5982895300001</v>
      </c>
      <c r="G8661" s="17">
        <v>6482.0221906699999</v>
      </c>
    </row>
    <row r="8662" spans="1:7" x14ac:dyDescent="0.2">
      <c r="A8662" s="25">
        <v>44805</v>
      </c>
      <c r="B8662" s="17" t="s">
        <v>4</v>
      </c>
      <c r="C8662" s="17" t="s">
        <v>37</v>
      </c>
      <c r="D8662" s="17">
        <v>13.327802699999999</v>
      </c>
      <c r="E8662" s="17">
        <v>74.694261470000001</v>
      </c>
      <c r="F8662" s="17">
        <v>414.33017831000001</v>
      </c>
      <c r="G8662" s="17">
        <v>2309.0910942099999</v>
      </c>
    </row>
    <row r="8663" spans="1:7" x14ac:dyDescent="0.2">
      <c r="A8663" s="25">
        <v>44805</v>
      </c>
      <c r="B8663" s="17" t="s">
        <v>4</v>
      </c>
      <c r="C8663" s="17" t="s">
        <v>38</v>
      </c>
      <c r="D8663" s="17">
        <v>18.77519079</v>
      </c>
      <c r="E8663" s="17">
        <v>96.532637199999996</v>
      </c>
      <c r="F8663" s="17">
        <v>583.35884315999999</v>
      </c>
      <c r="G8663" s="17">
        <v>2976.8594106300002</v>
      </c>
    </row>
    <row r="8664" spans="1:7" x14ac:dyDescent="0.2">
      <c r="A8664" s="25">
        <v>44805</v>
      </c>
      <c r="B8664" s="17" t="s">
        <v>4</v>
      </c>
      <c r="C8664" s="17" t="s">
        <v>39</v>
      </c>
      <c r="D8664" s="17">
        <v>5.3627220299999996</v>
      </c>
      <c r="E8664" s="17">
        <v>23.612029679999999</v>
      </c>
      <c r="F8664" s="17">
        <v>167.2085209</v>
      </c>
      <c r="G8664" s="17">
        <v>732.06480122999994</v>
      </c>
    </row>
    <row r="8665" spans="1:7" x14ac:dyDescent="0.2">
      <c r="A8665" s="25">
        <v>44805</v>
      </c>
      <c r="B8665" s="17" t="s">
        <v>4</v>
      </c>
      <c r="C8665" s="17" t="s">
        <v>40</v>
      </c>
      <c r="D8665" s="17">
        <v>2.1614769699999998</v>
      </c>
      <c r="E8665" s="17">
        <v>7.9709409200000003</v>
      </c>
      <c r="F8665" s="17">
        <v>66.290203039999994</v>
      </c>
      <c r="G8665" s="17">
        <v>245.38187106999999</v>
      </c>
    </row>
    <row r="8666" spans="1:7" x14ac:dyDescent="0.2">
      <c r="A8666" s="25">
        <v>44805</v>
      </c>
      <c r="B8666" s="17" t="s">
        <v>4</v>
      </c>
      <c r="C8666" s="17" t="s">
        <v>41</v>
      </c>
      <c r="D8666" s="17">
        <v>3.1596948600000001</v>
      </c>
      <c r="E8666" s="17">
        <v>14.24924433</v>
      </c>
      <c r="F8666" s="17">
        <v>99.371974679999994</v>
      </c>
      <c r="G8666" s="17">
        <v>439.11253785000002</v>
      </c>
    </row>
    <row r="8667" spans="1:7" x14ac:dyDescent="0.2">
      <c r="A8667" s="25">
        <v>44805</v>
      </c>
      <c r="B8667" s="17" t="s">
        <v>5</v>
      </c>
      <c r="C8667" s="17" t="s">
        <v>34</v>
      </c>
      <c r="D8667" s="17">
        <v>1222.16559788</v>
      </c>
      <c r="E8667" s="17">
        <v>0</v>
      </c>
      <c r="F8667" s="17">
        <v>45641.747255360002</v>
      </c>
      <c r="G8667" s="17">
        <v>0</v>
      </c>
    </row>
    <row r="8668" spans="1:7" x14ac:dyDescent="0.2">
      <c r="A8668" s="25">
        <v>44805</v>
      </c>
      <c r="B8668" s="17" t="s">
        <v>5</v>
      </c>
      <c r="C8668" s="17" t="s">
        <v>35</v>
      </c>
      <c r="D8668" s="17">
        <v>962.05860645999996</v>
      </c>
      <c r="E8668" s="17">
        <v>0</v>
      </c>
      <c r="F8668" s="17">
        <v>36119.494887569999</v>
      </c>
      <c r="G8668" s="17">
        <v>0</v>
      </c>
    </row>
    <row r="8669" spans="1:7" x14ac:dyDescent="0.2">
      <c r="A8669" s="25">
        <v>44805</v>
      </c>
      <c r="B8669" s="17" t="s">
        <v>5</v>
      </c>
      <c r="C8669" s="17" t="s">
        <v>36</v>
      </c>
      <c r="D8669" s="17">
        <v>737.21379241</v>
      </c>
      <c r="E8669" s="17">
        <v>0</v>
      </c>
      <c r="F8669" s="17">
        <v>27547.915041460001</v>
      </c>
      <c r="G8669" s="17">
        <v>0</v>
      </c>
    </row>
    <row r="8670" spans="1:7" x14ac:dyDescent="0.2">
      <c r="A8670" s="25">
        <v>44805</v>
      </c>
      <c r="B8670" s="17" t="s">
        <v>5</v>
      </c>
      <c r="C8670" s="17" t="s">
        <v>37</v>
      </c>
      <c r="D8670" s="17">
        <v>258.70430653</v>
      </c>
      <c r="E8670" s="17">
        <v>0</v>
      </c>
      <c r="F8670" s="17">
        <v>9688.9867901699999</v>
      </c>
      <c r="G8670" s="17">
        <v>0</v>
      </c>
    </row>
    <row r="8671" spans="1:7" x14ac:dyDescent="0.2">
      <c r="A8671" s="25">
        <v>44805</v>
      </c>
      <c r="B8671" s="17" t="s">
        <v>5</v>
      </c>
      <c r="C8671" s="17" t="s">
        <v>38</v>
      </c>
      <c r="D8671" s="17">
        <v>333.46331643000002</v>
      </c>
      <c r="E8671" s="17">
        <v>0</v>
      </c>
      <c r="F8671" s="17">
        <v>12472.646832009999</v>
      </c>
      <c r="G8671" s="17">
        <v>0</v>
      </c>
    </row>
    <row r="8672" spans="1:7" x14ac:dyDescent="0.2">
      <c r="A8672" s="25">
        <v>44805</v>
      </c>
      <c r="B8672" s="17" t="s">
        <v>5</v>
      </c>
      <c r="C8672" s="17" t="s">
        <v>39</v>
      </c>
      <c r="D8672" s="17">
        <v>79.859115029999998</v>
      </c>
      <c r="E8672" s="17">
        <v>0</v>
      </c>
      <c r="F8672" s="17">
        <v>2979.8568993899999</v>
      </c>
      <c r="G8672" s="17">
        <v>0</v>
      </c>
    </row>
    <row r="8673" spans="1:7" x14ac:dyDescent="0.2">
      <c r="A8673" s="25">
        <v>44805</v>
      </c>
      <c r="B8673" s="17" t="s">
        <v>5</v>
      </c>
      <c r="C8673" s="17" t="s">
        <v>40</v>
      </c>
      <c r="D8673" s="17">
        <v>47.220259110000001</v>
      </c>
      <c r="E8673" s="17">
        <v>0.15612068000000001</v>
      </c>
      <c r="F8673" s="17">
        <v>1771.8073426999999</v>
      </c>
      <c r="G8673" s="17">
        <v>5.7764651300000001</v>
      </c>
    </row>
    <row r="8674" spans="1:7" x14ac:dyDescent="0.2">
      <c r="A8674" s="25">
        <v>44805</v>
      </c>
      <c r="B8674" s="17" t="s">
        <v>5</v>
      </c>
      <c r="C8674" s="17" t="s">
        <v>41</v>
      </c>
      <c r="D8674" s="17">
        <v>97.063155949999995</v>
      </c>
      <c r="E8674" s="17">
        <v>0</v>
      </c>
      <c r="F8674" s="17">
        <v>3621.6420718200002</v>
      </c>
      <c r="G8674" s="17">
        <v>0</v>
      </c>
    </row>
    <row r="8675" spans="1:7" x14ac:dyDescent="0.2">
      <c r="A8675" s="25">
        <v>44805</v>
      </c>
      <c r="B8675" s="17" t="s">
        <v>6</v>
      </c>
      <c r="C8675" s="17" t="s">
        <v>34</v>
      </c>
      <c r="D8675" s="17">
        <v>1045.07284172</v>
      </c>
      <c r="E8675" s="17">
        <v>0</v>
      </c>
      <c r="F8675" s="17">
        <v>42007.939015850003</v>
      </c>
      <c r="G8675" s="17">
        <v>0</v>
      </c>
    </row>
    <row r="8676" spans="1:7" x14ac:dyDescent="0.2">
      <c r="A8676" s="25">
        <v>44805</v>
      </c>
      <c r="B8676" s="17" t="s">
        <v>6</v>
      </c>
      <c r="C8676" s="17" t="s">
        <v>35</v>
      </c>
      <c r="D8676" s="17">
        <v>841.31196112999999</v>
      </c>
      <c r="E8676" s="17">
        <v>0</v>
      </c>
      <c r="F8676" s="17">
        <v>33825.407353019997</v>
      </c>
      <c r="G8676" s="17">
        <v>0</v>
      </c>
    </row>
    <row r="8677" spans="1:7" x14ac:dyDescent="0.2">
      <c r="A8677" s="25">
        <v>44805</v>
      </c>
      <c r="B8677" s="17" t="s">
        <v>6</v>
      </c>
      <c r="C8677" s="17" t="s">
        <v>36</v>
      </c>
      <c r="D8677" s="17">
        <v>618.25448146999997</v>
      </c>
      <c r="E8677" s="17">
        <v>0</v>
      </c>
      <c r="F8677" s="17">
        <v>24949.11942187</v>
      </c>
      <c r="G8677" s="17">
        <v>0</v>
      </c>
    </row>
    <row r="8678" spans="1:7" x14ac:dyDescent="0.2">
      <c r="A8678" s="25">
        <v>44805</v>
      </c>
      <c r="B8678" s="17" t="s">
        <v>6</v>
      </c>
      <c r="C8678" s="17" t="s">
        <v>37</v>
      </c>
      <c r="D8678" s="17">
        <v>179.01000576999999</v>
      </c>
      <c r="E8678" s="17">
        <v>0</v>
      </c>
      <c r="F8678" s="17">
        <v>7220.6822637300002</v>
      </c>
      <c r="G8678" s="17">
        <v>0</v>
      </c>
    </row>
    <row r="8679" spans="1:7" x14ac:dyDescent="0.2">
      <c r="A8679" s="25">
        <v>44805</v>
      </c>
      <c r="B8679" s="17" t="s">
        <v>6</v>
      </c>
      <c r="C8679" s="17" t="s">
        <v>38</v>
      </c>
      <c r="D8679" s="17">
        <v>334.10345926999997</v>
      </c>
      <c r="E8679" s="17">
        <v>0</v>
      </c>
      <c r="F8679" s="17">
        <v>13480.186772470001</v>
      </c>
      <c r="G8679" s="17">
        <v>0</v>
      </c>
    </row>
    <row r="8680" spans="1:7" x14ac:dyDescent="0.2">
      <c r="A8680" s="25">
        <v>44805</v>
      </c>
      <c r="B8680" s="17" t="s">
        <v>6</v>
      </c>
      <c r="C8680" s="17" t="s">
        <v>39</v>
      </c>
      <c r="D8680" s="17">
        <v>51.997963030000001</v>
      </c>
      <c r="E8680" s="17">
        <v>0</v>
      </c>
      <c r="F8680" s="17">
        <v>2095.8892811599999</v>
      </c>
      <c r="G8680" s="17">
        <v>0</v>
      </c>
    </row>
    <row r="8681" spans="1:7" x14ac:dyDescent="0.2">
      <c r="A8681" s="25">
        <v>44805</v>
      </c>
      <c r="B8681" s="17" t="s">
        <v>6</v>
      </c>
      <c r="C8681" s="17" t="s">
        <v>40</v>
      </c>
      <c r="D8681" s="17">
        <v>30.810118660000001</v>
      </c>
      <c r="E8681" s="17">
        <v>0</v>
      </c>
      <c r="F8681" s="17">
        <v>1242.19455077</v>
      </c>
      <c r="G8681" s="17">
        <v>0</v>
      </c>
    </row>
    <row r="8682" spans="1:7" x14ac:dyDescent="0.2">
      <c r="A8682" s="25">
        <v>44805</v>
      </c>
      <c r="B8682" s="17" t="s">
        <v>6</v>
      </c>
      <c r="C8682" s="17" t="s">
        <v>41</v>
      </c>
      <c r="D8682" s="17">
        <v>62.358787649999996</v>
      </c>
      <c r="E8682" s="17">
        <v>0</v>
      </c>
      <c r="F8682" s="17">
        <v>2503.41915389</v>
      </c>
      <c r="G8682" s="17">
        <v>0</v>
      </c>
    </row>
    <row r="8683" spans="1:7" x14ac:dyDescent="0.2">
      <c r="A8683" s="25">
        <v>44805</v>
      </c>
      <c r="B8683" s="17" t="s">
        <v>7</v>
      </c>
      <c r="C8683" s="17" t="s">
        <v>34</v>
      </c>
      <c r="D8683" s="17">
        <v>206.82134606</v>
      </c>
      <c r="E8683" s="17">
        <v>0</v>
      </c>
      <c r="F8683" s="17">
        <v>9481.4929605300003</v>
      </c>
      <c r="G8683" s="17">
        <v>0</v>
      </c>
    </row>
    <row r="8684" spans="1:7" x14ac:dyDescent="0.2">
      <c r="A8684" s="25">
        <v>44805</v>
      </c>
      <c r="B8684" s="17" t="s">
        <v>7</v>
      </c>
      <c r="C8684" s="17" t="s">
        <v>35</v>
      </c>
      <c r="D8684" s="17">
        <v>182.87976053</v>
      </c>
      <c r="E8684" s="17">
        <v>0</v>
      </c>
      <c r="F8684" s="17">
        <v>8387.4580876300006</v>
      </c>
      <c r="G8684" s="17">
        <v>0</v>
      </c>
    </row>
    <row r="8685" spans="1:7" x14ac:dyDescent="0.2">
      <c r="A8685" s="25">
        <v>44805</v>
      </c>
      <c r="B8685" s="17" t="s">
        <v>7</v>
      </c>
      <c r="C8685" s="17" t="s">
        <v>36</v>
      </c>
      <c r="D8685" s="17">
        <v>152.99503963999999</v>
      </c>
      <c r="E8685" s="17">
        <v>0</v>
      </c>
      <c r="F8685" s="17">
        <v>6995.9199514700003</v>
      </c>
      <c r="G8685" s="17">
        <v>0</v>
      </c>
    </row>
    <row r="8686" spans="1:7" x14ac:dyDescent="0.2">
      <c r="A8686" s="25">
        <v>44805</v>
      </c>
      <c r="B8686" s="17" t="s">
        <v>7</v>
      </c>
      <c r="C8686" s="17" t="s">
        <v>37</v>
      </c>
      <c r="D8686" s="17">
        <v>43.575984759999997</v>
      </c>
      <c r="E8686" s="17">
        <v>0</v>
      </c>
      <c r="F8686" s="17">
        <v>1994.4687648500001</v>
      </c>
      <c r="G8686" s="17">
        <v>0</v>
      </c>
    </row>
    <row r="8687" spans="1:7" x14ac:dyDescent="0.2">
      <c r="A8687" s="25">
        <v>44805</v>
      </c>
      <c r="B8687" s="17" t="s">
        <v>7</v>
      </c>
      <c r="C8687" s="17" t="s">
        <v>38</v>
      </c>
      <c r="D8687" s="17">
        <v>117.86243090000001</v>
      </c>
      <c r="E8687" s="17">
        <v>0</v>
      </c>
      <c r="F8687" s="17">
        <v>5439.1400887899999</v>
      </c>
      <c r="G8687" s="17">
        <v>0</v>
      </c>
    </row>
    <row r="8688" spans="1:7" x14ac:dyDescent="0.2">
      <c r="A8688" s="25">
        <v>44805</v>
      </c>
      <c r="B8688" s="17" t="s">
        <v>7</v>
      </c>
      <c r="C8688" s="17" t="s">
        <v>39</v>
      </c>
      <c r="D8688" s="17">
        <v>12.92342064</v>
      </c>
      <c r="E8688" s="17">
        <v>0</v>
      </c>
      <c r="F8688" s="17">
        <v>597.22740610000005</v>
      </c>
      <c r="G8688" s="17">
        <v>0</v>
      </c>
    </row>
    <row r="8689" spans="1:7" x14ac:dyDescent="0.2">
      <c r="A8689" s="25">
        <v>44805</v>
      </c>
      <c r="B8689" s="17" t="s">
        <v>7</v>
      </c>
      <c r="C8689" s="17" t="s">
        <v>40</v>
      </c>
      <c r="D8689" s="17">
        <v>7.03780128</v>
      </c>
      <c r="E8689" s="17">
        <v>0</v>
      </c>
      <c r="F8689" s="17">
        <v>323.75427330999997</v>
      </c>
      <c r="G8689" s="17">
        <v>0</v>
      </c>
    </row>
    <row r="8690" spans="1:7" x14ac:dyDescent="0.2">
      <c r="A8690" s="25">
        <v>44805</v>
      </c>
      <c r="B8690" s="17" t="s">
        <v>7</v>
      </c>
      <c r="C8690" s="17" t="s">
        <v>41</v>
      </c>
      <c r="D8690" s="17">
        <v>10.13871818</v>
      </c>
      <c r="E8690" s="17">
        <v>0</v>
      </c>
      <c r="F8690" s="17">
        <v>461.14580755999998</v>
      </c>
      <c r="G8690" s="17">
        <v>0</v>
      </c>
    </row>
    <row r="8691" spans="1:7" x14ac:dyDescent="0.2">
      <c r="A8691" s="25">
        <v>44805</v>
      </c>
      <c r="B8691" s="17" t="s">
        <v>8</v>
      </c>
      <c r="C8691" s="17" t="s">
        <v>34</v>
      </c>
      <c r="D8691" s="17">
        <v>273.72277280999998</v>
      </c>
      <c r="E8691" s="17">
        <v>0</v>
      </c>
      <c r="F8691" s="17">
        <v>14079.54225097</v>
      </c>
      <c r="G8691" s="17">
        <v>0</v>
      </c>
    </row>
    <row r="8692" spans="1:7" x14ac:dyDescent="0.2">
      <c r="A8692" s="25">
        <v>44805</v>
      </c>
      <c r="B8692" s="17" t="s">
        <v>8</v>
      </c>
      <c r="C8692" s="17" t="s">
        <v>35</v>
      </c>
      <c r="D8692" s="17">
        <v>199.50847332000001</v>
      </c>
      <c r="E8692" s="17">
        <v>0</v>
      </c>
      <c r="F8692" s="17">
        <v>10228.613697139999</v>
      </c>
      <c r="G8692" s="17">
        <v>0</v>
      </c>
    </row>
    <row r="8693" spans="1:7" x14ac:dyDescent="0.2">
      <c r="A8693" s="25">
        <v>44805</v>
      </c>
      <c r="B8693" s="17" t="s">
        <v>8</v>
      </c>
      <c r="C8693" s="17" t="s">
        <v>36</v>
      </c>
      <c r="D8693" s="17">
        <v>184.92559992</v>
      </c>
      <c r="E8693" s="17">
        <v>0</v>
      </c>
      <c r="F8693" s="17">
        <v>9436.0743476999996</v>
      </c>
      <c r="G8693" s="17">
        <v>0</v>
      </c>
    </row>
    <row r="8694" spans="1:7" x14ac:dyDescent="0.2">
      <c r="A8694" s="25">
        <v>44805</v>
      </c>
      <c r="B8694" s="17" t="s">
        <v>8</v>
      </c>
      <c r="C8694" s="17" t="s">
        <v>37</v>
      </c>
      <c r="D8694" s="17">
        <v>50.46689799</v>
      </c>
      <c r="E8694" s="17">
        <v>0</v>
      </c>
      <c r="F8694" s="17">
        <v>2589.8569752100002</v>
      </c>
      <c r="G8694" s="17">
        <v>0</v>
      </c>
    </row>
    <row r="8695" spans="1:7" x14ac:dyDescent="0.2">
      <c r="A8695" s="25">
        <v>44805</v>
      </c>
      <c r="B8695" s="17" t="s">
        <v>8</v>
      </c>
      <c r="C8695" s="17" t="s">
        <v>38</v>
      </c>
      <c r="D8695" s="17">
        <v>114.29962252999999</v>
      </c>
      <c r="E8695" s="17">
        <v>0</v>
      </c>
      <c r="F8695" s="17">
        <v>5942.8355472000003</v>
      </c>
      <c r="G8695" s="17">
        <v>0</v>
      </c>
    </row>
    <row r="8696" spans="1:7" x14ac:dyDescent="0.2">
      <c r="A8696" s="25">
        <v>44805</v>
      </c>
      <c r="B8696" s="17" t="s">
        <v>8</v>
      </c>
      <c r="C8696" s="17" t="s">
        <v>39</v>
      </c>
      <c r="D8696" s="17">
        <v>13.574548419999999</v>
      </c>
      <c r="E8696" s="17">
        <v>0</v>
      </c>
      <c r="F8696" s="17">
        <v>691.86473531000001</v>
      </c>
      <c r="G8696" s="17">
        <v>0</v>
      </c>
    </row>
    <row r="8697" spans="1:7" x14ac:dyDescent="0.2">
      <c r="A8697" s="25">
        <v>44805</v>
      </c>
      <c r="B8697" s="17" t="s">
        <v>8</v>
      </c>
      <c r="C8697" s="17" t="s">
        <v>40</v>
      </c>
      <c r="D8697" s="17">
        <v>7.1185046500000002</v>
      </c>
      <c r="E8697" s="17">
        <v>0</v>
      </c>
      <c r="F8697" s="17">
        <v>367.49556362999999</v>
      </c>
      <c r="G8697" s="17">
        <v>0</v>
      </c>
    </row>
    <row r="8698" spans="1:7" x14ac:dyDescent="0.2">
      <c r="A8698" s="25">
        <v>44805</v>
      </c>
      <c r="B8698" s="17" t="s">
        <v>8</v>
      </c>
      <c r="C8698" s="17" t="s">
        <v>41</v>
      </c>
      <c r="D8698" s="17">
        <v>10.43779934</v>
      </c>
      <c r="E8698" s="17">
        <v>0</v>
      </c>
      <c r="F8698" s="17">
        <v>532.13913788000002</v>
      </c>
      <c r="G8698" s="17">
        <v>0</v>
      </c>
    </row>
    <row r="8699" spans="1:7" x14ac:dyDescent="0.2">
      <c r="A8699" s="25">
        <v>44805</v>
      </c>
      <c r="B8699" s="17" t="s">
        <v>9</v>
      </c>
      <c r="C8699" s="17" t="s">
        <v>34</v>
      </c>
      <c r="D8699" s="17">
        <v>109.88157249</v>
      </c>
      <c r="E8699" s="17">
        <v>0</v>
      </c>
      <c r="F8699" s="17">
        <v>6650.1863448599997</v>
      </c>
      <c r="G8699" s="17">
        <v>0</v>
      </c>
    </row>
    <row r="8700" spans="1:7" x14ac:dyDescent="0.2">
      <c r="A8700" s="25">
        <v>44805</v>
      </c>
      <c r="B8700" s="17" t="s">
        <v>9</v>
      </c>
      <c r="C8700" s="17" t="s">
        <v>35</v>
      </c>
      <c r="D8700" s="17">
        <v>90.672537770000005</v>
      </c>
      <c r="E8700" s="17">
        <v>0</v>
      </c>
      <c r="F8700" s="17">
        <v>5515.8002814700003</v>
      </c>
      <c r="G8700" s="17">
        <v>0</v>
      </c>
    </row>
    <row r="8701" spans="1:7" x14ac:dyDescent="0.2">
      <c r="A8701" s="25">
        <v>44805</v>
      </c>
      <c r="B8701" s="17" t="s">
        <v>9</v>
      </c>
      <c r="C8701" s="17" t="s">
        <v>36</v>
      </c>
      <c r="D8701" s="17">
        <v>77.445096980000002</v>
      </c>
      <c r="E8701" s="17">
        <v>0</v>
      </c>
      <c r="F8701" s="17">
        <v>4709.8616009400002</v>
      </c>
      <c r="G8701" s="17">
        <v>0</v>
      </c>
    </row>
    <row r="8702" spans="1:7" x14ac:dyDescent="0.2">
      <c r="A8702" s="25">
        <v>44805</v>
      </c>
      <c r="B8702" s="17" t="s">
        <v>9</v>
      </c>
      <c r="C8702" s="17" t="s">
        <v>37</v>
      </c>
      <c r="D8702" s="17">
        <v>20.623863119999999</v>
      </c>
      <c r="E8702" s="17">
        <v>0</v>
      </c>
      <c r="F8702" s="17">
        <v>1264.49885107</v>
      </c>
      <c r="G8702" s="17">
        <v>0</v>
      </c>
    </row>
    <row r="8703" spans="1:7" x14ac:dyDescent="0.2">
      <c r="A8703" s="25">
        <v>44805</v>
      </c>
      <c r="B8703" s="17" t="s">
        <v>9</v>
      </c>
      <c r="C8703" s="17" t="s">
        <v>38</v>
      </c>
      <c r="D8703" s="17">
        <v>47.714691539999997</v>
      </c>
      <c r="E8703" s="17">
        <v>0</v>
      </c>
      <c r="F8703" s="17">
        <v>2917.7840688599999</v>
      </c>
      <c r="G8703" s="17">
        <v>0</v>
      </c>
    </row>
    <row r="8704" spans="1:7" x14ac:dyDescent="0.2">
      <c r="A8704" s="25">
        <v>44805</v>
      </c>
      <c r="B8704" s="17" t="s">
        <v>9</v>
      </c>
      <c r="C8704" s="17" t="s">
        <v>39</v>
      </c>
      <c r="D8704" s="17">
        <v>5.5134652500000003</v>
      </c>
      <c r="E8704" s="17">
        <v>0</v>
      </c>
      <c r="F8704" s="17">
        <v>336.94022891999998</v>
      </c>
      <c r="G8704" s="17">
        <v>0</v>
      </c>
    </row>
    <row r="8705" spans="1:7" x14ac:dyDescent="0.2">
      <c r="A8705" s="25">
        <v>44805</v>
      </c>
      <c r="B8705" s="17" t="s">
        <v>9</v>
      </c>
      <c r="C8705" s="17" t="s">
        <v>40</v>
      </c>
      <c r="D8705" s="17">
        <v>3.8287740600000002</v>
      </c>
      <c r="E8705" s="17">
        <v>0</v>
      </c>
      <c r="F8705" s="17">
        <v>233.23753690999999</v>
      </c>
      <c r="G8705" s="17">
        <v>0</v>
      </c>
    </row>
    <row r="8706" spans="1:7" x14ac:dyDescent="0.2">
      <c r="A8706" s="25">
        <v>44805</v>
      </c>
      <c r="B8706" s="17" t="s">
        <v>9</v>
      </c>
      <c r="C8706" s="17" t="s">
        <v>41</v>
      </c>
      <c r="D8706" s="17">
        <v>2.7699198900000002</v>
      </c>
      <c r="E8706" s="17">
        <v>0</v>
      </c>
      <c r="F8706" s="17">
        <v>168.12922517000001</v>
      </c>
      <c r="G8706" s="17">
        <v>0</v>
      </c>
    </row>
    <row r="8707" spans="1:7" x14ac:dyDescent="0.2">
      <c r="A8707" s="25">
        <v>44805</v>
      </c>
      <c r="B8707" s="17" t="s">
        <v>10</v>
      </c>
      <c r="C8707" s="17" t="s">
        <v>34</v>
      </c>
      <c r="D8707" s="17">
        <v>46.027554180000003</v>
      </c>
      <c r="E8707" s="17">
        <v>0</v>
      </c>
      <c r="F8707" s="17">
        <v>3585.9008201699999</v>
      </c>
      <c r="G8707" s="17">
        <v>0</v>
      </c>
    </row>
    <row r="8708" spans="1:7" x14ac:dyDescent="0.2">
      <c r="A8708" s="25">
        <v>44805</v>
      </c>
      <c r="B8708" s="17" t="s">
        <v>10</v>
      </c>
      <c r="C8708" s="17" t="s">
        <v>35</v>
      </c>
      <c r="D8708" s="17">
        <v>34.221279719999998</v>
      </c>
      <c r="E8708" s="17">
        <v>0</v>
      </c>
      <c r="F8708" s="17">
        <v>2625.72636203</v>
      </c>
      <c r="G8708" s="17">
        <v>0</v>
      </c>
    </row>
    <row r="8709" spans="1:7" x14ac:dyDescent="0.2">
      <c r="A8709" s="25">
        <v>44805</v>
      </c>
      <c r="B8709" s="17" t="s">
        <v>10</v>
      </c>
      <c r="C8709" s="17" t="s">
        <v>36</v>
      </c>
      <c r="D8709" s="17">
        <v>64.90418502</v>
      </c>
      <c r="E8709" s="17">
        <v>0</v>
      </c>
      <c r="F8709" s="17">
        <v>5258.4412744000001</v>
      </c>
      <c r="G8709" s="17">
        <v>0</v>
      </c>
    </row>
    <row r="8710" spans="1:7" x14ac:dyDescent="0.2">
      <c r="A8710" s="25">
        <v>44805</v>
      </c>
      <c r="B8710" s="17" t="s">
        <v>10</v>
      </c>
      <c r="C8710" s="17" t="s">
        <v>37</v>
      </c>
      <c r="D8710" s="17">
        <v>16.547778999999998</v>
      </c>
      <c r="E8710" s="17">
        <v>0</v>
      </c>
      <c r="F8710" s="17">
        <v>1288.8191009300001</v>
      </c>
      <c r="G8710" s="17">
        <v>0</v>
      </c>
    </row>
    <row r="8711" spans="1:7" x14ac:dyDescent="0.2">
      <c r="A8711" s="25">
        <v>44805</v>
      </c>
      <c r="B8711" s="17" t="s">
        <v>10</v>
      </c>
      <c r="C8711" s="17" t="s">
        <v>38</v>
      </c>
      <c r="D8711" s="17">
        <v>60.698103160000002</v>
      </c>
      <c r="E8711" s="17">
        <v>0</v>
      </c>
      <c r="F8711" s="17">
        <v>4922.5786431899996</v>
      </c>
      <c r="G8711" s="17">
        <v>0</v>
      </c>
    </row>
    <row r="8712" spans="1:7" x14ac:dyDescent="0.2">
      <c r="A8712" s="25">
        <v>44805</v>
      </c>
      <c r="B8712" s="17" t="s">
        <v>10</v>
      </c>
      <c r="C8712" s="17" t="s">
        <v>39</v>
      </c>
      <c r="D8712" s="17">
        <v>4.8484561599999996</v>
      </c>
      <c r="E8712" s="17">
        <v>0</v>
      </c>
      <c r="F8712" s="17">
        <v>379.04501945999999</v>
      </c>
      <c r="G8712" s="17">
        <v>0</v>
      </c>
    </row>
    <row r="8713" spans="1:7" x14ac:dyDescent="0.2">
      <c r="A8713" s="25">
        <v>44805</v>
      </c>
      <c r="B8713" s="17" t="s">
        <v>10</v>
      </c>
      <c r="C8713" s="17" t="s">
        <v>40</v>
      </c>
      <c r="D8713" s="17">
        <v>4.2615317800000003</v>
      </c>
      <c r="E8713" s="17">
        <v>0</v>
      </c>
      <c r="F8713" s="17">
        <v>340.31964282000001</v>
      </c>
      <c r="G8713" s="17">
        <v>0</v>
      </c>
    </row>
    <row r="8714" spans="1:7" x14ac:dyDescent="0.2">
      <c r="A8714" s="25">
        <v>44805</v>
      </c>
      <c r="B8714" s="17" t="s">
        <v>10</v>
      </c>
      <c r="C8714" s="17" t="s">
        <v>41</v>
      </c>
      <c r="D8714" s="17">
        <v>2.0429717699999999</v>
      </c>
      <c r="E8714" s="17">
        <v>0</v>
      </c>
      <c r="F8714" s="17">
        <v>152.82323668000001</v>
      </c>
      <c r="G8714" s="17">
        <v>0</v>
      </c>
    </row>
    <row r="8715" spans="1:7" x14ac:dyDescent="0.2">
      <c r="A8715" s="25">
        <v>44835</v>
      </c>
      <c r="B8715" s="17" t="s">
        <v>13</v>
      </c>
      <c r="C8715" s="17" t="s">
        <v>34</v>
      </c>
      <c r="D8715" s="17">
        <v>0.96917394999999995</v>
      </c>
      <c r="E8715" s="17">
        <v>12.450192449999999</v>
      </c>
      <c r="F8715" s="17">
        <v>0</v>
      </c>
      <c r="G8715" s="17">
        <v>0</v>
      </c>
    </row>
    <row r="8716" spans="1:7" x14ac:dyDescent="0.2">
      <c r="A8716" s="25">
        <v>44835</v>
      </c>
      <c r="B8716" s="17" t="s">
        <v>13</v>
      </c>
      <c r="C8716" s="17" t="s">
        <v>35</v>
      </c>
      <c r="D8716" s="17">
        <v>0</v>
      </c>
      <c r="E8716" s="17">
        <v>9.2118492300000003</v>
      </c>
      <c r="F8716" s="17">
        <v>0</v>
      </c>
      <c r="G8716" s="17">
        <v>0</v>
      </c>
    </row>
    <row r="8717" spans="1:7" x14ac:dyDescent="0.2">
      <c r="A8717" s="25">
        <v>44835</v>
      </c>
      <c r="B8717" s="17" t="s">
        <v>13</v>
      </c>
      <c r="C8717" s="17" t="s">
        <v>36</v>
      </c>
      <c r="D8717" s="17">
        <v>0</v>
      </c>
      <c r="E8717" s="17">
        <v>4.4799722600000003</v>
      </c>
      <c r="F8717" s="17">
        <v>0</v>
      </c>
      <c r="G8717" s="17">
        <v>0</v>
      </c>
    </row>
    <row r="8718" spans="1:7" x14ac:dyDescent="0.2">
      <c r="A8718" s="25">
        <v>44835</v>
      </c>
      <c r="B8718" s="17" t="s">
        <v>13</v>
      </c>
      <c r="C8718" s="17" t="s">
        <v>37</v>
      </c>
      <c r="D8718" s="17">
        <v>0.21467220000000001</v>
      </c>
      <c r="E8718" s="17">
        <v>2.2249243700000001</v>
      </c>
      <c r="F8718" s="17">
        <v>0</v>
      </c>
      <c r="G8718" s="17">
        <v>0</v>
      </c>
    </row>
    <row r="8719" spans="1:7" x14ac:dyDescent="0.2">
      <c r="A8719" s="25">
        <v>44835</v>
      </c>
      <c r="B8719" s="17" t="s">
        <v>13</v>
      </c>
      <c r="C8719" s="17" t="s">
        <v>38</v>
      </c>
      <c r="D8719" s="17">
        <v>1.4297979300000001</v>
      </c>
      <c r="E8719" s="17">
        <v>4.5438329</v>
      </c>
      <c r="F8719" s="17">
        <v>0</v>
      </c>
      <c r="G8719" s="17">
        <v>0</v>
      </c>
    </row>
    <row r="8720" spans="1:7" x14ac:dyDescent="0.2">
      <c r="A8720" s="25">
        <v>44835</v>
      </c>
      <c r="B8720" s="17" t="s">
        <v>13</v>
      </c>
      <c r="C8720" s="17" t="s">
        <v>39</v>
      </c>
      <c r="D8720" s="17">
        <v>0</v>
      </c>
      <c r="E8720" s="17">
        <v>0.33522549000000001</v>
      </c>
      <c r="F8720" s="17">
        <v>0</v>
      </c>
      <c r="G8720" s="17">
        <v>0</v>
      </c>
    </row>
    <row r="8721" spans="1:7" x14ac:dyDescent="0.2">
      <c r="A8721" s="25">
        <v>44835</v>
      </c>
      <c r="B8721" s="17" t="s">
        <v>13</v>
      </c>
      <c r="C8721" s="17" t="s">
        <v>40</v>
      </c>
      <c r="D8721" s="17">
        <v>0</v>
      </c>
      <c r="E8721" s="17">
        <v>0.25840249999999998</v>
      </c>
      <c r="F8721" s="17">
        <v>0</v>
      </c>
      <c r="G8721" s="17">
        <v>0</v>
      </c>
    </row>
    <row r="8722" spans="1:7" x14ac:dyDescent="0.2">
      <c r="A8722" s="25">
        <v>44835</v>
      </c>
      <c r="B8722" s="17" t="s">
        <v>13</v>
      </c>
      <c r="C8722" s="17" t="s">
        <v>41</v>
      </c>
      <c r="D8722" s="17">
        <v>0.35605717999999997</v>
      </c>
      <c r="E8722" s="17">
        <v>1.0246531699999999</v>
      </c>
      <c r="F8722" s="17">
        <v>0</v>
      </c>
      <c r="G8722" s="17">
        <v>0</v>
      </c>
    </row>
    <row r="8723" spans="1:7" x14ac:dyDescent="0.2">
      <c r="A8723" s="25">
        <v>44835</v>
      </c>
      <c r="B8723" s="17" t="s">
        <v>1</v>
      </c>
      <c r="C8723" s="17" t="s">
        <v>34</v>
      </c>
      <c r="D8723" s="17">
        <v>6.76771105</v>
      </c>
      <c r="E8723" s="17">
        <v>154.94116498</v>
      </c>
      <c r="F8723" s="17">
        <v>50.193213849999999</v>
      </c>
      <c r="G8723" s="17">
        <v>940.00304322</v>
      </c>
    </row>
    <row r="8724" spans="1:7" x14ac:dyDescent="0.2">
      <c r="A8724" s="25">
        <v>44835</v>
      </c>
      <c r="B8724" s="17" t="s">
        <v>1</v>
      </c>
      <c r="C8724" s="17" t="s">
        <v>35</v>
      </c>
      <c r="D8724" s="17">
        <v>4.0391781900000003</v>
      </c>
      <c r="E8724" s="17">
        <v>159.67484893</v>
      </c>
      <c r="F8724" s="17">
        <v>25.85033821</v>
      </c>
      <c r="G8724" s="17">
        <v>943.46884136000006</v>
      </c>
    </row>
    <row r="8725" spans="1:7" x14ac:dyDescent="0.2">
      <c r="A8725" s="25">
        <v>44835</v>
      </c>
      <c r="B8725" s="17" t="s">
        <v>1</v>
      </c>
      <c r="C8725" s="17" t="s">
        <v>36</v>
      </c>
      <c r="D8725" s="17">
        <v>2.2947912000000001</v>
      </c>
      <c r="E8725" s="17">
        <v>130.31156381</v>
      </c>
      <c r="F8725" s="17">
        <v>17.084115189999999</v>
      </c>
      <c r="G8725" s="17">
        <v>765.34505743</v>
      </c>
    </row>
    <row r="8726" spans="1:7" x14ac:dyDescent="0.2">
      <c r="A8726" s="25">
        <v>44835</v>
      </c>
      <c r="B8726" s="17" t="s">
        <v>1</v>
      </c>
      <c r="C8726" s="17" t="s">
        <v>37</v>
      </c>
      <c r="D8726" s="17">
        <v>1.5447348599999999</v>
      </c>
      <c r="E8726" s="17">
        <v>43.238595840000002</v>
      </c>
      <c r="F8726" s="17">
        <v>9.4683469799999997</v>
      </c>
      <c r="G8726" s="17">
        <v>253.39428784</v>
      </c>
    </row>
    <row r="8727" spans="1:7" x14ac:dyDescent="0.2">
      <c r="A8727" s="25">
        <v>44835</v>
      </c>
      <c r="B8727" s="17" t="s">
        <v>1</v>
      </c>
      <c r="C8727" s="17" t="s">
        <v>38</v>
      </c>
      <c r="D8727" s="17">
        <v>3.8344493700000002</v>
      </c>
      <c r="E8727" s="17">
        <v>67.928309380000002</v>
      </c>
      <c r="F8727" s="17">
        <v>23.857122059999998</v>
      </c>
      <c r="G8727" s="17">
        <v>409.78829284</v>
      </c>
    </row>
    <row r="8728" spans="1:7" x14ac:dyDescent="0.2">
      <c r="A8728" s="25">
        <v>44835</v>
      </c>
      <c r="B8728" s="17" t="s">
        <v>1</v>
      </c>
      <c r="C8728" s="17" t="s">
        <v>39</v>
      </c>
      <c r="D8728" s="17">
        <v>0.48146039000000002</v>
      </c>
      <c r="E8728" s="17">
        <v>14.81329745</v>
      </c>
      <c r="F8728" s="17">
        <v>2.54342348</v>
      </c>
      <c r="G8728" s="17">
        <v>84.451351380000006</v>
      </c>
    </row>
    <row r="8729" spans="1:7" x14ac:dyDescent="0.2">
      <c r="A8729" s="25">
        <v>44835</v>
      </c>
      <c r="B8729" s="17" t="s">
        <v>1</v>
      </c>
      <c r="C8729" s="17" t="s">
        <v>40</v>
      </c>
      <c r="D8729" s="17">
        <v>0.66906964999999996</v>
      </c>
      <c r="E8729" s="17">
        <v>3.7760733100000001</v>
      </c>
      <c r="F8729" s="17">
        <v>3.56521635</v>
      </c>
      <c r="G8729" s="17">
        <v>22.742818759999999</v>
      </c>
    </row>
    <row r="8730" spans="1:7" x14ac:dyDescent="0.2">
      <c r="A8730" s="25">
        <v>44835</v>
      </c>
      <c r="B8730" s="17" t="s">
        <v>1</v>
      </c>
      <c r="C8730" s="17" t="s">
        <v>41</v>
      </c>
      <c r="D8730" s="17">
        <v>0.52842721999999998</v>
      </c>
      <c r="E8730" s="17">
        <v>10.15825856</v>
      </c>
      <c r="F8730" s="17">
        <v>3.9769833800000001</v>
      </c>
      <c r="G8730" s="17">
        <v>59.204583630000002</v>
      </c>
    </row>
    <row r="8731" spans="1:7" x14ac:dyDescent="0.2">
      <c r="A8731" s="25">
        <v>44835</v>
      </c>
      <c r="B8731" s="17" t="s">
        <v>2</v>
      </c>
      <c r="C8731" s="17" t="s">
        <v>34</v>
      </c>
      <c r="D8731" s="17">
        <v>11.00916119</v>
      </c>
      <c r="E8731" s="17">
        <v>338.54813668000003</v>
      </c>
      <c r="F8731" s="17">
        <v>162.92986518000001</v>
      </c>
      <c r="G8731" s="17">
        <v>4769.84143021</v>
      </c>
    </row>
    <row r="8732" spans="1:7" x14ac:dyDescent="0.2">
      <c r="A8732" s="25">
        <v>44835</v>
      </c>
      <c r="B8732" s="17" t="s">
        <v>2</v>
      </c>
      <c r="C8732" s="17" t="s">
        <v>35</v>
      </c>
      <c r="D8732" s="17">
        <v>9.8358832700000001</v>
      </c>
      <c r="E8732" s="17">
        <v>285.57605045000003</v>
      </c>
      <c r="F8732" s="17">
        <v>144.81510227999999</v>
      </c>
      <c r="G8732" s="17">
        <v>4067.22050046</v>
      </c>
    </row>
    <row r="8733" spans="1:7" x14ac:dyDescent="0.2">
      <c r="A8733" s="25">
        <v>44835</v>
      </c>
      <c r="B8733" s="17" t="s">
        <v>2</v>
      </c>
      <c r="C8733" s="17" t="s">
        <v>36</v>
      </c>
      <c r="D8733" s="17">
        <v>9.1354143699999995</v>
      </c>
      <c r="E8733" s="17">
        <v>224.36467084</v>
      </c>
      <c r="F8733" s="17">
        <v>131.82709093</v>
      </c>
      <c r="G8733" s="17">
        <v>3147.35882851</v>
      </c>
    </row>
    <row r="8734" spans="1:7" x14ac:dyDescent="0.2">
      <c r="A8734" s="25">
        <v>44835</v>
      </c>
      <c r="B8734" s="17" t="s">
        <v>2</v>
      </c>
      <c r="C8734" s="17" t="s">
        <v>37</v>
      </c>
      <c r="D8734" s="17">
        <v>3.1845857500000001</v>
      </c>
      <c r="E8734" s="17">
        <v>82.311948290000004</v>
      </c>
      <c r="F8734" s="17">
        <v>48.052213930000001</v>
      </c>
      <c r="G8734" s="17">
        <v>1156.77622888</v>
      </c>
    </row>
    <row r="8735" spans="1:7" x14ac:dyDescent="0.2">
      <c r="A8735" s="25">
        <v>44835</v>
      </c>
      <c r="B8735" s="17" t="s">
        <v>2</v>
      </c>
      <c r="C8735" s="17" t="s">
        <v>38</v>
      </c>
      <c r="D8735" s="17">
        <v>3.7043183700000002</v>
      </c>
      <c r="E8735" s="17">
        <v>128.70824897</v>
      </c>
      <c r="F8735" s="17">
        <v>56.447330700000002</v>
      </c>
      <c r="G8735" s="17">
        <v>1800.8632892099999</v>
      </c>
    </row>
    <row r="8736" spans="1:7" x14ac:dyDescent="0.2">
      <c r="A8736" s="25">
        <v>44835</v>
      </c>
      <c r="B8736" s="17" t="s">
        <v>2</v>
      </c>
      <c r="C8736" s="17" t="s">
        <v>39</v>
      </c>
      <c r="D8736" s="17">
        <v>1.3670593600000001</v>
      </c>
      <c r="E8736" s="17">
        <v>26.97747318</v>
      </c>
      <c r="F8736" s="17">
        <v>19.018119930000001</v>
      </c>
      <c r="G8736" s="17">
        <v>391.33377518999998</v>
      </c>
    </row>
    <row r="8737" spans="1:7" x14ac:dyDescent="0.2">
      <c r="A8737" s="25">
        <v>44835</v>
      </c>
      <c r="B8737" s="17" t="s">
        <v>2</v>
      </c>
      <c r="C8737" s="17" t="s">
        <v>40</v>
      </c>
      <c r="D8737" s="17">
        <v>0.17254302999999999</v>
      </c>
      <c r="E8737" s="17">
        <v>7.65732853</v>
      </c>
      <c r="F8737" s="17">
        <v>2.6208553399999999</v>
      </c>
      <c r="G8737" s="17">
        <v>104.31679447</v>
      </c>
    </row>
    <row r="8738" spans="1:7" x14ac:dyDescent="0.2">
      <c r="A8738" s="25">
        <v>44835</v>
      </c>
      <c r="B8738" s="17" t="s">
        <v>2</v>
      </c>
      <c r="C8738" s="17" t="s">
        <v>41</v>
      </c>
      <c r="D8738" s="17">
        <v>8.9070799999999995E-3</v>
      </c>
      <c r="E8738" s="17">
        <v>19.695477069999999</v>
      </c>
      <c r="F8738" s="17">
        <v>0.12915265000000001</v>
      </c>
      <c r="G8738" s="17">
        <v>272.33084632999999</v>
      </c>
    </row>
    <row r="8739" spans="1:7" x14ac:dyDescent="0.2">
      <c r="A8739" s="25">
        <v>44835</v>
      </c>
      <c r="B8739" s="17" t="s">
        <v>3</v>
      </c>
      <c r="C8739" s="17" t="s">
        <v>34</v>
      </c>
      <c r="D8739" s="17">
        <v>43.841860310000001</v>
      </c>
      <c r="E8739" s="17">
        <v>489.83439708999998</v>
      </c>
      <c r="F8739" s="17">
        <v>1052.2036810499999</v>
      </c>
      <c r="G8739" s="17">
        <v>11374.03952647</v>
      </c>
    </row>
    <row r="8740" spans="1:7" x14ac:dyDescent="0.2">
      <c r="A8740" s="25">
        <v>44835</v>
      </c>
      <c r="B8740" s="17" t="s">
        <v>3</v>
      </c>
      <c r="C8740" s="17" t="s">
        <v>35</v>
      </c>
      <c r="D8740" s="17">
        <v>37.657636340000003</v>
      </c>
      <c r="E8740" s="17">
        <v>379.66839664000003</v>
      </c>
      <c r="F8740" s="17">
        <v>903.45675824</v>
      </c>
      <c r="G8740" s="17">
        <v>8734.2113614099999</v>
      </c>
    </row>
    <row r="8741" spans="1:7" x14ac:dyDescent="0.2">
      <c r="A8741" s="25">
        <v>44835</v>
      </c>
      <c r="B8741" s="17" t="s">
        <v>3</v>
      </c>
      <c r="C8741" s="17" t="s">
        <v>36</v>
      </c>
      <c r="D8741" s="17">
        <v>19.649558540000001</v>
      </c>
      <c r="E8741" s="17">
        <v>309.31571810000003</v>
      </c>
      <c r="F8741" s="17">
        <v>484.05230267000002</v>
      </c>
      <c r="G8741" s="17">
        <v>7181.4449165300002</v>
      </c>
    </row>
    <row r="8742" spans="1:7" x14ac:dyDescent="0.2">
      <c r="A8742" s="25">
        <v>44835</v>
      </c>
      <c r="B8742" s="17" t="s">
        <v>3</v>
      </c>
      <c r="C8742" s="17" t="s">
        <v>37</v>
      </c>
      <c r="D8742" s="17">
        <v>11.651997039999999</v>
      </c>
      <c r="E8742" s="17">
        <v>108.11712541</v>
      </c>
      <c r="F8742" s="17">
        <v>282.1020178</v>
      </c>
      <c r="G8742" s="17">
        <v>2488.9512945000001</v>
      </c>
    </row>
    <row r="8743" spans="1:7" x14ac:dyDescent="0.2">
      <c r="A8743" s="25">
        <v>44835</v>
      </c>
      <c r="B8743" s="17" t="s">
        <v>3</v>
      </c>
      <c r="C8743" s="17" t="s">
        <v>38</v>
      </c>
      <c r="D8743" s="17">
        <v>15.16943496</v>
      </c>
      <c r="E8743" s="17">
        <v>163.22429403000001</v>
      </c>
      <c r="F8743" s="17">
        <v>348.46444981000002</v>
      </c>
      <c r="G8743" s="17">
        <v>3765.6372115499998</v>
      </c>
    </row>
    <row r="8744" spans="1:7" x14ac:dyDescent="0.2">
      <c r="A8744" s="25">
        <v>44835</v>
      </c>
      <c r="B8744" s="17" t="s">
        <v>3</v>
      </c>
      <c r="C8744" s="17" t="s">
        <v>39</v>
      </c>
      <c r="D8744" s="17">
        <v>5.2322431199999997</v>
      </c>
      <c r="E8744" s="17">
        <v>34.649699550000001</v>
      </c>
      <c r="F8744" s="17">
        <v>125.10392584</v>
      </c>
      <c r="G8744" s="17">
        <v>808.16840850999995</v>
      </c>
    </row>
    <row r="8745" spans="1:7" x14ac:dyDescent="0.2">
      <c r="A8745" s="25">
        <v>44835</v>
      </c>
      <c r="B8745" s="17" t="s">
        <v>3</v>
      </c>
      <c r="C8745" s="17" t="s">
        <v>40</v>
      </c>
      <c r="D8745" s="17">
        <v>2.12868776</v>
      </c>
      <c r="E8745" s="17">
        <v>11.40477198</v>
      </c>
      <c r="F8745" s="17">
        <v>52.686876830000003</v>
      </c>
      <c r="G8745" s="17">
        <v>261.62636242999997</v>
      </c>
    </row>
    <row r="8746" spans="1:7" x14ac:dyDescent="0.2">
      <c r="A8746" s="25">
        <v>44835</v>
      </c>
      <c r="B8746" s="17" t="s">
        <v>3</v>
      </c>
      <c r="C8746" s="17" t="s">
        <v>41</v>
      </c>
      <c r="D8746" s="17">
        <v>2.1404196299999998</v>
      </c>
      <c r="E8746" s="17">
        <v>23.560256880000001</v>
      </c>
      <c r="F8746" s="17">
        <v>51.726594839999997</v>
      </c>
      <c r="G8746" s="17">
        <v>546.33980922000001</v>
      </c>
    </row>
    <row r="8747" spans="1:7" x14ac:dyDescent="0.2">
      <c r="A8747" s="25">
        <v>44835</v>
      </c>
      <c r="B8747" s="17" t="s">
        <v>4</v>
      </c>
      <c r="C8747" s="17" t="s">
        <v>34</v>
      </c>
      <c r="D8747" s="17">
        <v>51.391069469999998</v>
      </c>
      <c r="E8747" s="17">
        <v>256.18680119999999</v>
      </c>
      <c r="F8747" s="17">
        <v>1588.57186209</v>
      </c>
      <c r="G8747" s="17">
        <v>7930.0924736200004</v>
      </c>
    </row>
    <row r="8748" spans="1:7" x14ac:dyDescent="0.2">
      <c r="A8748" s="25">
        <v>44835</v>
      </c>
      <c r="B8748" s="17" t="s">
        <v>4</v>
      </c>
      <c r="C8748" s="17" t="s">
        <v>35</v>
      </c>
      <c r="D8748" s="17">
        <v>52.365775829999997</v>
      </c>
      <c r="E8748" s="17">
        <v>245.39365806000001</v>
      </c>
      <c r="F8748" s="17">
        <v>1620.4205365600001</v>
      </c>
      <c r="G8748" s="17">
        <v>7617.05552653</v>
      </c>
    </row>
    <row r="8749" spans="1:7" x14ac:dyDescent="0.2">
      <c r="A8749" s="25">
        <v>44835</v>
      </c>
      <c r="B8749" s="17" t="s">
        <v>4</v>
      </c>
      <c r="C8749" s="17" t="s">
        <v>36</v>
      </c>
      <c r="D8749" s="17">
        <v>44.094923680000001</v>
      </c>
      <c r="E8749" s="17">
        <v>197.59306018000001</v>
      </c>
      <c r="F8749" s="17">
        <v>1371.82284106</v>
      </c>
      <c r="G8749" s="17">
        <v>6112.58860387</v>
      </c>
    </row>
    <row r="8750" spans="1:7" x14ac:dyDescent="0.2">
      <c r="A8750" s="25">
        <v>44835</v>
      </c>
      <c r="B8750" s="17" t="s">
        <v>4</v>
      </c>
      <c r="C8750" s="17" t="s">
        <v>37</v>
      </c>
      <c r="D8750" s="17">
        <v>12.11530479</v>
      </c>
      <c r="E8750" s="17">
        <v>75.714983419999996</v>
      </c>
      <c r="F8750" s="17">
        <v>373.05850594999998</v>
      </c>
      <c r="G8750" s="17">
        <v>2332.63245766</v>
      </c>
    </row>
    <row r="8751" spans="1:7" x14ac:dyDescent="0.2">
      <c r="A8751" s="25">
        <v>44835</v>
      </c>
      <c r="B8751" s="17" t="s">
        <v>4</v>
      </c>
      <c r="C8751" s="17" t="s">
        <v>38</v>
      </c>
      <c r="D8751" s="17">
        <v>16.71931455</v>
      </c>
      <c r="E8751" s="17">
        <v>103.07066974999999</v>
      </c>
      <c r="F8751" s="17">
        <v>518.35540655</v>
      </c>
      <c r="G8751" s="17">
        <v>3188.5426857299999</v>
      </c>
    </row>
    <row r="8752" spans="1:7" x14ac:dyDescent="0.2">
      <c r="A8752" s="25">
        <v>44835</v>
      </c>
      <c r="B8752" s="17" t="s">
        <v>4</v>
      </c>
      <c r="C8752" s="17" t="s">
        <v>39</v>
      </c>
      <c r="D8752" s="17">
        <v>5.1590868099999998</v>
      </c>
      <c r="E8752" s="17">
        <v>26.77964459</v>
      </c>
      <c r="F8752" s="17">
        <v>160.04087544999999</v>
      </c>
      <c r="G8752" s="17">
        <v>826.76489131000005</v>
      </c>
    </row>
    <row r="8753" spans="1:7" x14ac:dyDescent="0.2">
      <c r="A8753" s="25">
        <v>44835</v>
      </c>
      <c r="B8753" s="17" t="s">
        <v>4</v>
      </c>
      <c r="C8753" s="17" t="s">
        <v>40</v>
      </c>
      <c r="D8753" s="17">
        <v>1.7530387999999999</v>
      </c>
      <c r="E8753" s="17">
        <v>7.2483038899999999</v>
      </c>
      <c r="F8753" s="17">
        <v>55.05287877</v>
      </c>
      <c r="G8753" s="17">
        <v>221.59714783999999</v>
      </c>
    </row>
    <row r="8754" spans="1:7" x14ac:dyDescent="0.2">
      <c r="A8754" s="25">
        <v>44835</v>
      </c>
      <c r="B8754" s="17" t="s">
        <v>4</v>
      </c>
      <c r="C8754" s="17" t="s">
        <v>41</v>
      </c>
      <c r="D8754" s="17">
        <v>4.4369262999999997</v>
      </c>
      <c r="E8754" s="17">
        <v>12.96607846</v>
      </c>
      <c r="F8754" s="17">
        <v>136.09807086999999</v>
      </c>
      <c r="G8754" s="17">
        <v>399.8728615</v>
      </c>
    </row>
    <row r="8755" spans="1:7" x14ac:dyDescent="0.2">
      <c r="A8755" s="25">
        <v>44835</v>
      </c>
      <c r="B8755" s="17" t="s">
        <v>5</v>
      </c>
      <c r="C8755" s="17" t="s">
        <v>34</v>
      </c>
      <c r="D8755" s="17">
        <v>1160.6431519499999</v>
      </c>
      <c r="E8755" s="17">
        <v>0</v>
      </c>
      <c r="F8755" s="17">
        <v>43333.248509329998</v>
      </c>
      <c r="G8755" s="17">
        <v>0</v>
      </c>
    </row>
    <row r="8756" spans="1:7" x14ac:dyDescent="0.2">
      <c r="A8756" s="25">
        <v>44835</v>
      </c>
      <c r="B8756" s="17" t="s">
        <v>5</v>
      </c>
      <c r="C8756" s="17" t="s">
        <v>35</v>
      </c>
      <c r="D8756" s="17">
        <v>973.95256786000004</v>
      </c>
      <c r="E8756" s="17">
        <v>0</v>
      </c>
      <c r="F8756" s="17">
        <v>36531.76281986</v>
      </c>
      <c r="G8756" s="17">
        <v>0</v>
      </c>
    </row>
    <row r="8757" spans="1:7" x14ac:dyDescent="0.2">
      <c r="A8757" s="25">
        <v>44835</v>
      </c>
      <c r="B8757" s="17" t="s">
        <v>5</v>
      </c>
      <c r="C8757" s="17" t="s">
        <v>36</v>
      </c>
      <c r="D8757" s="17">
        <v>752.20453524000004</v>
      </c>
      <c r="E8757" s="17">
        <v>0</v>
      </c>
      <c r="F8757" s="17">
        <v>28109.25569677</v>
      </c>
      <c r="G8757" s="17">
        <v>0</v>
      </c>
    </row>
    <row r="8758" spans="1:7" x14ac:dyDescent="0.2">
      <c r="A8758" s="25">
        <v>44835</v>
      </c>
      <c r="B8758" s="17" t="s">
        <v>5</v>
      </c>
      <c r="C8758" s="17" t="s">
        <v>37</v>
      </c>
      <c r="D8758" s="17">
        <v>251.95670306</v>
      </c>
      <c r="E8758" s="17">
        <v>0.21170201999999999</v>
      </c>
      <c r="F8758" s="17">
        <v>9423.3777325400006</v>
      </c>
      <c r="G8758" s="17">
        <v>8.0446768399999993</v>
      </c>
    </row>
    <row r="8759" spans="1:7" x14ac:dyDescent="0.2">
      <c r="A8759" s="25">
        <v>44835</v>
      </c>
      <c r="B8759" s="17" t="s">
        <v>5</v>
      </c>
      <c r="C8759" s="17" t="s">
        <v>38</v>
      </c>
      <c r="D8759" s="17">
        <v>324.71435145999999</v>
      </c>
      <c r="E8759" s="17">
        <v>0</v>
      </c>
      <c r="F8759" s="17">
        <v>12158.16061956</v>
      </c>
      <c r="G8759" s="17">
        <v>0</v>
      </c>
    </row>
    <row r="8760" spans="1:7" x14ac:dyDescent="0.2">
      <c r="A8760" s="25">
        <v>44835</v>
      </c>
      <c r="B8760" s="17" t="s">
        <v>5</v>
      </c>
      <c r="C8760" s="17" t="s">
        <v>39</v>
      </c>
      <c r="D8760" s="17">
        <v>77.084082080000002</v>
      </c>
      <c r="E8760" s="17">
        <v>0</v>
      </c>
      <c r="F8760" s="17">
        <v>2881.2113130799999</v>
      </c>
      <c r="G8760" s="17">
        <v>0</v>
      </c>
    </row>
    <row r="8761" spans="1:7" x14ac:dyDescent="0.2">
      <c r="A8761" s="25">
        <v>44835</v>
      </c>
      <c r="B8761" s="17" t="s">
        <v>5</v>
      </c>
      <c r="C8761" s="17" t="s">
        <v>40</v>
      </c>
      <c r="D8761" s="17">
        <v>45.933879930000003</v>
      </c>
      <c r="E8761" s="17">
        <v>0</v>
      </c>
      <c r="F8761" s="17">
        <v>1722.80615655</v>
      </c>
      <c r="G8761" s="17">
        <v>0</v>
      </c>
    </row>
    <row r="8762" spans="1:7" x14ac:dyDescent="0.2">
      <c r="A8762" s="25">
        <v>44835</v>
      </c>
      <c r="B8762" s="17" t="s">
        <v>5</v>
      </c>
      <c r="C8762" s="17" t="s">
        <v>41</v>
      </c>
      <c r="D8762" s="17">
        <v>92.207129409999993</v>
      </c>
      <c r="E8762" s="17">
        <v>0</v>
      </c>
      <c r="F8762" s="17">
        <v>3444.1499318599999</v>
      </c>
      <c r="G8762" s="17">
        <v>0</v>
      </c>
    </row>
    <row r="8763" spans="1:7" x14ac:dyDescent="0.2">
      <c r="A8763" s="25">
        <v>44835</v>
      </c>
      <c r="B8763" s="17" t="s">
        <v>6</v>
      </c>
      <c r="C8763" s="17" t="s">
        <v>34</v>
      </c>
      <c r="D8763" s="17">
        <v>1072.83550036</v>
      </c>
      <c r="E8763" s="17">
        <v>0</v>
      </c>
      <c r="F8763" s="17">
        <v>43112.101104009998</v>
      </c>
      <c r="G8763" s="17">
        <v>0</v>
      </c>
    </row>
    <row r="8764" spans="1:7" x14ac:dyDescent="0.2">
      <c r="A8764" s="25">
        <v>44835</v>
      </c>
      <c r="B8764" s="17" t="s">
        <v>6</v>
      </c>
      <c r="C8764" s="17" t="s">
        <v>35</v>
      </c>
      <c r="D8764" s="17">
        <v>831.89301761000002</v>
      </c>
      <c r="E8764" s="17">
        <v>0</v>
      </c>
      <c r="F8764" s="17">
        <v>33474.847783340003</v>
      </c>
      <c r="G8764" s="17">
        <v>0</v>
      </c>
    </row>
    <row r="8765" spans="1:7" x14ac:dyDescent="0.2">
      <c r="A8765" s="25">
        <v>44835</v>
      </c>
      <c r="B8765" s="17" t="s">
        <v>6</v>
      </c>
      <c r="C8765" s="17" t="s">
        <v>36</v>
      </c>
      <c r="D8765" s="17">
        <v>615.89327828</v>
      </c>
      <c r="E8765" s="17">
        <v>0</v>
      </c>
      <c r="F8765" s="17">
        <v>24827.142952679998</v>
      </c>
      <c r="G8765" s="17">
        <v>0</v>
      </c>
    </row>
    <row r="8766" spans="1:7" x14ac:dyDescent="0.2">
      <c r="A8766" s="25">
        <v>44835</v>
      </c>
      <c r="B8766" s="17" t="s">
        <v>6</v>
      </c>
      <c r="C8766" s="17" t="s">
        <v>37</v>
      </c>
      <c r="D8766" s="17">
        <v>179.51391421</v>
      </c>
      <c r="E8766" s="17">
        <v>0</v>
      </c>
      <c r="F8766" s="17">
        <v>7238.9972001599999</v>
      </c>
      <c r="G8766" s="17">
        <v>0</v>
      </c>
    </row>
    <row r="8767" spans="1:7" x14ac:dyDescent="0.2">
      <c r="A8767" s="25">
        <v>44835</v>
      </c>
      <c r="B8767" s="17" t="s">
        <v>6</v>
      </c>
      <c r="C8767" s="17" t="s">
        <v>38</v>
      </c>
      <c r="D8767" s="17">
        <v>348.75602414000002</v>
      </c>
      <c r="E8767" s="17">
        <v>0</v>
      </c>
      <c r="F8767" s="17">
        <v>14072.18671077</v>
      </c>
      <c r="G8767" s="17">
        <v>0</v>
      </c>
    </row>
    <row r="8768" spans="1:7" x14ac:dyDescent="0.2">
      <c r="A8768" s="25">
        <v>44835</v>
      </c>
      <c r="B8768" s="17" t="s">
        <v>6</v>
      </c>
      <c r="C8768" s="17" t="s">
        <v>39</v>
      </c>
      <c r="D8768" s="17">
        <v>53.720404940000002</v>
      </c>
      <c r="E8768" s="17">
        <v>0</v>
      </c>
      <c r="F8768" s="17">
        <v>2168.6070499500001</v>
      </c>
      <c r="G8768" s="17">
        <v>0</v>
      </c>
    </row>
    <row r="8769" spans="1:7" x14ac:dyDescent="0.2">
      <c r="A8769" s="25">
        <v>44835</v>
      </c>
      <c r="B8769" s="17" t="s">
        <v>6</v>
      </c>
      <c r="C8769" s="17" t="s">
        <v>40</v>
      </c>
      <c r="D8769" s="17">
        <v>31.864250070000001</v>
      </c>
      <c r="E8769" s="17">
        <v>0</v>
      </c>
      <c r="F8769" s="17">
        <v>1283.76410416</v>
      </c>
      <c r="G8769" s="17">
        <v>0</v>
      </c>
    </row>
    <row r="8770" spans="1:7" x14ac:dyDescent="0.2">
      <c r="A8770" s="25">
        <v>44835</v>
      </c>
      <c r="B8770" s="17" t="s">
        <v>6</v>
      </c>
      <c r="C8770" s="17" t="s">
        <v>41</v>
      </c>
      <c r="D8770" s="17">
        <v>64.20819951</v>
      </c>
      <c r="E8770" s="17">
        <v>0</v>
      </c>
      <c r="F8770" s="17">
        <v>2577.06306657</v>
      </c>
      <c r="G8770" s="17">
        <v>0</v>
      </c>
    </row>
    <row r="8771" spans="1:7" x14ac:dyDescent="0.2">
      <c r="A8771" s="25">
        <v>44835</v>
      </c>
      <c r="B8771" s="17" t="s">
        <v>7</v>
      </c>
      <c r="C8771" s="17" t="s">
        <v>34</v>
      </c>
      <c r="D8771" s="17">
        <v>233.85921877999999</v>
      </c>
      <c r="E8771" s="17">
        <v>0</v>
      </c>
      <c r="F8771" s="17">
        <v>10698.94724969</v>
      </c>
      <c r="G8771" s="17">
        <v>0</v>
      </c>
    </row>
    <row r="8772" spans="1:7" x14ac:dyDescent="0.2">
      <c r="A8772" s="25">
        <v>44835</v>
      </c>
      <c r="B8772" s="17" t="s">
        <v>7</v>
      </c>
      <c r="C8772" s="17" t="s">
        <v>35</v>
      </c>
      <c r="D8772" s="17">
        <v>188.87168708999999</v>
      </c>
      <c r="E8772" s="17">
        <v>0</v>
      </c>
      <c r="F8772" s="17">
        <v>8643.4577000900008</v>
      </c>
      <c r="G8772" s="17">
        <v>0</v>
      </c>
    </row>
    <row r="8773" spans="1:7" x14ac:dyDescent="0.2">
      <c r="A8773" s="25">
        <v>44835</v>
      </c>
      <c r="B8773" s="17" t="s">
        <v>7</v>
      </c>
      <c r="C8773" s="17" t="s">
        <v>36</v>
      </c>
      <c r="D8773" s="17">
        <v>150.29395731</v>
      </c>
      <c r="E8773" s="17">
        <v>0</v>
      </c>
      <c r="F8773" s="17">
        <v>6907.6322128499996</v>
      </c>
      <c r="G8773" s="17">
        <v>0</v>
      </c>
    </row>
    <row r="8774" spans="1:7" x14ac:dyDescent="0.2">
      <c r="A8774" s="25">
        <v>44835</v>
      </c>
      <c r="B8774" s="17" t="s">
        <v>7</v>
      </c>
      <c r="C8774" s="17" t="s">
        <v>37</v>
      </c>
      <c r="D8774" s="17">
        <v>48.234624830000001</v>
      </c>
      <c r="E8774" s="17">
        <v>0</v>
      </c>
      <c r="F8774" s="17">
        <v>2219.2161925599999</v>
      </c>
      <c r="G8774" s="17">
        <v>0</v>
      </c>
    </row>
    <row r="8775" spans="1:7" x14ac:dyDescent="0.2">
      <c r="A8775" s="25">
        <v>44835</v>
      </c>
      <c r="B8775" s="17" t="s">
        <v>7</v>
      </c>
      <c r="C8775" s="17" t="s">
        <v>38</v>
      </c>
      <c r="D8775" s="17">
        <v>101.44586154</v>
      </c>
      <c r="E8775" s="17">
        <v>0</v>
      </c>
      <c r="F8775" s="17">
        <v>4674.9805173000004</v>
      </c>
      <c r="G8775" s="17">
        <v>0</v>
      </c>
    </row>
    <row r="8776" spans="1:7" x14ac:dyDescent="0.2">
      <c r="A8776" s="25">
        <v>44835</v>
      </c>
      <c r="B8776" s="17" t="s">
        <v>7</v>
      </c>
      <c r="C8776" s="17" t="s">
        <v>39</v>
      </c>
      <c r="D8776" s="17">
        <v>12.30621494</v>
      </c>
      <c r="E8776" s="17">
        <v>0</v>
      </c>
      <c r="F8776" s="17">
        <v>567.84049932999994</v>
      </c>
      <c r="G8776" s="17">
        <v>0</v>
      </c>
    </row>
    <row r="8777" spans="1:7" x14ac:dyDescent="0.2">
      <c r="A8777" s="25">
        <v>44835</v>
      </c>
      <c r="B8777" s="17" t="s">
        <v>7</v>
      </c>
      <c r="C8777" s="17" t="s">
        <v>40</v>
      </c>
      <c r="D8777" s="17">
        <v>7.7988184399999998</v>
      </c>
      <c r="E8777" s="17">
        <v>0</v>
      </c>
      <c r="F8777" s="17">
        <v>360.19502118000003</v>
      </c>
      <c r="G8777" s="17">
        <v>0</v>
      </c>
    </row>
    <row r="8778" spans="1:7" x14ac:dyDescent="0.2">
      <c r="A8778" s="25">
        <v>44835</v>
      </c>
      <c r="B8778" s="17" t="s">
        <v>7</v>
      </c>
      <c r="C8778" s="17" t="s">
        <v>41</v>
      </c>
      <c r="D8778" s="17">
        <v>10.338585459999999</v>
      </c>
      <c r="E8778" s="17">
        <v>0</v>
      </c>
      <c r="F8778" s="17">
        <v>470.01533554999997</v>
      </c>
      <c r="G8778" s="17">
        <v>0</v>
      </c>
    </row>
    <row r="8779" spans="1:7" x14ac:dyDescent="0.2">
      <c r="A8779" s="25">
        <v>44835</v>
      </c>
      <c r="B8779" s="17" t="s">
        <v>8</v>
      </c>
      <c r="C8779" s="17" t="s">
        <v>34</v>
      </c>
      <c r="D8779" s="17">
        <v>288.30488369</v>
      </c>
      <c r="E8779" s="17">
        <v>0</v>
      </c>
      <c r="F8779" s="17">
        <v>14780.467040879999</v>
      </c>
      <c r="G8779" s="17">
        <v>0</v>
      </c>
    </row>
    <row r="8780" spans="1:7" x14ac:dyDescent="0.2">
      <c r="A8780" s="25">
        <v>44835</v>
      </c>
      <c r="B8780" s="17" t="s">
        <v>8</v>
      </c>
      <c r="C8780" s="17" t="s">
        <v>35</v>
      </c>
      <c r="D8780" s="17">
        <v>215.73678809</v>
      </c>
      <c r="E8780" s="17">
        <v>0</v>
      </c>
      <c r="F8780" s="17">
        <v>11023.44933894</v>
      </c>
      <c r="G8780" s="17">
        <v>0</v>
      </c>
    </row>
    <row r="8781" spans="1:7" x14ac:dyDescent="0.2">
      <c r="A8781" s="25">
        <v>44835</v>
      </c>
      <c r="B8781" s="17" t="s">
        <v>8</v>
      </c>
      <c r="C8781" s="17" t="s">
        <v>36</v>
      </c>
      <c r="D8781" s="17">
        <v>185.06665355999999</v>
      </c>
      <c r="E8781" s="17">
        <v>0</v>
      </c>
      <c r="F8781" s="17">
        <v>9515.4533861300006</v>
      </c>
      <c r="G8781" s="17">
        <v>0</v>
      </c>
    </row>
    <row r="8782" spans="1:7" x14ac:dyDescent="0.2">
      <c r="A8782" s="25">
        <v>44835</v>
      </c>
      <c r="B8782" s="17" t="s">
        <v>8</v>
      </c>
      <c r="C8782" s="17" t="s">
        <v>37</v>
      </c>
      <c r="D8782" s="17">
        <v>60.096464310000002</v>
      </c>
      <c r="E8782" s="17">
        <v>0</v>
      </c>
      <c r="F8782" s="17">
        <v>3090.9575501099998</v>
      </c>
      <c r="G8782" s="17">
        <v>0</v>
      </c>
    </row>
    <row r="8783" spans="1:7" x14ac:dyDescent="0.2">
      <c r="A8783" s="25">
        <v>44835</v>
      </c>
      <c r="B8783" s="17" t="s">
        <v>8</v>
      </c>
      <c r="C8783" s="17" t="s">
        <v>38</v>
      </c>
      <c r="D8783" s="17">
        <v>107.19134056</v>
      </c>
      <c r="E8783" s="17">
        <v>0</v>
      </c>
      <c r="F8783" s="17">
        <v>5565.3467036499997</v>
      </c>
      <c r="G8783" s="17">
        <v>0</v>
      </c>
    </row>
    <row r="8784" spans="1:7" x14ac:dyDescent="0.2">
      <c r="A8784" s="25">
        <v>44835</v>
      </c>
      <c r="B8784" s="17" t="s">
        <v>8</v>
      </c>
      <c r="C8784" s="17" t="s">
        <v>39</v>
      </c>
      <c r="D8784" s="17">
        <v>14.870804769999999</v>
      </c>
      <c r="E8784" s="17">
        <v>0</v>
      </c>
      <c r="F8784" s="17">
        <v>756.20167011000001</v>
      </c>
      <c r="G8784" s="17">
        <v>0</v>
      </c>
    </row>
    <row r="8785" spans="1:7" x14ac:dyDescent="0.2">
      <c r="A8785" s="25">
        <v>44835</v>
      </c>
      <c r="B8785" s="17" t="s">
        <v>8</v>
      </c>
      <c r="C8785" s="17" t="s">
        <v>40</v>
      </c>
      <c r="D8785" s="17">
        <v>7.9251594399999998</v>
      </c>
      <c r="E8785" s="17">
        <v>0</v>
      </c>
      <c r="F8785" s="17">
        <v>404.22096257999999</v>
      </c>
      <c r="G8785" s="17">
        <v>0</v>
      </c>
    </row>
    <row r="8786" spans="1:7" x14ac:dyDescent="0.2">
      <c r="A8786" s="25">
        <v>44835</v>
      </c>
      <c r="B8786" s="17" t="s">
        <v>8</v>
      </c>
      <c r="C8786" s="17" t="s">
        <v>41</v>
      </c>
      <c r="D8786" s="17">
        <v>13.43296692</v>
      </c>
      <c r="E8786" s="17">
        <v>0</v>
      </c>
      <c r="F8786" s="17">
        <v>686.92473995</v>
      </c>
      <c r="G8786" s="17">
        <v>0</v>
      </c>
    </row>
    <row r="8787" spans="1:7" x14ac:dyDescent="0.2">
      <c r="A8787" s="25">
        <v>44835</v>
      </c>
      <c r="B8787" s="17" t="s">
        <v>9</v>
      </c>
      <c r="C8787" s="17" t="s">
        <v>34</v>
      </c>
      <c r="D8787" s="17">
        <v>120.03769244</v>
      </c>
      <c r="E8787" s="17">
        <v>0</v>
      </c>
      <c r="F8787" s="17">
        <v>7284.1158446199997</v>
      </c>
      <c r="G8787" s="17">
        <v>0</v>
      </c>
    </row>
    <row r="8788" spans="1:7" x14ac:dyDescent="0.2">
      <c r="A8788" s="25">
        <v>44835</v>
      </c>
      <c r="B8788" s="17" t="s">
        <v>9</v>
      </c>
      <c r="C8788" s="17" t="s">
        <v>35</v>
      </c>
      <c r="D8788" s="17">
        <v>85.521819109999996</v>
      </c>
      <c r="E8788" s="17">
        <v>0</v>
      </c>
      <c r="F8788" s="17">
        <v>5176.1874461999996</v>
      </c>
      <c r="G8788" s="17">
        <v>0</v>
      </c>
    </row>
    <row r="8789" spans="1:7" x14ac:dyDescent="0.2">
      <c r="A8789" s="25">
        <v>44835</v>
      </c>
      <c r="B8789" s="17" t="s">
        <v>9</v>
      </c>
      <c r="C8789" s="17" t="s">
        <v>36</v>
      </c>
      <c r="D8789" s="17">
        <v>73.971198630000004</v>
      </c>
      <c r="E8789" s="17">
        <v>0</v>
      </c>
      <c r="F8789" s="17">
        <v>4475.2947586199998</v>
      </c>
      <c r="G8789" s="17">
        <v>0</v>
      </c>
    </row>
    <row r="8790" spans="1:7" x14ac:dyDescent="0.2">
      <c r="A8790" s="25">
        <v>44835</v>
      </c>
      <c r="B8790" s="17" t="s">
        <v>9</v>
      </c>
      <c r="C8790" s="17" t="s">
        <v>37</v>
      </c>
      <c r="D8790" s="17">
        <v>23.204156640000001</v>
      </c>
      <c r="E8790" s="17">
        <v>0</v>
      </c>
      <c r="F8790" s="17">
        <v>1412.9340243500001</v>
      </c>
      <c r="G8790" s="17">
        <v>0</v>
      </c>
    </row>
    <row r="8791" spans="1:7" x14ac:dyDescent="0.2">
      <c r="A8791" s="25">
        <v>44835</v>
      </c>
      <c r="B8791" s="17" t="s">
        <v>9</v>
      </c>
      <c r="C8791" s="17" t="s">
        <v>38</v>
      </c>
      <c r="D8791" s="17">
        <v>58.833500119999997</v>
      </c>
      <c r="E8791" s="17">
        <v>0</v>
      </c>
      <c r="F8791" s="17">
        <v>3582.8649252599998</v>
      </c>
      <c r="G8791" s="17">
        <v>0</v>
      </c>
    </row>
    <row r="8792" spans="1:7" x14ac:dyDescent="0.2">
      <c r="A8792" s="25">
        <v>44835</v>
      </c>
      <c r="B8792" s="17" t="s">
        <v>9</v>
      </c>
      <c r="C8792" s="17" t="s">
        <v>39</v>
      </c>
      <c r="D8792" s="17">
        <v>5.5773704400000002</v>
      </c>
      <c r="E8792" s="17">
        <v>0</v>
      </c>
      <c r="F8792" s="17">
        <v>339.53084503999997</v>
      </c>
      <c r="G8792" s="17">
        <v>0</v>
      </c>
    </row>
    <row r="8793" spans="1:7" x14ac:dyDescent="0.2">
      <c r="A8793" s="25">
        <v>44835</v>
      </c>
      <c r="B8793" s="17" t="s">
        <v>9</v>
      </c>
      <c r="C8793" s="17" t="s">
        <v>40</v>
      </c>
      <c r="D8793" s="17">
        <v>3.9909937000000002</v>
      </c>
      <c r="E8793" s="17">
        <v>0</v>
      </c>
      <c r="F8793" s="17">
        <v>243.34486063</v>
      </c>
      <c r="G8793" s="17">
        <v>0</v>
      </c>
    </row>
    <row r="8794" spans="1:7" x14ac:dyDescent="0.2">
      <c r="A8794" s="25">
        <v>44835</v>
      </c>
      <c r="B8794" s="17" t="s">
        <v>9</v>
      </c>
      <c r="C8794" s="17" t="s">
        <v>41</v>
      </c>
      <c r="D8794" s="17">
        <v>2.3986023599999999</v>
      </c>
      <c r="E8794" s="17">
        <v>0</v>
      </c>
      <c r="F8794" s="17">
        <v>145.12289842000001</v>
      </c>
      <c r="G8794" s="17">
        <v>0</v>
      </c>
    </row>
    <row r="8795" spans="1:7" x14ac:dyDescent="0.2">
      <c r="A8795" s="25">
        <v>44835</v>
      </c>
      <c r="B8795" s="17" t="s">
        <v>10</v>
      </c>
      <c r="C8795" s="17" t="s">
        <v>34</v>
      </c>
      <c r="D8795" s="17">
        <v>52.455568939999999</v>
      </c>
      <c r="E8795" s="17">
        <v>0</v>
      </c>
      <c r="F8795" s="17">
        <v>4053.11429559</v>
      </c>
      <c r="G8795" s="17">
        <v>0</v>
      </c>
    </row>
    <row r="8796" spans="1:7" x14ac:dyDescent="0.2">
      <c r="A8796" s="25">
        <v>44835</v>
      </c>
      <c r="B8796" s="17" t="s">
        <v>10</v>
      </c>
      <c r="C8796" s="17" t="s">
        <v>35</v>
      </c>
      <c r="D8796" s="17">
        <v>32.360341820000002</v>
      </c>
      <c r="E8796" s="17">
        <v>0</v>
      </c>
      <c r="F8796" s="17">
        <v>2453.2601392800002</v>
      </c>
      <c r="G8796" s="17">
        <v>0</v>
      </c>
    </row>
    <row r="8797" spans="1:7" x14ac:dyDescent="0.2">
      <c r="A8797" s="25">
        <v>44835</v>
      </c>
      <c r="B8797" s="17" t="s">
        <v>10</v>
      </c>
      <c r="C8797" s="17" t="s">
        <v>36</v>
      </c>
      <c r="D8797" s="17">
        <v>64.461046879999998</v>
      </c>
      <c r="E8797" s="17">
        <v>0</v>
      </c>
      <c r="F8797" s="17">
        <v>5229.6489602399997</v>
      </c>
      <c r="G8797" s="17">
        <v>0</v>
      </c>
    </row>
    <row r="8798" spans="1:7" x14ac:dyDescent="0.2">
      <c r="A8798" s="25">
        <v>44835</v>
      </c>
      <c r="B8798" s="17" t="s">
        <v>10</v>
      </c>
      <c r="C8798" s="17" t="s">
        <v>37</v>
      </c>
      <c r="D8798" s="17">
        <v>15.242990430000001</v>
      </c>
      <c r="E8798" s="17">
        <v>0</v>
      </c>
      <c r="F8798" s="17">
        <v>1189.5830959699999</v>
      </c>
      <c r="G8798" s="17">
        <v>0</v>
      </c>
    </row>
    <row r="8799" spans="1:7" x14ac:dyDescent="0.2">
      <c r="A8799" s="25">
        <v>44835</v>
      </c>
      <c r="B8799" s="17" t="s">
        <v>10</v>
      </c>
      <c r="C8799" s="17" t="s">
        <v>38</v>
      </c>
      <c r="D8799" s="17">
        <v>56.715651940000001</v>
      </c>
      <c r="E8799" s="17">
        <v>0</v>
      </c>
      <c r="F8799" s="17">
        <v>4742.0841110499996</v>
      </c>
      <c r="G8799" s="17">
        <v>0</v>
      </c>
    </row>
    <row r="8800" spans="1:7" x14ac:dyDescent="0.2">
      <c r="A8800" s="25">
        <v>44835</v>
      </c>
      <c r="B8800" s="17" t="s">
        <v>10</v>
      </c>
      <c r="C8800" s="17" t="s">
        <v>39</v>
      </c>
      <c r="D8800" s="17">
        <v>4.4101880500000004</v>
      </c>
      <c r="E8800" s="17">
        <v>0</v>
      </c>
      <c r="F8800" s="17">
        <v>350.65589053999997</v>
      </c>
      <c r="G8800" s="17">
        <v>0</v>
      </c>
    </row>
    <row r="8801" spans="1:7" x14ac:dyDescent="0.2">
      <c r="A8801" s="25">
        <v>44835</v>
      </c>
      <c r="B8801" s="17" t="s">
        <v>10</v>
      </c>
      <c r="C8801" s="17" t="s">
        <v>40</v>
      </c>
      <c r="D8801" s="17">
        <v>2.8854412300000001</v>
      </c>
      <c r="E8801" s="17">
        <v>0</v>
      </c>
      <c r="F8801" s="17">
        <v>229.11398614999999</v>
      </c>
      <c r="G8801" s="17">
        <v>0</v>
      </c>
    </row>
    <row r="8802" spans="1:7" x14ac:dyDescent="0.2">
      <c r="A8802" s="25">
        <v>44835</v>
      </c>
      <c r="B8802" s="17" t="s">
        <v>10</v>
      </c>
      <c r="C8802" s="17" t="s">
        <v>41</v>
      </c>
      <c r="D8802" s="17">
        <v>2.1957821100000001</v>
      </c>
      <c r="E8802" s="17">
        <v>0</v>
      </c>
      <c r="F8802" s="17">
        <v>175.00444060999999</v>
      </c>
      <c r="G8802" s="17">
        <v>0</v>
      </c>
    </row>
    <row r="8803" spans="1:7" x14ac:dyDescent="0.2">
      <c r="A8803" s="25">
        <v>44866</v>
      </c>
      <c r="B8803" s="17" t="s">
        <v>13</v>
      </c>
      <c r="C8803" s="17" t="s">
        <v>34</v>
      </c>
      <c r="D8803" s="17">
        <v>0.66682463999999997</v>
      </c>
      <c r="E8803" s="17">
        <v>8.5493090200000008</v>
      </c>
      <c r="F8803" s="17">
        <v>0</v>
      </c>
      <c r="G8803" s="17">
        <v>0</v>
      </c>
    </row>
    <row r="8804" spans="1:7" x14ac:dyDescent="0.2">
      <c r="A8804" s="25">
        <v>44866</v>
      </c>
      <c r="B8804" s="17" t="s">
        <v>13</v>
      </c>
      <c r="C8804" s="17" t="s">
        <v>35</v>
      </c>
      <c r="D8804" s="17">
        <v>0</v>
      </c>
      <c r="E8804" s="17">
        <v>6.0135797799999997</v>
      </c>
      <c r="F8804" s="17">
        <v>0</v>
      </c>
      <c r="G8804" s="17">
        <v>0</v>
      </c>
    </row>
    <row r="8805" spans="1:7" x14ac:dyDescent="0.2">
      <c r="A8805" s="25">
        <v>44866</v>
      </c>
      <c r="B8805" s="17" t="s">
        <v>13</v>
      </c>
      <c r="C8805" s="17" t="s">
        <v>36</v>
      </c>
      <c r="D8805" s="17">
        <v>0.63677066999999998</v>
      </c>
      <c r="E8805" s="17">
        <v>4.0891398900000002</v>
      </c>
      <c r="F8805" s="17">
        <v>0</v>
      </c>
      <c r="G8805" s="17">
        <v>0</v>
      </c>
    </row>
    <row r="8806" spans="1:7" x14ac:dyDescent="0.2">
      <c r="A8806" s="25">
        <v>44866</v>
      </c>
      <c r="B8806" s="17" t="s">
        <v>13</v>
      </c>
      <c r="C8806" s="17" t="s">
        <v>37</v>
      </c>
      <c r="D8806" s="17">
        <v>0</v>
      </c>
      <c r="E8806" s="17">
        <v>3.1111681600000001</v>
      </c>
      <c r="F8806" s="17">
        <v>0</v>
      </c>
      <c r="G8806" s="17">
        <v>0</v>
      </c>
    </row>
    <row r="8807" spans="1:7" x14ac:dyDescent="0.2">
      <c r="A8807" s="25">
        <v>44866</v>
      </c>
      <c r="B8807" s="17" t="s">
        <v>13</v>
      </c>
      <c r="C8807" s="17" t="s">
        <v>38</v>
      </c>
      <c r="D8807" s="17">
        <v>2.1324139999999998E-2</v>
      </c>
      <c r="E8807" s="17">
        <v>4.9519544199999999</v>
      </c>
      <c r="F8807" s="17">
        <v>0</v>
      </c>
      <c r="G8807" s="17">
        <v>0</v>
      </c>
    </row>
    <row r="8808" spans="1:7" x14ac:dyDescent="0.2">
      <c r="A8808" s="25">
        <v>44866</v>
      </c>
      <c r="B8808" s="17" t="s">
        <v>13</v>
      </c>
      <c r="C8808" s="17" t="s">
        <v>39</v>
      </c>
      <c r="D8808" s="17">
        <v>8.4820619999999999E-2</v>
      </c>
      <c r="E8808" s="17">
        <v>0.36323011999999999</v>
      </c>
      <c r="F8808" s="17">
        <v>0</v>
      </c>
      <c r="G8808" s="17">
        <v>0</v>
      </c>
    </row>
    <row r="8809" spans="1:7" x14ac:dyDescent="0.2">
      <c r="A8809" s="25">
        <v>44866</v>
      </c>
      <c r="B8809" s="17" t="s">
        <v>13</v>
      </c>
      <c r="C8809" s="17" t="s">
        <v>40</v>
      </c>
      <c r="D8809" s="17">
        <v>0.12119584999999999</v>
      </c>
      <c r="E8809" s="17">
        <v>0.12642668000000001</v>
      </c>
      <c r="F8809" s="17">
        <v>0</v>
      </c>
      <c r="G8809" s="17">
        <v>0</v>
      </c>
    </row>
    <row r="8810" spans="1:7" x14ac:dyDescent="0.2">
      <c r="A8810" s="25">
        <v>44866</v>
      </c>
      <c r="B8810" s="17" t="s">
        <v>13</v>
      </c>
      <c r="C8810" s="17" t="s">
        <v>41</v>
      </c>
      <c r="D8810" s="17">
        <v>0.18056398000000001</v>
      </c>
      <c r="E8810" s="17">
        <v>0.64537045000000004</v>
      </c>
      <c r="F8810" s="17">
        <v>0</v>
      </c>
      <c r="G8810" s="17">
        <v>0</v>
      </c>
    </row>
    <row r="8811" spans="1:7" x14ac:dyDescent="0.2">
      <c r="A8811" s="25">
        <v>44866</v>
      </c>
      <c r="B8811" s="17" t="s">
        <v>1</v>
      </c>
      <c r="C8811" s="17" t="s">
        <v>34</v>
      </c>
      <c r="D8811" s="17">
        <v>8.0699204899999994</v>
      </c>
      <c r="E8811" s="17">
        <v>163.75637384000001</v>
      </c>
      <c r="F8811" s="17">
        <v>47.483150539999997</v>
      </c>
      <c r="G8811" s="17">
        <v>979.07251555000005</v>
      </c>
    </row>
    <row r="8812" spans="1:7" x14ac:dyDescent="0.2">
      <c r="A8812" s="25">
        <v>44866</v>
      </c>
      <c r="B8812" s="17" t="s">
        <v>1</v>
      </c>
      <c r="C8812" s="17" t="s">
        <v>35</v>
      </c>
      <c r="D8812" s="17">
        <v>2.26549991</v>
      </c>
      <c r="E8812" s="17">
        <v>176.07273860000001</v>
      </c>
      <c r="F8812" s="17">
        <v>15.728327699999999</v>
      </c>
      <c r="G8812" s="17">
        <v>1063.5640013499999</v>
      </c>
    </row>
    <row r="8813" spans="1:7" x14ac:dyDescent="0.2">
      <c r="A8813" s="25">
        <v>44866</v>
      </c>
      <c r="B8813" s="17" t="s">
        <v>1</v>
      </c>
      <c r="C8813" s="17" t="s">
        <v>36</v>
      </c>
      <c r="D8813" s="17">
        <v>2.6368871299999999</v>
      </c>
      <c r="E8813" s="17">
        <v>119.22539080999999</v>
      </c>
      <c r="F8813" s="17">
        <v>15.660041189999999</v>
      </c>
      <c r="G8813" s="17">
        <v>706.53159721999998</v>
      </c>
    </row>
    <row r="8814" spans="1:7" x14ac:dyDescent="0.2">
      <c r="A8814" s="25">
        <v>44866</v>
      </c>
      <c r="B8814" s="17" t="s">
        <v>1</v>
      </c>
      <c r="C8814" s="17" t="s">
        <v>37</v>
      </c>
      <c r="D8814" s="17">
        <v>1.97953661</v>
      </c>
      <c r="E8814" s="17">
        <v>48.418491070000002</v>
      </c>
      <c r="F8814" s="17">
        <v>11.824816589999999</v>
      </c>
      <c r="G8814" s="17">
        <v>278.46480482999999</v>
      </c>
    </row>
    <row r="8815" spans="1:7" x14ac:dyDescent="0.2">
      <c r="A8815" s="25">
        <v>44866</v>
      </c>
      <c r="B8815" s="17" t="s">
        <v>1</v>
      </c>
      <c r="C8815" s="17" t="s">
        <v>38</v>
      </c>
      <c r="D8815" s="17">
        <v>3.18143478</v>
      </c>
      <c r="E8815" s="17">
        <v>67.503497460000006</v>
      </c>
      <c r="F8815" s="17">
        <v>20.852617410000001</v>
      </c>
      <c r="G8815" s="17">
        <v>384.7498875</v>
      </c>
    </row>
    <row r="8816" spans="1:7" x14ac:dyDescent="0.2">
      <c r="A8816" s="25">
        <v>44866</v>
      </c>
      <c r="B8816" s="17" t="s">
        <v>1</v>
      </c>
      <c r="C8816" s="17" t="s">
        <v>39</v>
      </c>
      <c r="D8816" s="17">
        <v>0.22920813000000001</v>
      </c>
      <c r="E8816" s="17">
        <v>15.55468093</v>
      </c>
      <c r="F8816" s="17">
        <v>1.7267049299999999</v>
      </c>
      <c r="G8816" s="17">
        <v>88.52722464</v>
      </c>
    </row>
    <row r="8817" spans="1:7" x14ac:dyDescent="0.2">
      <c r="A8817" s="25">
        <v>44866</v>
      </c>
      <c r="B8817" s="17" t="s">
        <v>1</v>
      </c>
      <c r="C8817" s="17" t="s">
        <v>40</v>
      </c>
      <c r="D8817" s="17">
        <v>0.30287533999999999</v>
      </c>
      <c r="E8817" s="17">
        <v>4.1917048799999996</v>
      </c>
      <c r="F8817" s="17">
        <v>0.63423638999999998</v>
      </c>
      <c r="G8817" s="17">
        <v>24.42519021</v>
      </c>
    </row>
    <row r="8818" spans="1:7" x14ac:dyDescent="0.2">
      <c r="A8818" s="25">
        <v>44866</v>
      </c>
      <c r="B8818" s="17" t="s">
        <v>1</v>
      </c>
      <c r="C8818" s="17" t="s">
        <v>41</v>
      </c>
      <c r="D8818" s="17">
        <v>8.9070799999999995E-3</v>
      </c>
      <c r="E8818" s="17">
        <v>9.4422768999999995</v>
      </c>
      <c r="F8818" s="17">
        <v>2.2267700000000001E-2</v>
      </c>
      <c r="G8818" s="17">
        <v>57.611069980000003</v>
      </c>
    </row>
    <row r="8819" spans="1:7" x14ac:dyDescent="0.2">
      <c r="A8819" s="25">
        <v>44866</v>
      </c>
      <c r="B8819" s="17" t="s">
        <v>2</v>
      </c>
      <c r="C8819" s="17" t="s">
        <v>34</v>
      </c>
      <c r="D8819" s="17">
        <v>11.120123080000001</v>
      </c>
      <c r="E8819" s="17">
        <v>331.05559532000001</v>
      </c>
      <c r="F8819" s="17">
        <v>151.43401255000001</v>
      </c>
      <c r="G8819" s="17">
        <v>4673.12626069</v>
      </c>
    </row>
    <row r="8820" spans="1:7" x14ac:dyDescent="0.2">
      <c r="A8820" s="25">
        <v>44866</v>
      </c>
      <c r="B8820" s="17" t="s">
        <v>2</v>
      </c>
      <c r="C8820" s="17" t="s">
        <v>35</v>
      </c>
      <c r="D8820" s="17">
        <v>8.5264069800000009</v>
      </c>
      <c r="E8820" s="17">
        <v>283.40173701999998</v>
      </c>
      <c r="F8820" s="17">
        <v>125.67622733</v>
      </c>
      <c r="G8820" s="17">
        <v>4004.7456449299998</v>
      </c>
    </row>
    <row r="8821" spans="1:7" x14ac:dyDescent="0.2">
      <c r="A8821" s="25">
        <v>44866</v>
      </c>
      <c r="B8821" s="17" t="s">
        <v>2</v>
      </c>
      <c r="C8821" s="17" t="s">
        <v>36</v>
      </c>
      <c r="D8821" s="17">
        <v>7.0209690900000004</v>
      </c>
      <c r="E8821" s="17">
        <v>220.89558858000001</v>
      </c>
      <c r="F8821" s="17">
        <v>113.32399361</v>
      </c>
      <c r="G8821" s="17">
        <v>3088.1226459099998</v>
      </c>
    </row>
    <row r="8822" spans="1:7" x14ac:dyDescent="0.2">
      <c r="A8822" s="25">
        <v>44866</v>
      </c>
      <c r="B8822" s="17" t="s">
        <v>2</v>
      </c>
      <c r="C8822" s="17" t="s">
        <v>37</v>
      </c>
      <c r="D8822" s="17">
        <v>3.3470678500000002</v>
      </c>
      <c r="E8822" s="17">
        <v>85.638234729999994</v>
      </c>
      <c r="F8822" s="17">
        <v>50.251912400000002</v>
      </c>
      <c r="G8822" s="17">
        <v>1178.50777221</v>
      </c>
    </row>
    <row r="8823" spans="1:7" x14ac:dyDescent="0.2">
      <c r="A8823" s="25">
        <v>44866</v>
      </c>
      <c r="B8823" s="17" t="s">
        <v>2</v>
      </c>
      <c r="C8823" s="17" t="s">
        <v>38</v>
      </c>
      <c r="D8823" s="17">
        <v>3.5711756399999999</v>
      </c>
      <c r="E8823" s="17">
        <v>119.93017358</v>
      </c>
      <c r="F8823" s="17">
        <v>54.32530758</v>
      </c>
      <c r="G8823" s="17">
        <v>1686.06330503</v>
      </c>
    </row>
    <row r="8824" spans="1:7" x14ac:dyDescent="0.2">
      <c r="A8824" s="25">
        <v>44866</v>
      </c>
      <c r="B8824" s="17" t="s">
        <v>2</v>
      </c>
      <c r="C8824" s="17" t="s">
        <v>39</v>
      </c>
      <c r="D8824" s="17">
        <v>0.76951937999999998</v>
      </c>
      <c r="E8824" s="17">
        <v>26.15846633</v>
      </c>
      <c r="F8824" s="17">
        <v>10.95201471</v>
      </c>
      <c r="G8824" s="17">
        <v>374.73007572</v>
      </c>
    </row>
    <row r="8825" spans="1:7" x14ac:dyDescent="0.2">
      <c r="A8825" s="25">
        <v>44866</v>
      </c>
      <c r="B8825" s="17" t="s">
        <v>2</v>
      </c>
      <c r="C8825" s="17" t="s">
        <v>40</v>
      </c>
      <c r="D8825" s="17">
        <v>0.16477138</v>
      </c>
      <c r="E8825" s="17">
        <v>7.9722912399999997</v>
      </c>
      <c r="F8825" s="17">
        <v>2.8267367299999999</v>
      </c>
      <c r="G8825" s="17">
        <v>111.12980023999999</v>
      </c>
    </row>
    <row r="8826" spans="1:7" x14ac:dyDescent="0.2">
      <c r="A8826" s="25">
        <v>44866</v>
      </c>
      <c r="B8826" s="17" t="s">
        <v>2</v>
      </c>
      <c r="C8826" s="17" t="s">
        <v>41</v>
      </c>
      <c r="D8826" s="17">
        <v>0.37886159000000003</v>
      </c>
      <c r="E8826" s="17">
        <v>17.201152440000001</v>
      </c>
      <c r="F8826" s="17">
        <v>5.3142227699999998</v>
      </c>
      <c r="G8826" s="17">
        <v>236.17127997</v>
      </c>
    </row>
    <row r="8827" spans="1:7" x14ac:dyDescent="0.2">
      <c r="A8827" s="25">
        <v>44866</v>
      </c>
      <c r="B8827" s="17" t="s">
        <v>3</v>
      </c>
      <c r="C8827" s="17" t="s">
        <v>34</v>
      </c>
      <c r="D8827" s="17">
        <v>51.760169490000003</v>
      </c>
      <c r="E8827" s="17">
        <v>508.78893312000002</v>
      </c>
      <c r="F8827" s="17">
        <v>1210.1473327000001</v>
      </c>
      <c r="G8827" s="17">
        <v>11796.128420880001</v>
      </c>
    </row>
    <row r="8828" spans="1:7" x14ac:dyDescent="0.2">
      <c r="A8828" s="25">
        <v>44866</v>
      </c>
      <c r="B8828" s="17" t="s">
        <v>3</v>
      </c>
      <c r="C8828" s="17" t="s">
        <v>35</v>
      </c>
      <c r="D8828" s="17">
        <v>42.735181359999999</v>
      </c>
      <c r="E8828" s="17">
        <v>377.18339443999997</v>
      </c>
      <c r="F8828" s="17">
        <v>1010.0935447099999</v>
      </c>
      <c r="G8828" s="17">
        <v>8707.1607572600005</v>
      </c>
    </row>
    <row r="8829" spans="1:7" x14ac:dyDescent="0.2">
      <c r="A8829" s="25">
        <v>44866</v>
      </c>
      <c r="B8829" s="17" t="s">
        <v>3</v>
      </c>
      <c r="C8829" s="17" t="s">
        <v>36</v>
      </c>
      <c r="D8829" s="17">
        <v>26.918425169999999</v>
      </c>
      <c r="E8829" s="17">
        <v>312.25188212</v>
      </c>
      <c r="F8829" s="17">
        <v>649.66791216000001</v>
      </c>
      <c r="G8829" s="17">
        <v>7254.3842172799996</v>
      </c>
    </row>
    <row r="8830" spans="1:7" x14ac:dyDescent="0.2">
      <c r="A8830" s="25">
        <v>44866</v>
      </c>
      <c r="B8830" s="17" t="s">
        <v>3</v>
      </c>
      <c r="C8830" s="17" t="s">
        <v>37</v>
      </c>
      <c r="D8830" s="17">
        <v>12.52792533</v>
      </c>
      <c r="E8830" s="17">
        <v>102.84126334</v>
      </c>
      <c r="F8830" s="17">
        <v>295.88671604000001</v>
      </c>
      <c r="G8830" s="17">
        <v>2377.6066625200001</v>
      </c>
    </row>
    <row r="8831" spans="1:7" x14ac:dyDescent="0.2">
      <c r="A8831" s="25">
        <v>44866</v>
      </c>
      <c r="B8831" s="17" t="s">
        <v>3</v>
      </c>
      <c r="C8831" s="17" t="s">
        <v>38</v>
      </c>
      <c r="D8831" s="17">
        <v>17.441451319999999</v>
      </c>
      <c r="E8831" s="17">
        <v>172.05499861000001</v>
      </c>
      <c r="F8831" s="17">
        <v>402.2897605</v>
      </c>
      <c r="G8831" s="17">
        <v>3996.5697163700002</v>
      </c>
    </row>
    <row r="8832" spans="1:7" x14ac:dyDescent="0.2">
      <c r="A8832" s="25">
        <v>44866</v>
      </c>
      <c r="B8832" s="17" t="s">
        <v>3</v>
      </c>
      <c r="C8832" s="17" t="s">
        <v>39</v>
      </c>
      <c r="D8832" s="17">
        <v>5.6666766300000004</v>
      </c>
      <c r="E8832" s="17">
        <v>38.221505219999997</v>
      </c>
      <c r="F8832" s="17">
        <v>134.75054263000001</v>
      </c>
      <c r="G8832" s="17">
        <v>881.3240356</v>
      </c>
    </row>
    <row r="8833" spans="1:7" x14ac:dyDescent="0.2">
      <c r="A8833" s="25">
        <v>44866</v>
      </c>
      <c r="B8833" s="17" t="s">
        <v>3</v>
      </c>
      <c r="C8833" s="17" t="s">
        <v>40</v>
      </c>
      <c r="D8833" s="17">
        <v>1.7502419600000001</v>
      </c>
      <c r="E8833" s="17">
        <v>9.0868130600000008</v>
      </c>
      <c r="F8833" s="17">
        <v>42.793456900000002</v>
      </c>
      <c r="G8833" s="17">
        <v>210.06862498000001</v>
      </c>
    </row>
    <row r="8834" spans="1:7" x14ac:dyDescent="0.2">
      <c r="A8834" s="25">
        <v>44866</v>
      </c>
      <c r="B8834" s="17" t="s">
        <v>3</v>
      </c>
      <c r="C8834" s="17" t="s">
        <v>41</v>
      </c>
      <c r="D8834" s="17">
        <v>1.3410486100000001</v>
      </c>
      <c r="E8834" s="17">
        <v>22.7249658</v>
      </c>
      <c r="F8834" s="17">
        <v>33.048444580000002</v>
      </c>
      <c r="G8834" s="17">
        <v>533.56027497000002</v>
      </c>
    </row>
    <row r="8835" spans="1:7" x14ac:dyDescent="0.2">
      <c r="A8835" s="25">
        <v>44866</v>
      </c>
      <c r="B8835" s="17" t="s">
        <v>4</v>
      </c>
      <c r="C8835" s="17" t="s">
        <v>34</v>
      </c>
      <c r="D8835" s="17">
        <v>57.86904217</v>
      </c>
      <c r="E8835" s="17">
        <v>268.62540498999999</v>
      </c>
      <c r="F8835" s="17">
        <v>1789.70941051</v>
      </c>
      <c r="G8835" s="17">
        <v>8287.7070870900006</v>
      </c>
    </row>
    <row r="8836" spans="1:7" x14ac:dyDescent="0.2">
      <c r="A8836" s="25">
        <v>44866</v>
      </c>
      <c r="B8836" s="17" t="s">
        <v>4</v>
      </c>
      <c r="C8836" s="17" t="s">
        <v>35</v>
      </c>
      <c r="D8836" s="17">
        <v>58.070988589999999</v>
      </c>
      <c r="E8836" s="17">
        <v>254.60634519999999</v>
      </c>
      <c r="F8836" s="17">
        <v>1814.28068467</v>
      </c>
      <c r="G8836" s="17">
        <v>7910.3371101599996</v>
      </c>
    </row>
    <row r="8837" spans="1:7" x14ac:dyDescent="0.2">
      <c r="A8837" s="25">
        <v>44866</v>
      </c>
      <c r="B8837" s="17" t="s">
        <v>4</v>
      </c>
      <c r="C8837" s="17" t="s">
        <v>36</v>
      </c>
      <c r="D8837" s="17">
        <v>43.661797999999997</v>
      </c>
      <c r="E8837" s="17">
        <v>198.12356846</v>
      </c>
      <c r="F8837" s="17">
        <v>1357.26929131</v>
      </c>
      <c r="G8837" s="17">
        <v>6117.0571798700003</v>
      </c>
    </row>
    <row r="8838" spans="1:7" x14ac:dyDescent="0.2">
      <c r="A8838" s="25">
        <v>44866</v>
      </c>
      <c r="B8838" s="17" t="s">
        <v>4</v>
      </c>
      <c r="C8838" s="17" t="s">
        <v>37</v>
      </c>
      <c r="D8838" s="17">
        <v>14.89512641</v>
      </c>
      <c r="E8838" s="17">
        <v>78.892238359999993</v>
      </c>
      <c r="F8838" s="17">
        <v>462.32627031999999</v>
      </c>
      <c r="G8838" s="17">
        <v>2433.1653472200001</v>
      </c>
    </row>
    <row r="8839" spans="1:7" x14ac:dyDescent="0.2">
      <c r="A8839" s="25">
        <v>44866</v>
      </c>
      <c r="B8839" s="17" t="s">
        <v>4</v>
      </c>
      <c r="C8839" s="17" t="s">
        <v>38</v>
      </c>
      <c r="D8839" s="17">
        <v>15.916882319999999</v>
      </c>
      <c r="E8839" s="17">
        <v>99.799117769999995</v>
      </c>
      <c r="F8839" s="17">
        <v>493.31041408999999</v>
      </c>
      <c r="G8839" s="17">
        <v>3092.6492443799998</v>
      </c>
    </row>
    <row r="8840" spans="1:7" x14ac:dyDescent="0.2">
      <c r="A8840" s="25">
        <v>44866</v>
      </c>
      <c r="B8840" s="17" t="s">
        <v>4</v>
      </c>
      <c r="C8840" s="17" t="s">
        <v>39</v>
      </c>
      <c r="D8840" s="17">
        <v>8.0656212099999998</v>
      </c>
      <c r="E8840" s="17">
        <v>25.641547920000001</v>
      </c>
      <c r="F8840" s="17">
        <v>251.74330709</v>
      </c>
      <c r="G8840" s="17">
        <v>796.49099991000003</v>
      </c>
    </row>
    <row r="8841" spans="1:7" x14ac:dyDescent="0.2">
      <c r="A8841" s="25">
        <v>44866</v>
      </c>
      <c r="B8841" s="17" t="s">
        <v>4</v>
      </c>
      <c r="C8841" s="17" t="s">
        <v>40</v>
      </c>
      <c r="D8841" s="17">
        <v>2.3579363299999998</v>
      </c>
      <c r="E8841" s="17">
        <v>8.6230382999999993</v>
      </c>
      <c r="F8841" s="17">
        <v>72.818052879999996</v>
      </c>
      <c r="G8841" s="17">
        <v>267.11031380999998</v>
      </c>
    </row>
    <row r="8842" spans="1:7" x14ac:dyDescent="0.2">
      <c r="A8842" s="25">
        <v>44866</v>
      </c>
      <c r="B8842" s="17" t="s">
        <v>4</v>
      </c>
      <c r="C8842" s="17" t="s">
        <v>41</v>
      </c>
      <c r="D8842" s="17">
        <v>4.6074415499999999</v>
      </c>
      <c r="E8842" s="17">
        <v>13.14820169</v>
      </c>
      <c r="F8842" s="17">
        <v>142.03635521000001</v>
      </c>
      <c r="G8842" s="17">
        <v>406.16286566999997</v>
      </c>
    </row>
    <row r="8843" spans="1:7" x14ac:dyDescent="0.2">
      <c r="A8843" s="25">
        <v>44866</v>
      </c>
      <c r="B8843" s="17" t="s">
        <v>5</v>
      </c>
      <c r="C8843" s="17" t="s">
        <v>34</v>
      </c>
      <c r="D8843" s="17">
        <v>1182.2310789200001</v>
      </c>
      <c r="E8843" s="17">
        <v>0</v>
      </c>
      <c r="F8843" s="17">
        <v>44157.425923479997</v>
      </c>
      <c r="G8843" s="17">
        <v>0</v>
      </c>
    </row>
    <row r="8844" spans="1:7" x14ac:dyDescent="0.2">
      <c r="A8844" s="25">
        <v>44866</v>
      </c>
      <c r="B8844" s="17" t="s">
        <v>5</v>
      </c>
      <c r="C8844" s="17" t="s">
        <v>35</v>
      </c>
      <c r="D8844" s="17">
        <v>971.05190325000001</v>
      </c>
      <c r="E8844" s="17">
        <v>0</v>
      </c>
      <c r="F8844" s="17">
        <v>36470.857398450004</v>
      </c>
      <c r="G8844" s="17">
        <v>0</v>
      </c>
    </row>
    <row r="8845" spans="1:7" x14ac:dyDescent="0.2">
      <c r="A8845" s="25">
        <v>44866</v>
      </c>
      <c r="B8845" s="17" t="s">
        <v>5</v>
      </c>
      <c r="C8845" s="17" t="s">
        <v>36</v>
      </c>
      <c r="D8845" s="17">
        <v>766.18223139999998</v>
      </c>
      <c r="E8845" s="17">
        <v>0</v>
      </c>
      <c r="F8845" s="17">
        <v>28620.232204190001</v>
      </c>
      <c r="G8845" s="17">
        <v>0</v>
      </c>
    </row>
    <row r="8846" spans="1:7" x14ac:dyDescent="0.2">
      <c r="A8846" s="25">
        <v>44866</v>
      </c>
      <c r="B8846" s="17" t="s">
        <v>5</v>
      </c>
      <c r="C8846" s="17" t="s">
        <v>37</v>
      </c>
      <c r="D8846" s="17">
        <v>255.35805207000001</v>
      </c>
      <c r="E8846" s="17">
        <v>0</v>
      </c>
      <c r="F8846" s="17">
        <v>9559.5897194099998</v>
      </c>
      <c r="G8846" s="17">
        <v>0</v>
      </c>
    </row>
    <row r="8847" spans="1:7" x14ac:dyDescent="0.2">
      <c r="A8847" s="25">
        <v>44866</v>
      </c>
      <c r="B8847" s="17" t="s">
        <v>5</v>
      </c>
      <c r="C8847" s="17" t="s">
        <v>38</v>
      </c>
      <c r="D8847" s="17">
        <v>322.28066264</v>
      </c>
      <c r="E8847" s="17">
        <v>0</v>
      </c>
      <c r="F8847" s="17">
        <v>12070.290066940001</v>
      </c>
      <c r="G8847" s="17">
        <v>0</v>
      </c>
    </row>
    <row r="8848" spans="1:7" x14ac:dyDescent="0.2">
      <c r="A8848" s="25">
        <v>44866</v>
      </c>
      <c r="B8848" s="17" t="s">
        <v>5</v>
      </c>
      <c r="C8848" s="17" t="s">
        <v>39</v>
      </c>
      <c r="D8848" s="17">
        <v>75.847210450000006</v>
      </c>
      <c r="E8848" s="17">
        <v>0</v>
      </c>
      <c r="F8848" s="17">
        <v>2836.1563528299998</v>
      </c>
      <c r="G8848" s="17">
        <v>0</v>
      </c>
    </row>
    <row r="8849" spans="1:7" x14ac:dyDescent="0.2">
      <c r="A8849" s="25">
        <v>44866</v>
      </c>
      <c r="B8849" s="17" t="s">
        <v>5</v>
      </c>
      <c r="C8849" s="17" t="s">
        <v>40</v>
      </c>
      <c r="D8849" s="17">
        <v>46.730434350000003</v>
      </c>
      <c r="E8849" s="17">
        <v>0</v>
      </c>
      <c r="F8849" s="17">
        <v>1751.64766375</v>
      </c>
      <c r="G8849" s="17">
        <v>0</v>
      </c>
    </row>
    <row r="8850" spans="1:7" x14ac:dyDescent="0.2">
      <c r="A8850" s="25">
        <v>44866</v>
      </c>
      <c r="B8850" s="17" t="s">
        <v>5</v>
      </c>
      <c r="C8850" s="17" t="s">
        <v>41</v>
      </c>
      <c r="D8850" s="17">
        <v>96.29499174</v>
      </c>
      <c r="E8850" s="17">
        <v>0</v>
      </c>
      <c r="F8850" s="17">
        <v>3598.4349472700001</v>
      </c>
      <c r="G8850" s="17">
        <v>0</v>
      </c>
    </row>
    <row r="8851" spans="1:7" x14ac:dyDescent="0.2">
      <c r="A8851" s="25">
        <v>44866</v>
      </c>
      <c r="B8851" s="17" t="s">
        <v>6</v>
      </c>
      <c r="C8851" s="17" t="s">
        <v>34</v>
      </c>
      <c r="D8851" s="17">
        <v>1052.2906621499999</v>
      </c>
      <c r="E8851" s="17">
        <v>0</v>
      </c>
      <c r="F8851" s="17">
        <v>42296.950426349998</v>
      </c>
      <c r="G8851" s="17">
        <v>0</v>
      </c>
    </row>
    <row r="8852" spans="1:7" x14ac:dyDescent="0.2">
      <c r="A8852" s="25">
        <v>44866</v>
      </c>
      <c r="B8852" s="17" t="s">
        <v>6</v>
      </c>
      <c r="C8852" s="17" t="s">
        <v>35</v>
      </c>
      <c r="D8852" s="17">
        <v>846.87677756000005</v>
      </c>
      <c r="E8852" s="17">
        <v>0</v>
      </c>
      <c r="F8852" s="17">
        <v>34054.597231259999</v>
      </c>
      <c r="G8852" s="17">
        <v>0</v>
      </c>
    </row>
    <row r="8853" spans="1:7" x14ac:dyDescent="0.2">
      <c r="A8853" s="25">
        <v>44866</v>
      </c>
      <c r="B8853" s="17" t="s">
        <v>6</v>
      </c>
      <c r="C8853" s="17" t="s">
        <v>36</v>
      </c>
      <c r="D8853" s="17">
        <v>606.31517300999997</v>
      </c>
      <c r="E8853" s="17">
        <v>0</v>
      </c>
      <c r="F8853" s="17">
        <v>24431.803817960001</v>
      </c>
      <c r="G8853" s="17">
        <v>0</v>
      </c>
    </row>
    <row r="8854" spans="1:7" x14ac:dyDescent="0.2">
      <c r="A8854" s="25">
        <v>44866</v>
      </c>
      <c r="B8854" s="17" t="s">
        <v>6</v>
      </c>
      <c r="C8854" s="17" t="s">
        <v>37</v>
      </c>
      <c r="D8854" s="17">
        <v>169.01572647</v>
      </c>
      <c r="E8854" s="17">
        <v>0</v>
      </c>
      <c r="F8854" s="17">
        <v>6813.6333481299998</v>
      </c>
      <c r="G8854" s="17">
        <v>0</v>
      </c>
    </row>
    <row r="8855" spans="1:7" x14ac:dyDescent="0.2">
      <c r="A8855" s="25">
        <v>44866</v>
      </c>
      <c r="B8855" s="17" t="s">
        <v>6</v>
      </c>
      <c r="C8855" s="17" t="s">
        <v>38</v>
      </c>
      <c r="D8855" s="17">
        <v>350.37084854</v>
      </c>
      <c r="E8855" s="17">
        <v>0</v>
      </c>
      <c r="F8855" s="17">
        <v>14141.659467199999</v>
      </c>
      <c r="G8855" s="17">
        <v>0</v>
      </c>
    </row>
    <row r="8856" spans="1:7" x14ac:dyDescent="0.2">
      <c r="A8856" s="25">
        <v>44866</v>
      </c>
      <c r="B8856" s="17" t="s">
        <v>6</v>
      </c>
      <c r="C8856" s="17" t="s">
        <v>39</v>
      </c>
      <c r="D8856" s="17">
        <v>50.932872060000001</v>
      </c>
      <c r="E8856" s="17">
        <v>0</v>
      </c>
      <c r="F8856" s="17">
        <v>2053.9929056800001</v>
      </c>
      <c r="G8856" s="17">
        <v>0</v>
      </c>
    </row>
    <row r="8857" spans="1:7" x14ac:dyDescent="0.2">
      <c r="A8857" s="25">
        <v>44866</v>
      </c>
      <c r="B8857" s="17" t="s">
        <v>6</v>
      </c>
      <c r="C8857" s="17" t="s">
        <v>40</v>
      </c>
      <c r="D8857" s="17">
        <v>31.544257389999999</v>
      </c>
      <c r="E8857" s="17">
        <v>0</v>
      </c>
      <c r="F8857" s="17">
        <v>1273.18769299</v>
      </c>
      <c r="G8857" s="17">
        <v>0</v>
      </c>
    </row>
    <row r="8858" spans="1:7" x14ac:dyDescent="0.2">
      <c r="A8858" s="25">
        <v>44866</v>
      </c>
      <c r="B8858" s="17" t="s">
        <v>6</v>
      </c>
      <c r="C8858" s="17" t="s">
        <v>41</v>
      </c>
      <c r="D8858" s="17">
        <v>64.35376565</v>
      </c>
      <c r="E8858" s="17">
        <v>0</v>
      </c>
      <c r="F8858" s="17">
        <v>2581.30927342</v>
      </c>
      <c r="G8858" s="17">
        <v>0</v>
      </c>
    </row>
    <row r="8859" spans="1:7" x14ac:dyDescent="0.2">
      <c r="A8859" s="25">
        <v>44866</v>
      </c>
      <c r="B8859" s="17" t="s">
        <v>7</v>
      </c>
      <c r="C8859" s="17" t="s">
        <v>34</v>
      </c>
      <c r="D8859" s="17">
        <v>243.95946685999999</v>
      </c>
      <c r="E8859" s="17">
        <v>0</v>
      </c>
      <c r="F8859" s="17">
        <v>11141.28961985</v>
      </c>
      <c r="G8859" s="17">
        <v>0</v>
      </c>
    </row>
    <row r="8860" spans="1:7" x14ac:dyDescent="0.2">
      <c r="A8860" s="25">
        <v>44866</v>
      </c>
      <c r="B8860" s="17" t="s">
        <v>7</v>
      </c>
      <c r="C8860" s="17" t="s">
        <v>35</v>
      </c>
      <c r="D8860" s="17">
        <v>180.25240588</v>
      </c>
      <c r="E8860" s="17">
        <v>0</v>
      </c>
      <c r="F8860" s="17">
        <v>8251.9991817499995</v>
      </c>
      <c r="G8860" s="17">
        <v>0</v>
      </c>
    </row>
    <row r="8861" spans="1:7" x14ac:dyDescent="0.2">
      <c r="A8861" s="25">
        <v>44866</v>
      </c>
      <c r="B8861" s="17" t="s">
        <v>7</v>
      </c>
      <c r="C8861" s="17" t="s">
        <v>36</v>
      </c>
      <c r="D8861" s="17">
        <v>146.12189744</v>
      </c>
      <c r="E8861" s="17">
        <v>0</v>
      </c>
      <c r="F8861" s="17">
        <v>6710.0242429899999</v>
      </c>
      <c r="G8861" s="17">
        <v>0</v>
      </c>
    </row>
    <row r="8862" spans="1:7" x14ac:dyDescent="0.2">
      <c r="A8862" s="25">
        <v>44866</v>
      </c>
      <c r="B8862" s="17" t="s">
        <v>7</v>
      </c>
      <c r="C8862" s="17" t="s">
        <v>37</v>
      </c>
      <c r="D8862" s="17">
        <v>51.384571909999998</v>
      </c>
      <c r="E8862" s="17">
        <v>0</v>
      </c>
      <c r="F8862" s="17">
        <v>2351.9976298199999</v>
      </c>
      <c r="G8862" s="17">
        <v>0</v>
      </c>
    </row>
    <row r="8863" spans="1:7" x14ac:dyDescent="0.2">
      <c r="A8863" s="25">
        <v>44866</v>
      </c>
      <c r="B8863" s="17" t="s">
        <v>7</v>
      </c>
      <c r="C8863" s="17" t="s">
        <v>38</v>
      </c>
      <c r="D8863" s="17">
        <v>118.91789448999999</v>
      </c>
      <c r="E8863" s="17">
        <v>0</v>
      </c>
      <c r="F8863" s="17">
        <v>5493.3386803699996</v>
      </c>
      <c r="G8863" s="17">
        <v>0</v>
      </c>
    </row>
    <row r="8864" spans="1:7" x14ac:dyDescent="0.2">
      <c r="A8864" s="25">
        <v>44866</v>
      </c>
      <c r="B8864" s="17" t="s">
        <v>7</v>
      </c>
      <c r="C8864" s="17" t="s">
        <v>39</v>
      </c>
      <c r="D8864" s="17">
        <v>13.761520320000001</v>
      </c>
      <c r="E8864" s="17">
        <v>0</v>
      </c>
      <c r="F8864" s="17">
        <v>636.66701808000005</v>
      </c>
      <c r="G8864" s="17">
        <v>0</v>
      </c>
    </row>
    <row r="8865" spans="1:7" x14ac:dyDescent="0.2">
      <c r="A8865" s="25">
        <v>44866</v>
      </c>
      <c r="B8865" s="17" t="s">
        <v>7</v>
      </c>
      <c r="C8865" s="17" t="s">
        <v>40</v>
      </c>
      <c r="D8865" s="17">
        <v>7.7594837500000002</v>
      </c>
      <c r="E8865" s="17">
        <v>0</v>
      </c>
      <c r="F8865" s="17">
        <v>358.95658551000002</v>
      </c>
      <c r="G8865" s="17">
        <v>0</v>
      </c>
    </row>
    <row r="8866" spans="1:7" x14ac:dyDescent="0.2">
      <c r="A8866" s="25">
        <v>44866</v>
      </c>
      <c r="B8866" s="17" t="s">
        <v>7</v>
      </c>
      <c r="C8866" s="17" t="s">
        <v>41</v>
      </c>
      <c r="D8866" s="17">
        <v>12.471396690000001</v>
      </c>
      <c r="E8866" s="17">
        <v>0</v>
      </c>
      <c r="F8866" s="17">
        <v>567.80313993000004</v>
      </c>
      <c r="G8866" s="17">
        <v>0</v>
      </c>
    </row>
    <row r="8867" spans="1:7" x14ac:dyDescent="0.2">
      <c r="A8867" s="25">
        <v>44866</v>
      </c>
      <c r="B8867" s="17" t="s">
        <v>8</v>
      </c>
      <c r="C8867" s="17" t="s">
        <v>34</v>
      </c>
      <c r="D8867" s="17">
        <v>274.01226581999998</v>
      </c>
      <c r="E8867" s="17">
        <v>0</v>
      </c>
      <c r="F8867" s="17">
        <v>14023.984528970001</v>
      </c>
      <c r="G8867" s="17">
        <v>0</v>
      </c>
    </row>
    <row r="8868" spans="1:7" x14ac:dyDescent="0.2">
      <c r="A8868" s="25">
        <v>44866</v>
      </c>
      <c r="B8868" s="17" t="s">
        <v>8</v>
      </c>
      <c r="C8868" s="17" t="s">
        <v>35</v>
      </c>
      <c r="D8868" s="17">
        <v>228.03252295999999</v>
      </c>
      <c r="E8868" s="17">
        <v>0</v>
      </c>
      <c r="F8868" s="17">
        <v>11623.67664702</v>
      </c>
      <c r="G8868" s="17">
        <v>0</v>
      </c>
    </row>
    <row r="8869" spans="1:7" x14ac:dyDescent="0.2">
      <c r="A8869" s="25">
        <v>44866</v>
      </c>
      <c r="B8869" s="17" t="s">
        <v>8</v>
      </c>
      <c r="C8869" s="17" t="s">
        <v>36</v>
      </c>
      <c r="D8869" s="17">
        <v>202.56016256000001</v>
      </c>
      <c r="E8869" s="17">
        <v>0</v>
      </c>
      <c r="F8869" s="17">
        <v>10391.61744862</v>
      </c>
      <c r="G8869" s="17">
        <v>0</v>
      </c>
    </row>
    <row r="8870" spans="1:7" x14ac:dyDescent="0.2">
      <c r="A8870" s="25">
        <v>44866</v>
      </c>
      <c r="B8870" s="17" t="s">
        <v>8</v>
      </c>
      <c r="C8870" s="17" t="s">
        <v>37</v>
      </c>
      <c r="D8870" s="17">
        <v>57.400558949999997</v>
      </c>
      <c r="E8870" s="17">
        <v>0</v>
      </c>
      <c r="F8870" s="17">
        <v>2956.7474943699999</v>
      </c>
      <c r="G8870" s="17">
        <v>0</v>
      </c>
    </row>
    <row r="8871" spans="1:7" x14ac:dyDescent="0.2">
      <c r="A8871" s="25">
        <v>44866</v>
      </c>
      <c r="B8871" s="17" t="s">
        <v>8</v>
      </c>
      <c r="C8871" s="17" t="s">
        <v>38</v>
      </c>
      <c r="D8871" s="17">
        <v>111.68153128</v>
      </c>
      <c r="E8871" s="17">
        <v>0</v>
      </c>
      <c r="F8871" s="17">
        <v>5753.9119629699999</v>
      </c>
      <c r="G8871" s="17">
        <v>0</v>
      </c>
    </row>
    <row r="8872" spans="1:7" x14ac:dyDescent="0.2">
      <c r="A8872" s="25">
        <v>44866</v>
      </c>
      <c r="B8872" s="17" t="s">
        <v>8</v>
      </c>
      <c r="C8872" s="17" t="s">
        <v>39</v>
      </c>
      <c r="D8872" s="17">
        <v>15.25852806</v>
      </c>
      <c r="E8872" s="17">
        <v>0</v>
      </c>
      <c r="F8872" s="17">
        <v>783.57273348000001</v>
      </c>
      <c r="G8872" s="17">
        <v>0</v>
      </c>
    </row>
    <row r="8873" spans="1:7" x14ac:dyDescent="0.2">
      <c r="A8873" s="25">
        <v>44866</v>
      </c>
      <c r="B8873" s="17" t="s">
        <v>8</v>
      </c>
      <c r="C8873" s="17" t="s">
        <v>40</v>
      </c>
      <c r="D8873" s="17">
        <v>6.9877322800000004</v>
      </c>
      <c r="E8873" s="17">
        <v>0</v>
      </c>
      <c r="F8873" s="17">
        <v>359.81691661999997</v>
      </c>
      <c r="G8873" s="17">
        <v>0</v>
      </c>
    </row>
    <row r="8874" spans="1:7" x14ac:dyDescent="0.2">
      <c r="A8874" s="25">
        <v>44866</v>
      </c>
      <c r="B8874" s="17" t="s">
        <v>8</v>
      </c>
      <c r="C8874" s="17" t="s">
        <v>41</v>
      </c>
      <c r="D8874" s="17">
        <v>13.109611620000001</v>
      </c>
      <c r="E8874" s="17">
        <v>0</v>
      </c>
      <c r="F8874" s="17">
        <v>669.98107671000002</v>
      </c>
      <c r="G8874" s="17">
        <v>0</v>
      </c>
    </row>
    <row r="8875" spans="1:7" x14ac:dyDescent="0.2">
      <c r="A8875" s="25">
        <v>44866</v>
      </c>
      <c r="B8875" s="17" t="s">
        <v>9</v>
      </c>
      <c r="C8875" s="17" t="s">
        <v>34</v>
      </c>
      <c r="D8875" s="17">
        <v>110.64935149999999</v>
      </c>
      <c r="E8875" s="17">
        <v>0</v>
      </c>
      <c r="F8875" s="17">
        <v>6729.5261974900004</v>
      </c>
      <c r="G8875" s="17">
        <v>0</v>
      </c>
    </row>
    <row r="8876" spans="1:7" x14ac:dyDescent="0.2">
      <c r="A8876" s="25">
        <v>44866</v>
      </c>
      <c r="B8876" s="17" t="s">
        <v>9</v>
      </c>
      <c r="C8876" s="17" t="s">
        <v>35</v>
      </c>
      <c r="D8876" s="17">
        <v>85.425421049999997</v>
      </c>
      <c r="E8876" s="17">
        <v>0</v>
      </c>
      <c r="F8876" s="17">
        <v>5190.7414849300003</v>
      </c>
      <c r="G8876" s="17">
        <v>0</v>
      </c>
    </row>
    <row r="8877" spans="1:7" x14ac:dyDescent="0.2">
      <c r="A8877" s="25">
        <v>44866</v>
      </c>
      <c r="B8877" s="17" t="s">
        <v>9</v>
      </c>
      <c r="C8877" s="17" t="s">
        <v>36</v>
      </c>
      <c r="D8877" s="17">
        <v>80.377876650000005</v>
      </c>
      <c r="E8877" s="17">
        <v>0</v>
      </c>
      <c r="F8877" s="17">
        <v>4870.8859445999997</v>
      </c>
      <c r="G8877" s="17">
        <v>0</v>
      </c>
    </row>
    <row r="8878" spans="1:7" x14ac:dyDescent="0.2">
      <c r="A8878" s="25">
        <v>44866</v>
      </c>
      <c r="B8878" s="17" t="s">
        <v>9</v>
      </c>
      <c r="C8878" s="17" t="s">
        <v>37</v>
      </c>
      <c r="D8878" s="17">
        <v>20.912576080000001</v>
      </c>
      <c r="E8878" s="17">
        <v>0</v>
      </c>
      <c r="F8878" s="17">
        <v>1272.2301496499999</v>
      </c>
      <c r="G8878" s="17">
        <v>0</v>
      </c>
    </row>
    <row r="8879" spans="1:7" x14ac:dyDescent="0.2">
      <c r="A8879" s="25">
        <v>44866</v>
      </c>
      <c r="B8879" s="17" t="s">
        <v>9</v>
      </c>
      <c r="C8879" s="17" t="s">
        <v>38</v>
      </c>
      <c r="D8879" s="17">
        <v>55.536334410000002</v>
      </c>
      <c r="E8879" s="17">
        <v>0</v>
      </c>
      <c r="F8879" s="17">
        <v>3379.80478111</v>
      </c>
      <c r="G8879" s="17">
        <v>0</v>
      </c>
    </row>
    <row r="8880" spans="1:7" x14ac:dyDescent="0.2">
      <c r="A8880" s="25">
        <v>44866</v>
      </c>
      <c r="B8880" s="17" t="s">
        <v>9</v>
      </c>
      <c r="C8880" s="17" t="s">
        <v>39</v>
      </c>
      <c r="D8880" s="17">
        <v>7.9998413499999996</v>
      </c>
      <c r="E8880" s="17">
        <v>0</v>
      </c>
      <c r="F8880" s="17">
        <v>488.42405365000002</v>
      </c>
      <c r="G8880" s="17">
        <v>0</v>
      </c>
    </row>
    <row r="8881" spans="1:7" x14ac:dyDescent="0.2">
      <c r="A8881" s="25">
        <v>44866</v>
      </c>
      <c r="B8881" s="17" t="s">
        <v>9</v>
      </c>
      <c r="C8881" s="17" t="s">
        <v>40</v>
      </c>
      <c r="D8881" s="17">
        <v>3.7365836799999999</v>
      </c>
      <c r="E8881" s="17">
        <v>0</v>
      </c>
      <c r="F8881" s="17">
        <v>226.07765036000001</v>
      </c>
      <c r="G8881" s="17">
        <v>0</v>
      </c>
    </row>
    <row r="8882" spans="1:7" x14ac:dyDescent="0.2">
      <c r="A8882" s="25">
        <v>44866</v>
      </c>
      <c r="B8882" s="17" t="s">
        <v>9</v>
      </c>
      <c r="C8882" s="17" t="s">
        <v>41</v>
      </c>
      <c r="D8882" s="17">
        <v>3.37840417</v>
      </c>
      <c r="E8882" s="17">
        <v>0</v>
      </c>
      <c r="F8882" s="17">
        <v>204.86648022</v>
      </c>
      <c r="G8882" s="17">
        <v>0</v>
      </c>
    </row>
    <row r="8883" spans="1:7" x14ac:dyDescent="0.2">
      <c r="A8883" s="25">
        <v>44866</v>
      </c>
      <c r="B8883" s="17" t="s">
        <v>10</v>
      </c>
      <c r="C8883" s="17" t="s">
        <v>34</v>
      </c>
      <c r="D8883" s="17">
        <v>58.886122720000003</v>
      </c>
      <c r="E8883" s="17">
        <v>0</v>
      </c>
      <c r="F8883" s="17">
        <v>4440.68437739</v>
      </c>
      <c r="G8883" s="17">
        <v>0</v>
      </c>
    </row>
    <row r="8884" spans="1:7" x14ac:dyDescent="0.2">
      <c r="A8884" s="25">
        <v>44866</v>
      </c>
      <c r="B8884" s="17" t="s">
        <v>10</v>
      </c>
      <c r="C8884" s="17" t="s">
        <v>35</v>
      </c>
      <c r="D8884" s="17">
        <v>42.635859279999998</v>
      </c>
      <c r="E8884" s="17">
        <v>0</v>
      </c>
      <c r="F8884" s="17">
        <v>3214.3377200300001</v>
      </c>
      <c r="G8884" s="17">
        <v>0</v>
      </c>
    </row>
    <row r="8885" spans="1:7" x14ac:dyDescent="0.2">
      <c r="A8885" s="25">
        <v>44866</v>
      </c>
      <c r="B8885" s="17" t="s">
        <v>10</v>
      </c>
      <c r="C8885" s="17" t="s">
        <v>36</v>
      </c>
      <c r="D8885" s="17">
        <v>68.731535449999996</v>
      </c>
      <c r="E8885" s="17">
        <v>0</v>
      </c>
      <c r="F8885" s="17">
        <v>5483.9005323499996</v>
      </c>
      <c r="G8885" s="17">
        <v>0</v>
      </c>
    </row>
    <row r="8886" spans="1:7" x14ac:dyDescent="0.2">
      <c r="A8886" s="25">
        <v>44866</v>
      </c>
      <c r="B8886" s="17" t="s">
        <v>10</v>
      </c>
      <c r="C8886" s="17" t="s">
        <v>37</v>
      </c>
      <c r="D8886" s="17">
        <v>14.695265389999999</v>
      </c>
      <c r="E8886" s="17">
        <v>0</v>
      </c>
      <c r="F8886" s="17">
        <v>1158.60617912</v>
      </c>
      <c r="G8886" s="17">
        <v>0</v>
      </c>
    </row>
    <row r="8887" spans="1:7" x14ac:dyDescent="0.2">
      <c r="A8887" s="25">
        <v>44866</v>
      </c>
      <c r="B8887" s="17" t="s">
        <v>10</v>
      </c>
      <c r="C8887" s="17" t="s">
        <v>38</v>
      </c>
      <c r="D8887" s="17">
        <v>64.366110030000002</v>
      </c>
      <c r="E8887" s="17">
        <v>0</v>
      </c>
      <c r="F8887" s="17">
        <v>5202.9575409299996</v>
      </c>
      <c r="G8887" s="17">
        <v>0</v>
      </c>
    </row>
    <row r="8888" spans="1:7" x14ac:dyDescent="0.2">
      <c r="A8888" s="25">
        <v>44866</v>
      </c>
      <c r="B8888" s="17" t="s">
        <v>10</v>
      </c>
      <c r="C8888" s="17" t="s">
        <v>39</v>
      </c>
      <c r="D8888" s="17">
        <v>4.8478476199999996</v>
      </c>
      <c r="E8888" s="17">
        <v>0</v>
      </c>
      <c r="F8888" s="17">
        <v>388.45346266000001</v>
      </c>
      <c r="G8888" s="17">
        <v>0</v>
      </c>
    </row>
    <row r="8889" spans="1:7" x14ac:dyDescent="0.2">
      <c r="A8889" s="25">
        <v>44866</v>
      </c>
      <c r="B8889" s="17" t="s">
        <v>10</v>
      </c>
      <c r="C8889" s="17" t="s">
        <v>40</v>
      </c>
      <c r="D8889" s="17">
        <v>4.24285041</v>
      </c>
      <c r="E8889" s="17">
        <v>0</v>
      </c>
      <c r="F8889" s="17">
        <v>338.29422631</v>
      </c>
      <c r="G8889" s="17">
        <v>0</v>
      </c>
    </row>
    <row r="8890" spans="1:7" x14ac:dyDescent="0.2">
      <c r="A8890" s="25">
        <v>44866</v>
      </c>
      <c r="B8890" s="17" t="s">
        <v>10</v>
      </c>
      <c r="C8890" s="17" t="s">
        <v>41</v>
      </c>
      <c r="D8890" s="17">
        <v>1.5687423199999999</v>
      </c>
      <c r="E8890" s="17">
        <v>0</v>
      </c>
      <c r="F8890" s="17">
        <v>136.99390034999999</v>
      </c>
      <c r="G8890" s="17">
        <v>0</v>
      </c>
    </row>
    <row r="8891" spans="1:7" x14ac:dyDescent="0.2">
      <c r="A8891" s="25">
        <v>44896</v>
      </c>
      <c r="B8891" s="17" t="s">
        <v>13</v>
      </c>
      <c r="C8891" s="17" t="s">
        <v>34</v>
      </c>
      <c r="D8891" s="17">
        <v>1.4926065799999999</v>
      </c>
      <c r="E8891" s="17">
        <v>7.4414708000000003</v>
      </c>
      <c r="F8891" s="17">
        <v>0</v>
      </c>
      <c r="G8891" s="17">
        <v>0</v>
      </c>
    </row>
    <row r="8892" spans="1:7" x14ac:dyDescent="0.2">
      <c r="A8892" s="25">
        <v>44896</v>
      </c>
      <c r="B8892" s="17" t="s">
        <v>13</v>
      </c>
      <c r="C8892" s="17" t="s">
        <v>35</v>
      </c>
      <c r="D8892" s="17">
        <v>1.04832583</v>
      </c>
      <c r="E8892" s="17">
        <v>10.82994167</v>
      </c>
      <c r="F8892" s="17">
        <v>0</v>
      </c>
      <c r="G8892" s="17">
        <v>0</v>
      </c>
    </row>
    <row r="8893" spans="1:7" x14ac:dyDescent="0.2">
      <c r="A8893" s="25">
        <v>44896</v>
      </c>
      <c r="B8893" s="17" t="s">
        <v>13</v>
      </c>
      <c r="C8893" s="17" t="s">
        <v>36</v>
      </c>
      <c r="D8893" s="17">
        <v>2.7249763300000001</v>
      </c>
      <c r="E8893" s="17">
        <v>5.5086950400000001</v>
      </c>
      <c r="F8893" s="17">
        <v>0</v>
      </c>
      <c r="G8893" s="17">
        <v>0</v>
      </c>
    </row>
    <row r="8894" spans="1:7" x14ac:dyDescent="0.2">
      <c r="A8894" s="25">
        <v>44896</v>
      </c>
      <c r="B8894" s="17" t="s">
        <v>13</v>
      </c>
      <c r="C8894" s="17" t="s">
        <v>37</v>
      </c>
      <c r="D8894" s="17">
        <v>0.36665842999999998</v>
      </c>
      <c r="E8894" s="17">
        <v>3.4101448699999999</v>
      </c>
      <c r="F8894" s="17">
        <v>0</v>
      </c>
      <c r="G8894" s="17">
        <v>0</v>
      </c>
    </row>
    <row r="8895" spans="1:7" x14ac:dyDescent="0.2">
      <c r="A8895" s="25">
        <v>44896</v>
      </c>
      <c r="B8895" s="17" t="s">
        <v>13</v>
      </c>
      <c r="C8895" s="17" t="s">
        <v>38</v>
      </c>
      <c r="D8895" s="17">
        <v>1.1758503600000001</v>
      </c>
      <c r="E8895" s="17">
        <v>3.318101</v>
      </c>
      <c r="F8895" s="17">
        <v>0</v>
      </c>
      <c r="G8895" s="17">
        <v>0</v>
      </c>
    </row>
    <row r="8896" spans="1:7" x14ac:dyDescent="0.2">
      <c r="A8896" s="25">
        <v>44896</v>
      </c>
      <c r="B8896" s="17" t="s">
        <v>13</v>
      </c>
      <c r="C8896" s="17" t="s">
        <v>39</v>
      </c>
      <c r="D8896" s="17">
        <v>0</v>
      </c>
      <c r="E8896" s="17">
        <v>1.26863579</v>
      </c>
      <c r="F8896" s="17">
        <v>0</v>
      </c>
      <c r="G8896" s="17">
        <v>0</v>
      </c>
    </row>
    <row r="8897" spans="1:7" x14ac:dyDescent="0.2">
      <c r="A8897" s="25">
        <v>44896</v>
      </c>
      <c r="B8897" s="17" t="s">
        <v>13</v>
      </c>
      <c r="C8897" s="17" t="s">
        <v>40</v>
      </c>
      <c r="D8897" s="17">
        <v>0</v>
      </c>
      <c r="E8897" s="17">
        <v>1.972871E-2</v>
      </c>
      <c r="F8897" s="17">
        <v>0</v>
      </c>
      <c r="G8897" s="17">
        <v>0</v>
      </c>
    </row>
    <row r="8898" spans="1:7" x14ac:dyDescent="0.2">
      <c r="A8898" s="25">
        <v>44896</v>
      </c>
      <c r="B8898" s="17" t="s">
        <v>13</v>
      </c>
      <c r="C8898" s="17" t="s">
        <v>41</v>
      </c>
      <c r="D8898" s="17">
        <v>0.14222138000000001</v>
      </c>
      <c r="E8898" s="17">
        <v>0.18034228999999999</v>
      </c>
      <c r="F8898" s="17">
        <v>0</v>
      </c>
      <c r="G8898" s="17">
        <v>0</v>
      </c>
    </row>
    <row r="8899" spans="1:7" x14ac:dyDescent="0.2">
      <c r="A8899" s="25">
        <v>44896</v>
      </c>
      <c r="B8899" s="17" t="s">
        <v>1</v>
      </c>
      <c r="C8899" s="17" t="s">
        <v>34</v>
      </c>
      <c r="D8899" s="17">
        <v>5.4785442800000004</v>
      </c>
      <c r="E8899" s="17">
        <v>162.81186173</v>
      </c>
      <c r="F8899" s="17">
        <v>36.923225360000004</v>
      </c>
      <c r="G8899" s="17">
        <v>977.25202436999996</v>
      </c>
    </row>
    <row r="8900" spans="1:7" x14ac:dyDescent="0.2">
      <c r="A8900" s="25">
        <v>44896</v>
      </c>
      <c r="B8900" s="17" t="s">
        <v>1</v>
      </c>
      <c r="C8900" s="17" t="s">
        <v>35</v>
      </c>
      <c r="D8900" s="17">
        <v>5.01083313</v>
      </c>
      <c r="E8900" s="17">
        <v>149.42998707000001</v>
      </c>
      <c r="F8900" s="17">
        <v>31.372628649999999</v>
      </c>
      <c r="G8900" s="17">
        <v>889.76232901000003</v>
      </c>
    </row>
    <row r="8901" spans="1:7" x14ac:dyDescent="0.2">
      <c r="A8901" s="25">
        <v>44896</v>
      </c>
      <c r="B8901" s="17" t="s">
        <v>1</v>
      </c>
      <c r="C8901" s="17" t="s">
        <v>36</v>
      </c>
      <c r="D8901" s="17">
        <v>2.59553002</v>
      </c>
      <c r="E8901" s="17">
        <v>122.93448017</v>
      </c>
      <c r="F8901" s="17">
        <v>17.717852059999998</v>
      </c>
      <c r="G8901" s="17">
        <v>728.47805663999998</v>
      </c>
    </row>
    <row r="8902" spans="1:7" x14ac:dyDescent="0.2">
      <c r="A8902" s="25">
        <v>44896</v>
      </c>
      <c r="B8902" s="17" t="s">
        <v>1</v>
      </c>
      <c r="C8902" s="17" t="s">
        <v>37</v>
      </c>
      <c r="D8902" s="17">
        <v>0.79102505999999995</v>
      </c>
      <c r="E8902" s="17">
        <v>49.245380419999996</v>
      </c>
      <c r="F8902" s="17">
        <v>2.65091308</v>
      </c>
      <c r="G8902" s="17">
        <v>291.35760850999998</v>
      </c>
    </row>
    <row r="8903" spans="1:7" x14ac:dyDescent="0.2">
      <c r="A8903" s="25">
        <v>44896</v>
      </c>
      <c r="B8903" s="17" t="s">
        <v>1</v>
      </c>
      <c r="C8903" s="17" t="s">
        <v>38</v>
      </c>
      <c r="D8903" s="17">
        <v>2.7484321600000001</v>
      </c>
      <c r="E8903" s="17">
        <v>67.095439940000006</v>
      </c>
      <c r="F8903" s="17">
        <v>17.229996669999998</v>
      </c>
      <c r="G8903" s="17">
        <v>394.30151582000002</v>
      </c>
    </row>
    <row r="8904" spans="1:7" x14ac:dyDescent="0.2">
      <c r="A8904" s="25">
        <v>44896</v>
      </c>
      <c r="B8904" s="17" t="s">
        <v>1</v>
      </c>
      <c r="C8904" s="17" t="s">
        <v>39</v>
      </c>
      <c r="D8904" s="17">
        <v>0.25990605</v>
      </c>
      <c r="E8904" s="17">
        <v>14.072683789999999</v>
      </c>
      <c r="F8904" s="17">
        <v>0.65886792999999999</v>
      </c>
      <c r="G8904" s="17">
        <v>80.246057010000001</v>
      </c>
    </row>
    <row r="8905" spans="1:7" x14ac:dyDescent="0.2">
      <c r="A8905" s="25">
        <v>44896</v>
      </c>
      <c r="B8905" s="17" t="s">
        <v>1</v>
      </c>
      <c r="C8905" s="17" t="s">
        <v>40</v>
      </c>
      <c r="D8905" s="17">
        <v>0.54703990999999996</v>
      </c>
      <c r="E8905" s="17">
        <v>3.9988768499999998</v>
      </c>
      <c r="F8905" s="17">
        <v>2.4880463800000001</v>
      </c>
      <c r="G8905" s="17">
        <v>23.364650170000001</v>
      </c>
    </row>
    <row r="8906" spans="1:7" x14ac:dyDescent="0.2">
      <c r="A8906" s="25">
        <v>44896</v>
      </c>
      <c r="B8906" s="17" t="s">
        <v>1</v>
      </c>
      <c r="C8906" s="17" t="s">
        <v>41</v>
      </c>
      <c r="D8906" s="17">
        <v>0.37632520000000003</v>
      </c>
      <c r="E8906" s="17">
        <v>7.1005162899999998</v>
      </c>
      <c r="F8906" s="17">
        <v>2.5996439599999999</v>
      </c>
      <c r="G8906" s="17">
        <v>44.10965375</v>
      </c>
    </row>
    <row r="8907" spans="1:7" x14ac:dyDescent="0.2">
      <c r="A8907" s="25">
        <v>44896</v>
      </c>
      <c r="B8907" s="17" t="s">
        <v>2</v>
      </c>
      <c r="C8907" s="17" t="s">
        <v>34</v>
      </c>
      <c r="D8907" s="17">
        <v>13.761614740000001</v>
      </c>
      <c r="E8907" s="17">
        <v>325.59824828000001</v>
      </c>
      <c r="F8907" s="17">
        <v>193.78786604000001</v>
      </c>
      <c r="G8907" s="17">
        <v>4563.7997643600002</v>
      </c>
    </row>
    <row r="8908" spans="1:7" x14ac:dyDescent="0.2">
      <c r="A8908" s="25">
        <v>44896</v>
      </c>
      <c r="B8908" s="17" t="s">
        <v>2</v>
      </c>
      <c r="C8908" s="17" t="s">
        <v>35</v>
      </c>
      <c r="D8908" s="17">
        <v>8.8695858600000008</v>
      </c>
      <c r="E8908" s="17">
        <v>285.65456351</v>
      </c>
      <c r="F8908" s="17">
        <v>139.09398630999999</v>
      </c>
      <c r="G8908" s="17">
        <v>4077.7631249299998</v>
      </c>
    </row>
    <row r="8909" spans="1:7" x14ac:dyDescent="0.2">
      <c r="A8909" s="25">
        <v>44896</v>
      </c>
      <c r="B8909" s="17" t="s">
        <v>2</v>
      </c>
      <c r="C8909" s="17" t="s">
        <v>36</v>
      </c>
      <c r="D8909" s="17">
        <v>6.2691167099999996</v>
      </c>
      <c r="E8909" s="17">
        <v>206.20262747000001</v>
      </c>
      <c r="F8909" s="17">
        <v>91.107418150000001</v>
      </c>
      <c r="G8909" s="17">
        <v>2927.07164259</v>
      </c>
    </row>
    <row r="8910" spans="1:7" x14ac:dyDescent="0.2">
      <c r="A8910" s="25">
        <v>44896</v>
      </c>
      <c r="B8910" s="17" t="s">
        <v>2</v>
      </c>
      <c r="C8910" s="17" t="s">
        <v>37</v>
      </c>
      <c r="D8910" s="17">
        <v>2.7392561799999999</v>
      </c>
      <c r="E8910" s="17">
        <v>76.144202199999995</v>
      </c>
      <c r="F8910" s="17">
        <v>39.978297830000002</v>
      </c>
      <c r="G8910" s="17">
        <v>1070.51439338</v>
      </c>
    </row>
    <row r="8911" spans="1:7" x14ac:dyDescent="0.2">
      <c r="A8911" s="25">
        <v>44896</v>
      </c>
      <c r="B8911" s="17" t="s">
        <v>2</v>
      </c>
      <c r="C8911" s="17" t="s">
        <v>38</v>
      </c>
      <c r="D8911" s="17">
        <v>4.16619647</v>
      </c>
      <c r="E8911" s="17">
        <v>122.99787069999999</v>
      </c>
      <c r="F8911" s="17">
        <v>56.731433520000003</v>
      </c>
      <c r="G8911" s="17">
        <v>1736.9771304999999</v>
      </c>
    </row>
    <row r="8912" spans="1:7" x14ac:dyDescent="0.2">
      <c r="A8912" s="25">
        <v>44896</v>
      </c>
      <c r="B8912" s="17" t="s">
        <v>2</v>
      </c>
      <c r="C8912" s="17" t="s">
        <v>39</v>
      </c>
      <c r="D8912" s="17">
        <v>0.54591822999999995</v>
      </c>
      <c r="E8912" s="17">
        <v>25.373440840000001</v>
      </c>
      <c r="F8912" s="17">
        <v>7.3265786200000003</v>
      </c>
      <c r="G8912" s="17">
        <v>358.04531062000001</v>
      </c>
    </row>
    <row r="8913" spans="1:7" x14ac:dyDescent="0.2">
      <c r="A8913" s="25">
        <v>44896</v>
      </c>
      <c r="B8913" s="17" t="s">
        <v>2</v>
      </c>
      <c r="C8913" s="17" t="s">
        <v>40</v>
      </c>
      <c r="D8913" s="17">
        <v>0.17493173000000001</v>
      </c>
      <c r="E8913" s="17">
        <v>7.7570543599999997</v>
      </c>
      <c r="F8913" s="17">
        <v>2.0687407000000002</v>
      </c>
      <c r="G8913" s="17">
        <v>104.21578558</v>
      </c>
    </row>
    <row r="8914" spans="1:7" x14ac:dyDescent="0.2">
      <c r="A8914" s="25">
        <v>44896</v>
      </c>
      <c r="B8914" s="17" t="s">
        <v>2</v>
      </c>
      <c r="C8914" s="17" t="s">
        <v>41</v>
      </c>
      <c r="D8914" s="17">
        <v>0.61845324999999995</v>
      </c>
      <c r="E8914" s="17">
        <v>18.176270819999999</v>
      </c>
      <c r="F8914" s="17">
        <v>8.0532528600000006</v>
      </c>
      <c r="G8914" s="17">
        <v>246.85444942000001</v>
      </c>
    </row>
    <row r="8915" spans="1:7" x14ac:dyDescent="0.2">
      <c r="A8915" s="25">
        <v>44896</v>
      </c>
      <c r="B8915" s="17" t="s">
        <v>3</v>
      </c>
      <c r="C8915" s="17" t="s">
        <v>34</v>
      </c>
      <c r="D8915" s="17">
        <v>48.998998499999999</v>
      </c>
      <c r="E8915" s="17">
        <v>496.58928653999999</v>
      </c>
      <c r="F8915" s="17">
        <v>1159.27713844</v>
      </c>
      <c r="G8915" s="17">
        <v>11510.09386891</v>
      </c>
    </row>
    <row r="8916" spans="1:7" x14ac:dyDescent="0.2">
      <c r="A8916" s="25">
        <v>44896</v>
      </c>
      <c r="B8916" s="17" t="s">
        <v>3</v>
      </c>
      <c r="C8916" s="17" t="s">
        <v>35</v>
      </c>
      <c r="D8916" s="17">
        <v>48.693444319999998</v>
      </c>
      <c r="E8916" s="17">
        <v>398.46690900999999</v>
      </c>
      <c r="F8916" s="17">
        <v>1161.6571582900001</v>
      </c>
      <c r="G8916" s="17">
        <v>9239.3924619600002</v>
      </c>
    </row>
    <row r="8917" spans="1:7" x14ac:dyDescent="0.2">
      <c r="A8917" s="25">
        <v>44896</v>
      </c>
      <c r="B8917" s="17" t="s">
        <v>3</v>
      </c>
      <c r="C8917" s="17" t="s">
        <v>36</v>
      </c>
      <c r="D8917" s="17">
        <v>28.527347779999999</v>
      </c>
      <c r="E8917" s="17">
        <v>293.87326657</v>
      </c>
      <c r="F8917" s="17">
        <v>681.63811083999997</v>
      </c>
      <c r="G8917" s="17">
        <v>6834.0160692600002</v>
      </c>
    </row>
    <row r="8918" spans="1:7" x14ac:dyDescent="0.2">
      <c r="A8918" s="25">
        <v>44896</v>
      </c>
      <c r="B8918" s="17" t="s">
        <v>3</v>
      </c>
      <c r="C8918" s="17" t="s">
        <v>37</v>
      </c>
      <c r="D8918" s="17">
        <v>13.694339319999999</v>
      </c>
      <c r="E8918" s="17">
        <v>117.30508103</v>
      </c>
      <c r="F8918" s="17">
        <v>322.89074665999999</v>
      </c>
      <c r="G8918" s="17">
        <v>2703.0866333200001</v>
      </c>
    </row>
    <row r="8919" spans="1:7" x14ac:dyDescent="0.2">
      <c r="A8919" s="25">
        <v>44896</v>
      </c>
      <c r="B8919" s="17" t="s">
        <v>3</v>
      </c>
      <c r="C8919" s="17" t="s">
        <v>38</v>
      </c>
      <c r="D8919" s="17">
        <v>17.297401650000001</v>
      </c>
      <c r="E8919" s="17">
        <v>161.85399809</v>
      </c>
      <c r="F8919" s="17">
        <v>398.27243830999998</v>
      </c>
      <c r="G8919" s="17">
        <v>3765.7300575499999</v>
      </c>
    </row>
    <row r="8920" spans="1:7" x14ac:dyDescent="0.2">
      <c r="A8920" s="25">
        <v>44896</v>
      </c>
      <c r="B8920" s="17" t="s">
        <v>3</v>
      </c>
      <c r="C8920" s="17" t="s">
        <v>39</v>
      </c>
      <c r="D8920" s="17">
        <v>6.1108721299999997</v>
      </c>
      <c r="E8920" s="17">
        <v>37.683793080000001</v>
      </c>
      <c r="F8920" s="17">
        <v>145.78789527000001</v>
      </c>
      <c r="G8920" s="17">
        <v>878.91129002000002</v>
      </c>
    </row>
    <row r="8921" spans="1:7" x14ac:dyDescent="0.2">
      <c r="A8921" s="25">
        <v>44896</v>
      </c>
      <c r="B8921" s="17" t="s">
        <v>3</v>
      </c>
      <c r="C8921" s="17" t="s">
        <v>40</v>
      </c>
      <c r="D8921" s="17">
        <v>1.73181859</v>
      </c>
      <c r="E8921" s="17">
        <v>9.6418475499999996</v>
      </c>
      <c r="F8921" s="17">
        <v>41.422491209999997</v>
      </c>
      <c r="G8921" s="17">
        <v>223.52392621999999</v>
      </c>
    </row>
    <row r="8922" spans="1:7" x14ac:dyDescent="0.2">
      <c r="A8922" s="25">
        <v>44896</v>
      </c>
      <c r="B8922" s="17" t="s">
        <v>3</v>
      </c>
      <c r="C8922" s="17" t="s">
        <v>41</v>
      </c>
      <c r="D8922" s="17">
        <v>2.5514294300000002</v>
      </c>
      <c r="E8922" s="17">
        <v>20.983844080000001</v>
      </c>
      <c r="F8922" s="17">
        <v>61.707187070000003</v>
      </c>
      <c r="G8922" s="17">
        <v>482.98050317000002</v>
      </c>
    </row>
    <row r="8923" spans="1:7" x14ac:dyDescent="0.2">
      <c r="A8923" s="25">
        <v>44896</v>
      </c>
      <c r="B8923" s="17" t="s">
        <v>4</v>
      </c>
      <c r="C8923" s="17" t="s">
        <v>34</v>
      </c>
      <c r="D8923" s="17">
        <v>66.94042417</v>
      </c>
      <c r="E8923" s="17">
        <v>266.35143156999999</v>
      </c>
      <c r="F8923" s="17">
        <v>2071.0761992900002</v>
      </c>
      <c r="G8923" s="17">
        <v>8249.8102282300006</v>
      </c>
    </row>
    <row r="8924" spans="1:7" x14ac:dyDescent="0.2">
      <c r="A8924" s="25">
        <v>44896</v>
      </c>
      <c r="B8924" s="17" t="s">
        <v>4</v>
      </c>
      <c r="C8924" s="17" t="s">
        <v>35</v>
      </c>
      <c r="D8924" s="17">
        <v>61.007103819999998</v>
      </c>
      <c r="E8924" s="17">
        <v>239.86484808</v>
      </c>
      <c r="F8924" s="17">
        <v>1897.4559957500001</v>
      </c>
      <c r="G8924" s="17">
        <v>7412.6865865199998</v>
      </c>
    </row>
    <row r="8925" spans="1:7" x14ac:dyDescent="0.2">
      <c r="A8925" s="25">
        <v>44896</v>
      </c>
      <c r="B8925" s="17" t="s">
        <v>4</v>
      </c>
      <c r="C8925" s="17" t="s">
        <v>36</v>
      </c>
      <c r="D8925" s="17">
        <v>45.29679144</v>
      </c>
      <c r="E8925" s="17">
        <v>199.22898924</v>
      </c>
      <c r="F8925" s="17">
        <v>1399.7339139000001</v>
      </c>
      <c r="G8925" s="17">
        <v>6150.6996176499997</v>
      </c>
    </row>
    <row r="8926" spans="1:7" x14ac:dyDescent="0.2">
      <c r="A8926" s="25">
        <v>44896</v>
      </c>
      <c r="B8926" s="17" t="s">
        <v>4</v>
      </c>
      <c r="C8926" s="17" t="s">
        <v>37</v>
      </c>
      <c r="D8926" s="17">
        <v>19.357508490000001</v>
      </c>
      <c r="E8926" s="17">
        <v>68.376145679999993</v>
      </c>
      <c r="F8926" s="17">
        <v>599.13589721000005</v>
      </c>
      <c r="G8926" s="17">
        <v>2115.4320508000001</v>
      </c>
    </row>
    <row r="8927" spans="1:7" x14ac:dyDescent="0.2">
      <c r="A8927" s="25">
        <v>44896</v>
      </c>
      <c r="B8927" s="17" t="s">
        <v>4</v>
      </c>
      <c r="C8927" s="17" t="s">
        <v>38</v>
      </c>
      <c r="D8927" s="17">
        <v>24.66343638</v>
      </c>
      <c r="E8927" s="17">
        <v>90.431532520000005</v>
      </c>
      <c r="F8927" s="17">
        <v>766.42556950999995</v>
      </c>
      <c r="G8927" s="17">
        <v>2785.69414031</v>
      </c>
    </row>
    <row r="8928" spans="1:7" x14ac:dyDescent="0.2">
      <c r="A8928" s="25">
        <v>44896</v>
      </c>
      <c r="B8928" s="17" t="s">
        <v>4</v>
      </c>
      <c r="C8928" s="17" t="s">
        <v>39</v>
      </c>
      <c r="D8928" s="17">
        <v>7.1485545799999999</v>
      </c>
      <c r="E8928" s="17">
        <v>25.209827789999999</v>
      </c>
      <c r="F8928" s="17">
        <v>223.87033412</v>
      </c>
      <c r="G8928" s="17">
        <v>784.58809374999998</v>
      </c>
    </row>
    <row r="8929" spans="1:7" x14ac:dyDescent="0.2">
      <c r="A8929" s="25">
        <v>44896</v>
      </c>
      <c r="B8929" s="17" t="s">
        <v>4</v>
      </c>
      <c r="C8929" s="17" t="s">
        <v>40</v>
      </c>
      <c r="D8929" s="17">
        <v>1.48691182</v>
      </c>
      <c r="E8929" s="17">
        <v>6.8076681299999997</v>
      </c>
      <c r="F8929" s="17">
        <v>46.704776459999998</v>
      </c>
      <c r="G8929" s="17">
        <v>208.49374134000001</v>
      </c>
    </row>
    <row r="8930" spans="1:7" x14ac:dyDescent="0.2">
      <c r="A8930" s="25">
        <v>44896</v>
      </c>
      <c r="B8930" s="17" t="s">
        <v>4</v>
      </c>
      <c r="C8930" s="17" t="s">
        <v>41</v>
      </c>
      <c r="D8930" s="17">
        <v>4.8786086900000001</v>
      </c>
      <c r="E8930" s="17">
        <v>13.85597613</v>
      </c>
      <c r="F8930" s="17">
        <v>152.32673412</v>
      </c>
      <c r="G8930" s="17">
        <v>433.31622062999998</v>
      </c>
    </row>
    <row r="8931" spans="1:7" x14ac:dyDescent="0.2">
      <c r="A8931" s="25">
        <v>44896</v>
      </c>
      <c r="B8931" s="17" t="s">
        <v>5</v>
      </c>
      <c r="C8931" s="17" t="s">
        <v>34</v>
      </c>
      <c r="D8931" s="17">
        <v>1221.6114931699999</v>
      </c>
      <c r="E8931" s="17">
        <v>0</v>
      </c>
      <c r="F8931" s="17">
        <v>45560.629297519998</v>
      </c>
      <c r="G8931" s="17">
        <v>0</v>
      </c>
    </row>
    <row r="8932" spans="1:7" x14ac:dyDescent="0.2">
      <c r="A8932" s="25">
        <v>44896</v>
      </c>
      <c r="B8932" s="17" t="s">
        <v>5</v>
      </c>
      <c r="C8932" s="17" t="s">
        <v>35</v>
      </c>
      <c r="D8932" s="17">
        <v>1006.41878096</v>
      </c>
      <c r="E8932" s="17">
        <v>0</v>
      </c>
      <c r="F8932" s="17">
        <v>37787.490541289997</v>
      </c>
      <c r="G8932" s="17">
        <v>0</v>
      </c>
    </row>
    <row r="8933" spans="1:7" x14ac:dyDescent="0.2">
      <c r="A8933" s="25">
        <v>44896</v>
      </c>
      <c r="B8933" s="17" t="s">
        <v>5</v>
      </c>
      <c r="C8933" s="17" t="s">
        <v>36</v>
      </c>
      <c r="D8933" s="17">
        <v>790.08266684</v>
      </c>
      <c r="E8933" s="17">
        <v>0</v>
      </c>
      <c r="F8933" s="17">
        <v>29549.554295670001</v>
      </c>
      <c r="G8933" s="17">
        <v>0</v>
      </c>
    </row>
    <row r="8934" spans="1:7" x14ac:dyDescent="0.2">
      <c r="A8934" s="25">
        <v>44896</v>
      </c>
      <c r="B8934" s="17" t="s">
        <v>5</v>
      </c>
      <c r="C8934" s="17" t="s">
        <v>37</v>
      </c>
      <c r="D8934" s="17">
        <v>266.33045850000002</v>
      </c>
      <c r="E8934" s="17">
        <v>0</v>
      </c>
      <c r="F8934" s="17">
        <v>9970.91301724</v>
      </c>
      <c r="G8934" s="17">
        <v>0</v>
      </c>
    </row>
    <row r="8935" spans="1:7" x14ac:dyDescent="0.2">
      <c r="A8935" s="25">
        <v>44896</v>
      </c>
      <c r="B8935" s="17" t="s">
        <v>5</v>
      </c>
      <c r="C8935" s="17" t="s">
        <v>38</v>
      </c>
      <c r="D8935" s="17">
        <v>343.82808732000001</v>
      </c>
      <c r="E8935" s="17">
        <v>0</v>
      </c>
      <c r="F8935" s="17">
        <v>12860.918999490001</v>
      </c>
      <c r="G8935" s="17">
        <v>0</v>
      </c>
    </row>
    <row r="8936" spans="1:7" x14ac:dyDescent="0.2">
      <c r="A8936" s="25">
        <v>44896</v>
      </c>
      <c r="B8936" s="17" t="s">
        <v>5</v>
      </c>
      <c r="C8936" s="17" t="s">
        <v>39</v>
      </c>
      <c r="D8936" s="17">
        <v>76.903885459999998</v>
      </c>
      <c r="E8936" s="17">
        <v>0</v>
      </c>
      <c r="F8936" s="17">
        <v>2879.5717417599999</v>
      </c>
      <c r="G8936" s="17">
        <v>0</v>
      </c>
    </row>
    <row r="8937" spans="1:7" x14ac:dyDescent="0.2">
      <c r="A8937" s="25">
        <v>44896</v>
      </c>
      <c r="B8937" s="17" t="s">
        <v>5</v>
      </c>
      <c r="C8937" s="17" t="s">
        <v>40</v>
      </c>
      <c r="D8937" s="17">
        <v>48.890994910000003</v>
      </c>
      <c r="E8937" s="17">
        <v>0</v>
      </c>
      <c r="F8937" s="17">
        <v>1833.1804828500001</v>
      </c>
      <c r="G8937" s="17">
        <v>0</v>
      </c>
    </row>
    <row r="8938" spans="1:7" x14ac:dyDescent="0.2">
      <c r="A8938" s="25">
        <v>44896</v>
      </c>
      <c r="B8938" s="17" t="s">
        <v>5</v>
      </c>
      <c r="C8938" s="17" t="s">
        <v>41</v>
      </c>
      <c r="D8938" s="17">
        <v>101.43716637</v>
      </c>
      <c r="E8938" s="17">
        <v>0</v>
      </c>
      <c r="F8938" s="17">
        <v>3794.2327239599999</v>
      </c>
      <c r="G8938" s="17">
        <v>0</v>
      </c>
    </row>
    <row r="8939" spans="1:7" x14ac:dyDescent="0.2">
      <c r="A8939" s="25">
        <v>44896</v>
      </c>
      <c r="B8939" s="17" t="s">
        <v>6</v>
      </c>
      <c r="C8939" s="17" t="s">
        <v>34</v>
      </c>
      <c r="D8939" s="17">
        <v>1079.6265005800001</v>
      </c>
      <c r="E8939" s="17">
        <v>0</v>
      </c>
      <c r="F8939" s="17">
        <v>43414.137608079996</v>
      </c>
      <c r="G8939" s="17">
        <v>0</v>
      </c>
    </row>
    <row r="8940" spans="1:7" x14ac:dyDescent="0.2">
      <c r="A8940" s="25">
        <v>44896</v>
      </c>
      <c r="B8940" s="17" t="s">
        <v>6</v>
      </c>
      <c r="C8940" s="17" t="s">
        <v>35</v>
      </c>
      <c r="D8940" s="17">
        <v>844.80537613000001</v>
      </c>
      <c r="E8940" s="17">
        <v>0</v>
      </c>
      <c r="F8940" s="17">
        <v>33960.464722869998</v>
      </c>
      <c r="G8940" s="17">
        <v>0</v>
      </c>
    </row>
    <row r="8941" spans="1:7" x14ac:dyDescent="0.2">
      <c r="A8941" s="25">
        <v>44896</v>
      </c>
      <c r="B8941" s="17" t="s">
        <v>6</v>
      </c>
      <c r="C8941" s="17" t="s">
        <v>36</v>
      </c>
      <c r="D8941" s="17">
        <v>627.50299240000004</v>
      </c>
      <c r="E8941" s="17">
        <v>0</v>
      </c>
      <c r="F8941" s="17">
        <v>25293.791509459999</v>
      </c>
      <c r="G8941" s="17">
        <v>0</v>
      </c>
    </row>
    <row r="8942" spans="1:7" x14ac:dyDescent="0.2">
      <c r="A8942" s="25">
        <v>44896</v>
      </c>
      <c r="B8942" s="17" t="s">
        <v>6</v>
      </c>
      <c r="C8942" s="17" t="s">
        <v>37</v>
      </c>
      <c r="D8942" s="17">
        <v>171.74408183</v>
      </c>
      <c r="E8942" s="17">
        <v>0</v>
      </c>
      <c r="F8942" s="17">
        <v>6930.3199810100004</v>
      </c>
      <c r="G8942" s="17">
        <v>0</v>
      </c>
    </row>
    <row r="8943" spans="1:7" x14ac:dyDescent="0.2">
      <c r="A8943" s="25">
        <v>44896</v>
      </c>
      <c r="B8943" s="17" t="s">
        <v>6</v>
      </c>
      <c r="C8943" s="17" t="s">
        <v>38</v>
      </c>
      <c r="D8943" s="17">
        <v>351.27732938000003</v>
      </c>
      <c r="E8943" s="17">
        <v>0</v>
      </c>
      <c r="F8943" s="17">
        <v>14190.768690209999</v>
      </c>
      <c r="G8943" s="17">
        <v>0</v>
      </c>
    </row>
    <row r="8944" spans="1:7" x14ac:dyDescent="0.2">
      <c r="A8944" s="25">
        <v>44896</v>
      </c>
      <c r="B8944" s="17" t="s">
        <v>6</v>
      </c>
      <c r="C8944" s="17" t="s">
        <v>39</v>
      </c>
      <c r="D8944" s="17">
        <v>54.87909011</v>
      </c>
      <c r="E8944" s="17">
        <v>0</v>
      </c>
      <c r="F8944" s="17">
        <v>2211.5997187500002</v>
      </c>
      <c r="G8944" s="17">
        <v>0</v>
      </c>
    </row>
    <row r="8945" spans="1:7" x14ac:dyDescent="0.2">
      <c r="A8945" s="25">
        <v>44896</v>
      </c>
      <c r="B8945" s="17" t="s">
        <v>6</v>
      </c>
      <c r="C8945" s="17" t="s">
        <v>40</v>
      </c>
      <c r="D8945" s="17">
        <v>31.69615383</v>
      </c>
      <c r="E8945" s="17">
        <v>0</v>
      </c>
      <c r="F8945" s="17">
        <v>1278.65318817</v>
      </c>
      <c r="G8945" s="17">
        <v>0</v>
      </c>
    </row>
    <row r="8946" spans="1:7" x14ac:dyDescent="0.2">
      <c r="A8946" s="25">
        <v>44896</v>
      </c>
      <c r="B8946" s="17" t="s">
        <v>6</v>
      </c>
      <c r="C8946" s="17" t="s">
        <v>41</v>
      </c>
      <c r="D8946" s="17">
        <v>65.537555389999994</v>
      </c>
      <c r="E8946" s="17">
        <v>0</v>
      </c>
      <c r="F8946" s="17">
        <v>2633.0736094099998</v>
      </c>
      <c r="G8946" s="17">
        <v>0</v>
      </c>
    </row>
    <row r="8947" spans="1:7" x14ac:dyDescent="0.2">
      <c r="A8947" s="25">
        <v>44896</v>
      </c>
      <c r="B8947" s="17" t="s">
        <v>7</v>
      </c>
      <c r="C8947" s="17" t="s">
        <v>34</v>
      </c>
      <c r="D8947" s="17">
        <v>220.51868013999999</v>
      </c>
      <c r="E8947" s="17">
        <v>0</v>
      </c>
      <c r="F8947" s="17">
        <v>10102.1883167</v>
      </c>
      <c r="G8947" s="17">
        <v>0</v>
      </c>
    </row>
    <row r="8948" spans="1:7" x14ac:dyDescent="0.2">
      <c r="A8948" s="25">
        <v>44896</v>
      </c>
      <c r="B8948" s="17" t="s">
        <v>7</v>
      </c>
      <c r="C8948" s="17" t="s">
        <v>35</v>
      </c>
      <c r="D8948" s="17">
        <v>164.64666371999999</v>
      </c>
      <c r="E8948" s="17">
        <v>0</v>
      </c>
      <c r="F8948" s="17">
        <v>7516.52035961</v>
      </c>
      <c r="G8948" s="17">
        <v>0</v>
      </c>
    </row>
    <row r="8949" spans="1:7" x14ac:dyDescent="0.2">
      <c r="A8949" s="25">
        <v>44896</v>
      </c>
      <c r="B8949" s="17" t="s">
        <v>7</v>
      </c>
      <c r="C8949" s="17" t="s">
        <v>36</v>
      </c>
      <c r="D8949" s="17">
        <v>156.80499978</v>
      </c>
      <c r="E8949" s="17">
        <v>0</v>
      </c>
      <c r="F8949" s="17">
        <v>7206.3275766400002</v>
      </c>
      <c r="G8949" s="17">
        <v>0</v>
      </c>
    </row>
    <row r="8950" spans="1:7" x14ac:dyDescent="0.2">
      <c r="A8950" s="25">
        <v>44896</v>
      </c>
      <c r="B8950" s="17" t="s">
        <v>7</v>
      </c>
      <c r="C8950" s="17" t="s">
        <v>37</v>
      </c>
      <c r="D8950" s="17">
        <v>51.916621589999998</v>
      </c>
      <c r="E8950" s="17">
        <v>0</v>
      </c>
      <c r="F8950" s="17">
        <v>2379.45902136</v>
      </c>
      <c r="G8950" s="17">
        <v>0</v>
      </c>
    </row>
    <row r="8951" spans="1:7" x14ac:dyDescent="0.2">
      <c r="A8951" s="25">
        <v>44896</v>
      </c>
      <c r="B8951" s="17" t="s">
        <v>7</v>
      </c>
      <c r="C8951" s="17" t="s">
        <v>38</v>
      </c>
      <c r="D8951" s="17">
        <v>110.30698412</v>
      </c>
      <c r="E8951" s="17">
        <v>0</v>
      </c>
      <c r="F8951" s="17">
        <v>5097.2226797699996</v>
      </c>
      <c r="G8951" s="17">
        <v>0</v>
      </c>
    </row>
    <row r="8952" spans="1:7" x14ac:dyDescent="0.2">
      <c r="A8952" s="25">
        <v>44896</v>
      </c>
      <c r="B8952" s="17" t="s">
        <v>7</v>
      </c>
      <c r="C8952" s="17" t="s">
        <v>39</v>
      </c>
      <c r="D8952" s="17">
        <v>14.709546420000001</v>
      </c>
      <c r="E8952" s="17">
        <v>0</v>
      </c>
      <c r="F8952" s="17">
        <v>678.36167749000003</v>
      </c>
      <c r="G8952" s="17">
        <v>0</v>
      </c>
    </row>
    <row r="8953" spans="1:7" x14ac:dyDescent="0.2">
      <c r="A8953" s="25">
        <v>44896</v>
      </c>
      <c r="B8953" s="17" t="s">
        <v>7</v>
      </c>
      <c r="C8953" s="17" t="s">
        <v>40</v>
      </c>
      <c r="D8953" s="17">
        <v>7.05977356</v>
      </c>
      <c r="E8953" s="17">
        <v>0</v>
      </c>
      <c r="F8953" s="17">
        <v>324.27551131000001</v>
      </c>
      <c r="G8953" s="17">
        <v>0</v>
      </c>
    </row>
    <row r="8954" spans="1:7" x14ac:dyDescent="0.2">
      <c r="A8954" s="25">
        <v>44896</v>
      </c>
      <c r="B8954" s="17" t="s">
        <v>7</v>
      </c>
      <c r="C8954" s="17" t="s">
        <v>41</v>
      </c>
      <c r="D8954" s="17">
        <v>12.131286080000001</v>
      </c>
      <c r="E8954" s="17">
        <v>0</v>
      </c>
      <c r="F8954" s="17">
        <v>554.76981107999995</v>
      </c>
      <c r="G8954" s="17">
        <v>0</v>
      </c>
    </row>
    <row r="8955" spans="1:7" x14ac:dyDescent="0.2">
      <c r="A8955" s="25">
        <v>44896</v>
      </c>
      <c r="B8955" s="17" t="s">
        <v>8</v>
      </c>
      <c r="C8955" s="17" t="s">
        <v>34</v>
      </c>
      <c r="D8955" s="17">
        <v>270.47299502999999</v>
      </c>
      <c r="E8955" s="17">
        <v>0</v>
      </c>
      <c r="F8955" s="17">
        <v>13918.79696589</v>
      </c>
      <c r="G8955" s="17">
        <v>0</v>
      </c>
    </row>
    <row r="8956" spans="1:7" x14ac:dyDescent="0.2">
      <c r="A8956" s="25">
        <v>44896</v>
      </c>
      <c r="B8956" s="17" t="s">
        <v>8</v>
      </c>
      <c r="C8956" s="17" t="s">
        <v>35</v>
      </c>
      <c r="D8956" s="17">
        <v>221.71292693999999</v>
      </c>
      <c r="E8956" s="17">
        <v>0</v>
      </c>
      <c r="F8956" s="17">
        <v>11350.10106277</v>
      </c>
      <c r="G8956" s="17">
        <v>0</v>
      </c>
    </row>
    <row r="8957" spans="1:7" x14ac:dyDescent="0.2">
      <c r="A8957" s="25">
        <v>44896</v>
      </c>
      <c r="B8957" s="17" t="s">
        <v>8</v>
      </c>
      <c r="C8957" s="17" t="s">
        <v>36</v>
      </c>
      <c r="D8957" s="17">
        <v>176.17208749</v>
      </c>
      <c r="E8957" s="17">
        <v>0</v>
      </c>
      <c r="F8957" s="17">
        <v>9064.0435744599999</v>
      </c>
      <c r="G8957" s="17">
        <v>0</v>
      </c>
    </row>
    <row r="8958" spans="1:7" x14ac:dyDescent="0.2">
      <c r="A8958" s="25">
        <v>44896</v>
      </c>
      <c r="B8958" s="17" t="s">
        <v>8</v>
      </c>
      <c r="C8958" s="17" t="s">
        <v>37</v>
      </c>
      <c r="D8958" s="17">
        <v>49.823652860000003</v>
      </c>
      <c r="E8958" s="17">
        <v>0</v>
      </c>
      <c r="F8958" s="17">
        <v>2548.8304151500001</v>
      </c>
      <c r="G8958" s="17">
        <v>0</v>
      </c>
    </row>
    <row r="8959" spans="1:7" x14ac:dyDescent="0.2">
      <c r="A8959" s="25">
        <v>44896</v>
      </c>
      <c r="B8959" s="17" t="s">
        <v>8</v>
      </c>
      <c r="C8959" s="17" t="s">
        <v>38</v>
      </c>
      <c r="D8959" s="17">
        <v>120.49550130999999</v>
      </c>
      <c r="E8959" s="17">
        <v>0</v>
      </c>
      <c r="F8959" s="17">
        <v>6216.78069022</v>
      </c>
      <c r="G8959" s="17">
        <v>0</v>
      </c>
    </row>
    <row r="8960" spans="1:7" x14ac:dyDescent="0.2">
      <c r="A8960" s="25">
        <v>44896</v>
      </c>
      <c r="B8960" s="17" t="s">
        <v>8</v>
      </c>
      <c r="C8960" s="17" t="s">
        <v>39</v>
      </c>
      <c r="D8960" s="17">
        <v>15.68070107</v>
      </c>
      <c r="E8960" s="17">
        <v>0</v>
      </c>
      <c r="F8960" s="17">
        <v>803.89109269999994</v>
      </c>
      <c r="G8960" s="17">
        <v>0</v>
      </c>
    </row>
    <row r="8961" spans="1:7" x14ac:dyDescent="0.2">
      <c r="A8961" s="25">
        <v>44896</v>
      </c>
      <c r="B8961" s="17" t="s">
        <v>8</v>
      </c>
      <c r="C8961" s="17" t="s">
        <v>40</v>
      </c>
      <c r="D8961" s="17">
        <v>7.6020957899999999</v>
      </c>
      <c r="E8961" s="17">
        <v>0</v>
      </c>
      <c r="F8961" s="17">
        <v>390.12448676000002</v>
      </c>
      <c r="G8961" s="17">
        <v>0</v>
      </c>
    </row>
    <row r="8962" spans="1:7" x14ac:dyDescent="0.2">
      <c r="A8962" s="25">
        <v>44896</v>
      </c>
      <c r="B8962" s="17" t="s">
        <v>8</v>
      </c>
      <c r="C8962" s="17" t="s">
        <v>41</v>
      </c>
      <c r="D8962" s="17">
        <v>11.061322580000001</v>
      </c>
      <c r="E8962" s="17">
        <v>0</v>
      </c>
      <c r="F8962" s="17">
        <v>567.80950358999996</v>
      </c>
      <c r="G8962" s="17">
        <v>0</v>
      </c>
    </row>
    <row r="8963" spans="1:7" x14ac:dyDescent="0.2">
      <c r="A8963" s="25">
        <v>44896</v>
      </c>
      <c r="B8963" s="17" t="s">
        <v>9</v>
      </c>
      <c r="C8963" s="17" t="s">
        <v>34</v>
      </c>
      <c r="D8963" s="17">
        <v>117.35703345</v>
      </c>
      <c r="E8963" s="17">
        <v>0</v>
      </c>
      <c r="F8963" s="17">
        <v>7134.1017780399998</v>
      </c>
      <c r="G8963" s="17">
        <v>0</v>
      </c>
    </row>
    <row r="8964" spans="1:7" x14ac:dyDescent="0.2">
      <c r="A8964" s="25">
        <v>44896</v>
      </c>
      <c r="B8964" s="17" t="s">
        <v>9</v>
      </c>
      <c r="C8964" s="17" t="s">
        <v>35</v>
      </c>
      <c r="D8964" s="17">
        <v>83.215329530000005</v>
      </c>
      <c r="E8964" s="17">
        <v>0</v>
      </c>
      <c r="F8964" s="17">
        <v>5049.2233498899996</v>
      </c>
      <c r="G8964" s="17">
        <v>0</v>
      </c>
    </row>
    <row r="8965" spans="1:7" x14ac:dyDescent="0.2">
      <c r="A8965" s="25">
        <v>44896</v>
      </c>
      <c r="B8965" s="17" t="s">
        <v>9</v>
      </c>
      <c r="C8965" s="17" t="s">
        <v>36</v>
      </c>
      <c r="D8965" s="17">
        <v>87.588350759999997</v>
      </c>
      <c r="E8965" s="17">
        <v>0</v>
      </c>
      <c r="F8965" s="17">
        <v>5342.2633438000003</v>
      </c>
      <c r="G8965" s="17">
        <v>0</v>
      </c>
    </row>
    <row r="8966" spans="1:7" x14ac:dyDescent="0.2">
      <c r="A8966" s="25">
        <v>44896</v>
      </c>
      <c r="B8966" s="17" t="s">
        <v>9</v>
      </c>
      <c r="C8966" s="17" t="s">
        <v>37</v>
      </c>
      <c r="D8966" s="17">
        <v>18.944954249999999</v>
      </c>
      <c r="E8966" s="17">
        <v>0</v>
      </c>
      <c r="F8966" s="17">
        <v>1154.43438857</v>
      </c>
      <c r="G8966" s="17">
        <v>0</v>
      </c>
    </row>
    <row r="8967" spans="1:7" x14ac:dyDescent="0.2">
      <c r="A8967" s="25">
        <v>44896</v>
      </c>
      <c r="B8967" s="17" t="s">
        <v>9</v>
      </c>
      <c r="C8967" s="17" t="s">
        <v>38</v>
      </c>
      <c r="D8967" s="17">
        <v>58.03875377</v>
      </c>
      <c r="E8967" s="17">
        <v>0</v>
      </c>
      <c r="F8967" s="17">
        <v>3534.62366819</v>
      </c>
      <c r="G8967" s="17">
        <v>0</v>
      </c>
    </row>
    <row r="8968" spans="1:7" x14ac:dyDescent="0.2">
      <c r="A8968" s="25">
        <v>44896</v>
      </c>
      <c r="B8968" s="17" t="s">
        <v>9</v>
      </c>
      <c r="C8968" s="17" t="s">
        <v>39</v>
      </c>
      <c r="D8968" s="17">
        <v>5.9458623800000003</v>
      </c>
      <c r="E8968" s="17">
        <v>0</v>
      </c>
      <c r="F8968" s="17">
        <v>360.42243887000001</v>
      </c>
      <c r="G8968" s="17">
        <v>0</v>
      </c>
    </row>
    <row r="8969" spans="1:7" x14ac:dyDescent="0.2">
      <c r="A8969" s="25">
        <v>44896</v>
      </c>
      <c r="B8969" s="17" t="s">
        <v>9</v>
      </c>
      <c r="C8969" s="17" t="s">
        <v>40</v>
      </c>
      <c r="D8969" s="17">
        <v>3.7521265399999999</v>
      </c>
      <c r="E8969" s="17">
        <v>0</v>
      </c>
      <c r="F8969" s="17">
        <v>227.58903283999999</v>
      </c>
      <c r="G8969" s="17">
        <v>0</v>
      </c>
    </row>
    <row r="8970" spans="1:7" x14ac:dyDescent="0.2">
      <c r="A8970" s="25">
        <v>44896</v>
      </c>
      <c r="B8970" s="17" t="s">
        <v>9</v>
      </c>
      <c r="C8970" s="17" t="s">
        <v>41</v>
      </c>
      <c r="D8970" s="17">
        <v>3.84107098</v>
      </c>
      <c r="E8970" s="17">
        <v>0</v>
      </c>
      <c r="F8970" s="17">
        <v>231.79485993</v>
      </c>
      <c r="G8970" s="17">
        <v>0</v>
      </c>
    </row>
    <row r="8971" spans="1:7" x14ac:dyDescent="0.2">
      <c r="A8971" s="25">
        <v>44896</v>
      </c>
      <c r="B8971" s="17" t="s">
        <v>10</v>
      </c>
      <c r="C8971" s="17" t="s">
        <v>34</v>
      </c>
      <c r="D8971" s="17">
        <v>52.311021789999998</v>
      </c>
      <c r="E8971" s="17">
        <v>0</v>
      </c>
      <c r="F8971" s="17">
        <v>4064.8439930999998</v>
      </c>
      <c r="G8971" s="17">
        <v>0</v>
      </c>
    </row>
    <row r="8972" spans="1:7" x14ac:dyDescent="0.2">
      <c r="A8972" s="25">
        <v>44896</v>
      </c>
      <c r="B8972" s="17" t="s">
        <v>10</v>
      </c>
      <c r="C8972" s="17" t="s">
        <v>35</v>
      </c>
      <c r="D8972" s="17">
        <v>41.420613549999999</v>
      </c>
      <c r="E8972" s="17">
        <v>0</v>
      </c>
      <c r="F8972" s="17">
        <v>3240.4210835200001</v>
      </c>
      <c r="G8972" s="17">
        <v>0</v>
      </c>
    </row>
    <row r="8973" spans="1:7" x14ac:dyDescent="0.2">
      <c r="A8973" s="25">
        <v>44896</v>
      </c>
      <c r="B8973" s="17" t="s">
        <v>10</v>
      </c>
      <c r="C8973" s="17" t="s">
        <v>36</v>
      </c>
      <c r="D8973" s="17">
        <v>57.236152009999998</v>
      </c>
      <c r="E8973" s="17">
        <v>0</v>
      </c>
      <c r="F8973" s="17">
        <v>4482.8066388699999</v>
      </c>
      <c r="G8973" s="17">
        <v>0</v>
      </c>
    </row>
    <row r="8974" spans="1:7" x14ac:dyDescent="0.2">
      <c r="A8974" s="25">
        <v>44896</v>
      </c>
      <c r="B8974" s="17" t="s">
        <v>10</v>
      </c>
      <c r="C8974" s="17" t="s">
        <v>37</v>
      </c>
      <c r="D8974" s="17">
        <v>21.074551620000001</v>
      </c>
      <c r="E8974" s="17">
        <v>0</v>
      </c>
      <c r="F8974" s="17">
        <v>1665.08613401</v>
      </c>
      <c r="G8974" s="17">
        <v>0</v>
      </c>
    </row>
    <row r="8975" spans="1:7" x14ac:dyDescent="0.2">
      <c r="A8975" s="25">
        <v>44896</v>
      </c>
      <c r="B8975" s="17" t="s">
        <v>10</v>
      </c>
      <c r="C8975" s="17" t="s">
        <v>38</v>
      </c>
      <c r="D8975" s="17">
        <v>59.459572250000001</v>
      </c>
      <c r="E8975" s="17">
        <v>0</v>
      </c>
      <c r="F8975" s="17">
        <v>4788.1185798300003</v>
      </c>
      <c r="G8975" s="17">
        <v>0</v>
      </c>
    </row>
    <row r="8976" spans="1:7" x14ac:dyDescent="0.2">
      <c r="A8976" s="25">
        <v>44896</v>
      </c>
      <c r="B8976" s="17" t="s">
        <v>10</v>
      </c>
      <c r="C8976" s="17" t="s">
        <v>39</v>
      </c>
      <c r="D8976" s="17">
        <v>3.80111943</v>
      </c>
      <c r="E8976" s="17">
        <v>0</v>
      </c>
      <c r="F8976" s="17">
        <v>317.50861172999998</v>
      </c>
      <c r="G8976" s="17">
        <v>0</v>
      </c>
    </row>
    <row r="8977" spans="1:7" x14ac:dyDescent="0.2">
      <c r="A8977" s="25">
        <v>44896</v>
      </c>
      <c r="B8977" s="17" t="s">
        <v>10</v>
      </c>
      <c r="C8977" s="17" t="s">
        <v>40</v>
      </c>
      <c r="D8977" s="17">
        <v>3.7199659899999999</v>
      </c>
      <c r="E8977" s="17">
        <v>0</v>
      </c>
      <c r="F8977" s="17">
        <v>307.20105876999997</v>
      </c>
      <c r="G8977" s="17">
        <v>0</v>
      </c>
    </row>
    <row r="8978" spans="1:7" x14ac:dyDescent="0.2">
      <c r="A8978" s="25">
        <v>44896</v>
      </c>
      <c r="B8978" s="17" t="s">
        <v>10</v>
      </c>
      <c r="C8978" s="17" t="s">
        <v>41</v>
      </c>
      <c r="D8978" s="17">
        <v>2.04896513</v>
      </c>
      <c r="E8978" s="17">
        <v>0</v>
      </c>
      <c r="F8978" s="17">
        <v>153.89784061</v>
      </c>
      <c r="G8978" s="17">
        <v>0</v>
      </c>
    </row>
    <row r="8979" spans="1:7" x14ac:dyDescent="0.2">
      <c r="A8979" s="25">
        <v>44927</v>
      </c>
      <c r="B8979" s="17" t="s">
        <v>13</v>
      </c>
      <c r="C8979" s="17" t="s">
        <v>34</v>
      </c>
      <c r="D8979" s="17">
        <v>0.52749900000000005</v>
      </c>
      <c r="E8979" s="17">
        <v>7.5509073300000003</v>
      </c>
      <c r="F8979" s="17">
        <v>0</v>
      </c>
      <c r="G8979" s="17">
        <v>0</v>
      </c>
    </row>
    <row r="8980" spans="1:7" x14ac:dyDescent="0.2">
      <c r="A8980" s="25">
        <v>44927</v>
      </c>
      <c r="B8980" s="17" t="s">
        <v>13</v>
      </c>
      <c r="C8980" s="17" t="s">
        <v>35</v>
      </c>
      <c r="D8980" s="17">
        <v>1.3223229400000001</v>
      </c>
      <c r="E8980" s="17">
        <v>4.4236034000000002</v>
      </c>
      <c r="F8980" s="17">
        <v>0</v>
      </c>
      <c r="G8980" s="17">
        <v>0</v>
      </c>
    </row>
    <row r="8981" spans="1:7" x14ac:dyDescent="0.2">
      <c r="A8981" s="25">
        <v>44927</v>
      </c>
      <c r="B8981" s="17" t="s">
        <v>13</v>
      </c>
      <c r="C8981" s="17" t="s">
        <v>36</v>
      </c>
      <c r="D8981" s="17">
        <v>1.3243498499999999</v>
      </c>
      <c r="E8981" s="17">
        <v>3.37806476</v>
      </c>
      <c r="F8981" s="17">
        <v>0</v>
      </c>
      <c r="G8981" s="17">
        <v>0</v>
      </c>
    </row>
    <row r="8982" spans="1:7" x14ac:dyDescent="0.2">
      <c r="A8982" s="25">
        <v>44927</v>
      </c>
      <c r="B8982" s="17" t="s">
        <v>13</v>
      </c>
      <c r="C8982" s="17" t="s">
        <v>37</v>
      </c>
      <c r="D8982" s="17">
        <v>0.31684238999999997</v>
      </c>
      <c r="E8982" s="17">
        <v>2.8540647300000002</v>
      </c>
      <c r="F8982" s="17">
        <v>0</v>
      </c>
      <c r="G8982" s="17">
        <v>0</v>
      </c>
    </row>
    <row r="8983" spans="1:7" x14ac:dyDescent="0.2">
      <c r="A8983" s="25">
        <v>44927</v>
      </c>
      <c r="B8983" s="17" t="s">
        <v>13</v>
      </c>
      <c r="C8983" s="17" t="s">
        <v>38</v>
      </c>
      <c r="D8983" s="17">
        <v>0.67654702</v>
      </c>
      <c r="E8983" s="17">
        <v>5.6207788000000001</v>
      </c>
      <c r="F8983" s="17">
        <v>0</v>
      </c>
      <c r="G8983" s="17">
        <v>0</v>
      </c>
    </row>
    <row r="8984" spans="1:7" x14ac:dyDescent="0.2">
      <c r="A8984" s="25">
        <v>44927</v>
      </c>
      <c r="B8984" s="17" t="s">
        <v>13</v>
      </c>
      <c r="C8984" s="17" t="s">
        <v>39</v>
      </c>
      <c r="D8984" s="17">
        <v>0.11771913000000001</v>
      </c>
      <c r="E8984" s="17">
        <v>0.88747335000000005</v>
      </c>
      <c r="F8984" s="17">
        <v>0</v>
      </c>
      <c r="G8984" s="17">
        <v>0</v>
      </c>
    </row>
    <row r="8985" spans="1:7" x14ac:dyDescent="0.2">
      <c r="A8985" s="25">
        <v>44927</v>
      </c>
      <c r="B8985" s="17" t="s">
        <v>13</v>
      </c>
      <c r="C8985" s="17" t="s">
        <v>40</v>
      </c>
      <c r="D8985" s="17">
        <v>0</v>
      </c>
      <c r="E8985" s="17">
        <v>1.9737210000000002E-2</v>
      </c>
      <c r="F8985" s="17">
        <v>0</v>
      </c>
      <c r="G8985" s="17">
        <v>0</v>
      </c>
    </row>
    <row r="8986" spans="1:7" x14ac:dyDescent="0.2">
      <c r="A8986" s="25">
        <v>44927</v>
      </c>
      <c r="B8986" s="17" t="s">
        <v>13</v>
      </c>
      <c r="C8986" s="17" t="s">
        <v>41</v>
      </c>
      <c r="D8986" s="17">
        <v>0</v>
      </c>
      <c r="E8986" s="17">
        <v>1.336062E-2</v>
      </c>
      <c r="F8986" s="17">
        <v>0</v>
      </c>
      <c r="G8986" s="17">
        <v>0</v>
      </c>
    </row>
    <row r="8987" spans="1:7" x14ac:dyDescent="0.2">
      <c r="A8987" s="25">
        <v>44927</v>
      </c>
      <c r="B8987" s="17" t="s">
        <v>1</v>
      </c>
      <c r="C8987" s="17" t="s">
        <v>34</v>
      </c>
      <c r="D8987" s="17">
        <v>3.7174469399999999</v>
      </c>
      <c r="E8987" s="17">
        <v>129.35346616999999</v>
      </c>
      <c r="F8987" s="17">
        <v>24.602941779999998</v>
      </c>
      <c r="G8987" s="17">
        <v>771.18827153999996</v>
      </c>
    </row>
    <row r="8988" spans="1:7" x14ac:dyDescent="0.2">
      <c r="A8988" s="25">
        <v>44927</v>
      </c>
      <c r="B8988" s="17" t="s">
        <v>1</v>
      </c>
      <c r="C8988" s="17" t="s">
        <v>35</v>
      </c>
      <c r="D8988" s="17">
        <v>6.05905323</v>
      </c>
      <c r="E8988" s="17">
        <v>124.55816658000001</v>
      </c>
      <c r="F8988" s="17">
        <v>38.913960420000002</v>
      </c>
      <c r="G8988" s="17">
        <v>771.59718386999998</v>
      </c>
    </row>
    <row r="8989" spans="1:7" x14ac:dyDescent="0.2">
      <c r="A8989" s="25">
        <v>44927</v>
      </c>
      <c r="B8989" s="17" t="s">
        <v>1</v>
      </c>
      <c r="C8989" s="17" t="s">
        <v>36</v>
      </c>
      <c r="D8989" s="17">
        <v>4.2911548599999998</v>
      </c>
      <c r="E8989" s="17">
        <v>99.270607519999999</v>
      </c>
      <c r="F8989" s="17">
        <v>25.283278809999999</v>
      </c>
      <c r="G8989" s="17">
        <v>583.55745535999995</v>
      </c>
    </row>
    <row r="8990" spans="1:7" x14ac:dyDescent="0.2">
      <c r="A8990" s="25">
        <v>44927</v>
      </c>
      <c r="B8990" s="17" t="s">
        <v>1</v>
      </c>
      <c r="C8990" s="17" t="s">
        <v>37</v>
      </c>
      <c r="D8990" s="17">
        <v>1.18052015</v>
      </c>
      <c r="E8990" s="17">
        <v>39.069133639999997</v>
      </c>
      <c r="F8990" s="17">
        <v>6.8307699700000004</v>
      </c>
      <c r="G8990" s="17">
        <v>225.62222571999999</v>
      </c>
    </row>
    <row r="8991" spans="1:7" x14ac:dyDescent="0.2">
      <c r="A8991" s="25">
        <v>44927</v>
      </c>
      <c r="B8991" s="17" t="s">
        <v>1</v>
      </c>
      <c r="C8991" s="17" t="s">
        <v>38</v>
      </c>
      <c r="D8991" s="17">
        <v>1.1766203</v>
      </c>
      <c r="E8991" s="17">
        <v>55.641114760000001</v>
      </c>
      <c r="F8991" s="17">
        <v>8.1511884800000001</v>
      </c>
      <c r="G8991" s="17">
        <v>323.97583268</v>
      </c>
    </row>
    <row r="8992" spans="1:7" x14ac:dyDescent="0.2">
      <c r="A8992" s="25">
        <v>44927</v>
      </c>
      <c r="B8992" s="17" t="s">
        <v>1</v>
      </c>
      <c r="C8992" s="17" t="s">
        <v>39</v>
      </c>
      <c r="D8992" s="17">
        <v>0.75844537000000001</v>
      </c>
      <c r="E8992" s="17">
        <v>14.95982637</v>
      </c>
      <c r="F8992" s="17">
        <v>4.48643883</v>
      </c>
      <c r="G8992" s="17">
        <v>88.485215550000007</v>
      </c>
    </row>
    <row r="8993" spans="1:7" x14ac:dyDescent="0.2">
      <c r="A8993" s="25">
        <v>44927</v>
      </c>
      <c r="B8993" s="17" t="s">
        <v>1</v>
      </c>
      <c r="C8993" s="17" t="s">
        <v>40</v>
      </c>
      <c r="D8993" s="17">
        <v>0.39216667999999999</v>
      </c>
      <c r="E8993" s="17">
        <v>3.8134458499999999</v>
      </c>
      <c r="F8993" s="17">
        <v>1.16793481</v>
      </c>
      <c r="G8993" s="17">
        <v>21.89753627</v>
      </c>
    </row>
    <row r="8994" spans="1:7" x14ac:dyDescent="0.2">
      <c r="A8994" s="25">
        <v>44927</v>
      </c>
      <c r="B8994" s="17" t="s">
        <v>1</v>
      </c>
      <c r="C8994" s="17" t="s">
        <v>41</v>
      </c>
      <c r="D8994" s="17">
        <v>0.1921398</v>
      </c>
      <c r="E8994" s="17">
        <v>9.0515858799999993</v>
      </c>
      <c r="F8994" s="17">
        <v>1.3048967199999999</v>
      </c>
      <c r="G8994" s="17">
        <v>56.179763680000001</v>
      </c>
    </row>
    <row r="8995" spans="1:7" x14ac:dyDescent="0.2">
      <c r="A8995" s="25">
        <v>44927</v>
      </c>
      <c r="B8995" s="17" t="s">
        <v>2</v>
      </c>
      <c r="C8995" s="17" t="s">
        <v>34</v>
      </c>
      <c r="D8995" s="17">
        <v>7.81535417</v>
      </c>
      <c r="E8995" s="17">
        <v>307.38438963999999</v>
      </c>
      <c r="F8995" s="17">
        <v>111.31349425000001</v>
      </c>
      <c r="G8995" s="17">
        <v>4299.5341245099999</v>
      </c>
    </row>
    <row r="8996" spans="1:7" x14ac:dyDescent="0.2">
      <c r="A8996" s="25">
        <v>44927</v>
      </c>
      <c r="B8996" s="17" t="s">
        <v>2</v>
      </c>
      <c r="C8996" s="17" t="s">
        <v>35</v>
      </c>
      <c r="D8996" s="17">
        <v>9.9544593100000007</v>
      </c>
      <c r="E8996" s="17">
        <v>252.84197198000001</v>
      </c>
      <c r="F8996" s="17">
        <v>148.71932287000001</v>
      </c>
      <c r="G8996" s="17">
        <v>3524.10417792</v>
      </c>
    </row>
    <row r="8997" spans="1:7" x14ac:dyDescent="0.2">
      <c r="A8997" s="25">
        <v>44927</v>
      </c>
      <c r="B8997" s="17" t="s">
        <v>2</v>
      </c>
      <c r="C8997" s="17" t="s">
        <v>36</v>
      </c>
      <c r="D8997" s="17">
        <v>5.8277397000000004</v>
      </c>
      <c r="E8997" s="17">
        <v>208.33873075</v>
      </c>
      <c r="F8997" s="17">
        <v>83.160887290000005</v>
      </c>
      <c r="G8997" s="17">
        <v>2929.2552324600001</v>
      </c>
    </row>
    <row r="8998" spans="1:7" x14ac:dyDescent="0.2">
      <c r="A8998" s="25">
        <v>44927</v>
      </c>
      <c r="B8998" s="17" t="s">
        <v>2</v>
      </c>
      <c r="C8998" s="17" t="s">
        <v>37</v>
      </c>
      <c r="D8998" s="17">
        <v>1.8918405599999999</v>
      </c>
      <c r="E8998" s="17">
        <v>83.550616410000003</v>
      </c>
      <c r="F8998" s="17">
        <v>26.724792050000001</v>
      </c>
      <c r="G8998" s="17">
        <v>1151.4869157600001</v>
      </c>
    </row>
    <row r="8999" spans="1:7" x14ac:dyDescent="0.2">
      <c r="A8999" s="25">
        <v>44927</v>
      </c>
      <c r="B8999" s="17" t="s">
        <v>2</v>
      </c>
      <c r="C8999" s="17" t="s">
        <v>38</v>
      </c>
      <c r="D8999" s="17">
        <v>3.86709039</v>
      </c>
      <c r="E8999" s="17">
        <v>113.14164139</v>
      </c>
      <c r="F8999" s="17">
        <v>54.810915229999999</v>
      </c>
      <c r="G8999" s="17">
        <v>1573.9996231600001</v>
      </c>
    </row>
    <row r="9000" spans="1:7" x14ac:dyDescent="0.2">
      <c r="A9000" s="25">
        <v>44927</v>
      </c>
      <c r="B9000" s="17" t="s">
        <v>2</v>
      </c>
      <c r="C9000" s="17" t="s">
        <v>39</v>
      </c>
      <c r="D9000" s="17">
        <v>0.90020217999999996</v>
      </c>
      <c r="E9000" s="17">
        <v>25.368884909999998</v>
      </c>
      <c r="F9000" s="17">
        <v>13.10513214</v>
      </c>
      <c r="G9000" s="17">
        <v>358.07015926999998</v>
      </c>
    </row>
    <row r="9001" spans="1:7" x14ac:dyDescent="0.2">
      <c r="A9001" s="25">
        <v>44927</v>
      </c>
      <c r="B9001" s="17" t="s">
        <v>2</v>
      </c>
      <c r="C9001" s="17" t="s">
        <v>40</v>
      </c>
      <c r="D9001" s="17">
        <v>0.26979609999999998</v>
      </c>
      <c r="E9001" s="17">
        <v>6.4405616099999996</v>
      </c>
      <c r="F9001" s="17">
        <v>3.7888532499999998</v>
      </c>
      <c r="G9001" s="17">
        <v>91.987212450000001</v>
      </c>
    </row>
    <row r="9002" spans="1:7" x14ac:dyDescent="0.2">
      <c r="A9002" s="25">
        <v>44927</v>
      </c>
      <c r="B9002" s="17" t="s">
        <v>2</v>
      </c>
      <c r="C9002" s="17" t="s">
        <v>41</v>
      </c>
      <c r="D9002" s="17">
        <v>0.21459776</v>
      </c>
      <c r="E9002" s="17">
        <v>14.29944937</v>
      </c>
      <c r="F9002" s="17">
        <v>3.4202035899999998</v>
      </c>
      <c r="G9002" s="17">
        <v>191.73129958000001</v>
      </c>
    </row>
    <row r="9003" spans="1:7" x14ac:dyDescent="0.2">
      <c r="A9003" s="25">
        <v>44927</v>
      </c>
      <c r="B9003" s="17" t="s">
        <v>3</v>
      </c>
      <c r="C9003" s="17" t="s">
        <v>34</v>
      </c>
      <c r="D9003" s="17">
        <v>39.209030439999999</v>
      </c>
      <c r="E9003" s="17">
        <v>504.25371568999998</v>
      </c>
      <c r="F9003" s="17">
        <v>917.94512070999997</v>
      </c>
      <c r="G9003" s="17">
        <v>11675.253982620001</v>
      </c>
    </row>
    <row r="9004" spans="1:7" x14ac:dyDescent="0.2">
      <c r="A9004" s="25">
        <v>44927</v>
      </c>
      <c r="B9004" s="17" t="s">
        <v>3</v>
      </c>
      <c r="C9004" s="17" t="s">
        <v>35</v>
      </c>
      <c r="D9004" s="17">
        <v>28.405730980000001</v>
      </c>
      <c r="E9004" s="17">
        <v>386.24728507999998</v>
      </c>
      <c r="F9004" s="17">
        <v>661.93838129000005</v>
      </c>
      <c r="G9004" s="17">
        <v>8916.2184660399998</v>
      </c>
    </row>
    <row r="9005" spans="1:7" x14ac:dyDescent="0.2">
      <c r="A9005" s="25">
        <v>44927</v>
      </c>
      <c r="B9005" s="17" t="s">
        <v>3</v>
      </c>
      <c r="C9005" s="17" t="s">
        <v>36</v>
      </c>
      <c r="D9005" s="17">
        <v>22.24257132</v>
      </c>
      <c r="E9005" s="17">
        <v>313.89129518999999</v>
      </c>
      <c r="F9005" s="17">
        <v>516.24830273999999</v>
      </c>
      <c r="G9005" s="17">
        <v>7304.7482109900002</v>
      </c>
    </row>
    <row r="9006" spans="1:7" x14ac:dyDescent="0.2">
      <c r="A9006" s="25">
        <v>44927</v>
      </c>
      <c r="B9006" s="17" t="s">
        <v>3</v>
      </c>
      <c r="C9006" s="17" t="s">
        <v>37</v>
      </c>
      <c r="D9006" s="17">
        <v>8.53197355</v>
      </c>
      <c r="E9006" s="17">
        <v>104.96490356</v>
      </c>
      <c r="F9006" s="17">
        <v>207.95382819</v>
      </c>
      <c r="G9006" s="17">
        <v>2409.5724740300002</v>
      </c>
    </row>
    <row r="9007" spans="1:7" x14ac:dyDescent="0.2">
      <c r="A9007" s="25">
        <v>44927</v>
      </c>
      <c r="B9007" s="17" t="s">
        <v>3</v>
      </c>
      <c r="C9007" s="17" t="s">
        <v>38</v>
      </c>
      <c r="D9007" s="17">
        <v>17.39199395</v>
      </c>
      <c r="E9007" s="17">
        <v>160.71514145</v>
      </c>
      <c r="F9007" s="17">
        <v>413.91144197</v>
      </c>
      <c r="G9007" s="17">
        <v>3715.5447503</v>
      </c>
    </row>
    <row r="9008" spans="1:7" x14ac:dyDescent="0.2">
      <c r="A9008" s="25">
        <v>44927</v>
      </c>
      <c r="B9008" s="17" t="s">
        <v>3</v>
      </c>
      <c r="C9008" s="17" t="s">
        <v>39</v>
      </c>
      <c r="D9008" s="17">
        <v>4.3083527200000002</v>
      </c>
      <c r="E9008" s="17">
        <v>35.54723456</v>
      </c>
      <c r="F9008" s="17">
        <v>99.647076510000005</v>
      </c>
      <c r="G9008" s="17">
        <v>826.10121847000005</v>
      </c>
    </row>
    <row r="9009" spans="1:7" x14ac:dyDescent="0.2">
      <c r="A9009" s="25">
        <v>44927</v>
      </c>
      <c r="B9009" s="17" t="s">
        <v>3</v>
      </c>
      <c r="C9009" s="17" t="s">
        <v>40</v>
      </c>
      <c r="D9009" s="17">
        <v>1.0530185700000001</v>
      </c>
      <c r="E9009" s="17">
        <v>9.38728798</v>
      </c>
      <c r="F9009" s="17">
        <v>25.25612988</v>
      </c>
      <c r="G9009" s="17">
        <v>217.87774823000001</v>
      </c>
    </row>
    <row r="9010" spans="1:7" x14ac:dyDescent="0.2">
      <c r="A9010" s="25">
        <v>44927</v>
      </c>
      <c r="B9010" s="17" t="s">
        <v>3</v>
      </c>
      <c r="C9010" s="17" t="s">
        <v>41</v>
      </c>
      <c r="D9010" s="17">
        <v>2.4144528200000002</v>
      </c>
      <c r="E9010" s="17">
        <v>22.816344399999998</v>
      </c>
      <c r="F9010" s="17">
        <v>53.858165720000002</v>
      </c>
      <c r="G9010" s="17">
        <v>528.73758318</v>
      </c>
    </row>
    <row r="9011" spans="1:7" x14ac:dyDescent="0.2">
      <c r="A9011" s="25">
        <v>44927</v>
      </c>
      <c r="B9011" s="17" t="s">
        <v>4</v>
      </c>
      <c r="C9011" s="17" t="s">
        <v>34</v>
      </c>
      <c r="D9011" s="17">
        <v>37.096128380000003</v>
      </c>
      <c r="E9011" s="17">
        <v>288.07127211</v>
      </c>
      <c r="F9011" s="17">
        <v>1152.5536851899999</v>
      </c>
      <c r="G9011" s="17">
        <v>8897.1899269799997</v>
      </c>
    </row>
    <row r="9012" spans="1:7" x14ac:dyDescent="0.2">
      <c r="A9012" s="25">
        <v>44927</v>
      </c>
      <c r="B9012" s="17" t="s">
        <v>4</v>
      </c>
      <c r="C9012" s="17" t="s">
        <v>35</v>
      </c>
      <c r="D9012" s="17">
        <v>35.44574042</v>
      </c>
      <c r="E9012" s="17">
        <v>269.96851014999999</v>
      </c>
      <c r="F9012" s="17">
        <v>1099.7114857399999</v>
      </c>
      <c r="G9012" s="17">
        <v>8360.2143018200004</v>
      </c>
    </row>
    <row r="9013" spans="1:7" x14ac:dyDescent="0.2">
      <c r="A9013" s="25">
        <v>44927</v>
      </c>
      <c r="B9013" s="17" t="s">
        <v>4</v>
      </c>
      <c r="C9013" s="17" t="s">
        <v>36</v>
      </c>
      <c r="D9013" s="17">
        <v>19.564990940000001</v>
      </c>
      <c r="E9013" s="17">
        <v>216.76100962000001</v>
      </c>
      <c r="F9013" s="17">
        <v>603.43132509999998</v>
      </c>
      <c r="G9013" s="17">
        <v>6697.4525015400004</v>
      </c>
    </row>
    <row r="9014" spans="1:7" x14ac:dyDescent="0.2">
      <c r="A9014" s="25">
        <v>44927</v>
      </c>
      <c r="B9014" s="17" t="s">
        <v>4</v>
      </c>
      <c r="C9014" s="17" t="s">
        <v>37</v>
      </c>
      <c r="D9014" s="17">
        <v>9.0948438199999995</v>
      </c>
      <c r="E9014" s="17">
        <v>75.147676770000004</v>
      </c>
      <c r="F9014" s="17">
        <v>280.95585306999999</v>
      </c>
      <c r="G9014" s="17">
        <v>2318.5203192600002</v>
      </c>
    </row>
    <row r="9015" spans="1:7" x14ac:dyDescent="0.2">
      <c r="A9015" s="25">
        <v>44927</v>
      </c>
      <c r="B9015" s="17" t="s">
        <v>4</v>
      </c>
      <c r="C9015" s="17" t="s">
        <v>38</v>
      </c>
      <c r="D9015" s="17">
        <v>14.54783344</v>
      </c>
      <c r="E9015" s="17">
        <v>92.696386270000005</v>
      </c>
      <c r="F9015" s="17">
        <v>448.77736195</v>
      </c>
      <c r="G9015" s="17">
        <v>2867.7357287099999</v>
      </c>
    </row>
    <row r="9016" spans="1:7" x14ac:dyDescent="0.2">
      <c r="A9016" s="25">
        <v>44927</v>
      </c>
      <c r="B9016" s="17" t="s">
        <v>4</v>
      </c>
      <c r="C9016" s="17" t="s">
        <v>39</v>
      </c>
      <c r="D9016" s="17">
        <v>3.6822143299999999</v>
      </c>
      <c r="E9016" s="17">
        <v>26.915203089999999</v>
      </c>
      <c r="F9016" s="17">
        <v>114.95155217</v>
      </c>
      <c r="G9016" s="17">
        <v>835.20668826999997</v>
      </c>
    </row>
    <row r="9017" spans="1:7" x14ac:dyDescent="0.2">
      <c r="A9017" s="25">
        <v>44927</v>
      </c>
      <c r="B9017" s="17" t="s">
        <v>4</v>
      </c>
      <c r="C9017" s="17" t="s">
        <v>40</v>
      </c>
      <c r="D9017" s="17">
        <v>0.93660942000000003</v>
      </c>
      <c r="E9017" s="17">
        <v>8.1224355599999996</v>
      </c>
      <c r="F9017" s="17">
        <v>29.046692069999999</v>
      </c>
      <c r="G9017" s="17">
        <v>250.75271923</v>
      </c>
    </row>
    <row r="9018" spans="1:7" x14ac:dyDescent="0.2">
      <c r="A9018" s="25">
        <v>44927</v>
      </c>
      <c r="B9018" s="17" t="s">
        <v>4</v>
      </c>
      <c r="C9018" s="17" t="s">
        <v>41</v>
      </c>
      <c r="D9018" s="17">
        <v>2.3324417300000002</v>
      </c>
      <c r="E9018" s="17">
        <v>17.835534930000001</v>
      </c>
      <c r="F9018" s="17">
        <v>71.914784150000003</v>
      </c>
      <c r="G9018" s="17">
        <v>553.27563096999995</v>
      </c>
    </row>
    <row r="9019" spans="1:7" x14ac:dyDescent="0.2">
      <c r="A9019" s="25">
        <v>44927</v>
      </c>
      <c r="B9019" s="17" t="s">
        <v>5</v>
      </c>
      <c r="C9019" s="17" t="s">
        <v>34</v>
      </c>
      <c r="D9019" s="17">
        <v>1166.64112344</v>
      </c>
      <c r="E9019" s="17">
        <v>0</v>
      </c>
      <c r="F9019" s="17">
        <v>43503.80115562</v>
      </c>
      <c r="G9019" s="17">
        <v>0</v>
      </c>
    </row>
    <row r="9020" spans="1:7" x14ac:dyDescent="0.2">
      <c r="A9020" s="25">
        <v>44927</v>
      </c>
      <c r="B9020" s="17" t="s">
        <v>5</v>
      </c>
      <c r="C9020" s="17" t="s">
        <v>35</v>
      </c>
      <c r="D9020" s="17">
        <v>968.94619882999996</v>
      </c>
      <c r="E9020" s="17">
        <v>0</v>
      </c>
      <c r="F9020" s="17">
        <v>36343.919216429997</v>
      </c>
      <c r="G9020" s="17">
        <v>0</v>
      </c>
    </row>
    <row r="9021" spans="1:7" x14ac:dyDescent="0.2">
      <c r="A9021" s="25">
        <v>44927</v>
      </c>
      <c r="B9021" s="17" t="s">
        <v>5</v>
      </c>
      <c r="C9021" s="17" t="s">
        <v>36</v>
      </c>
      <c r="D9021" s="17">
        <v>800.99892521000004</v>
      </c>
      <c r="E9021" s="17">
        <v>0</v>
      </c>
      <c r="F9021" s="17">
        <v>29976.53246332</v>
      </c>
      <c r="G9021" s="17">
        <v>0</v>
      </c>
    </row>
    <row r="9022" spans="1:7" x14ac:dyDescent="0.2">
      <c r="A9022" s="25">
        <v>44927</v>
      </c>
      <c r="B9022" s="17" t="s">
        <v>5</v>
      </c>
      <c r="C9022" s="17" t="s">
        <v>37</v>
      </c>
      <c r="D9022" s="17">
        <v>263.77418002000002</v>
      </c>
      <c r="E9022" s="17">
        <v>0</v>
      </c>
      <c r="F9022" s="17">
        <v>9872.6743093799996</v>
      </c>
      <c r="G9022" s="17">
        <v>0</v>
      </c>
    </row>
    <row r="9023" spans="1:7" x14ac:dyDescent="0.2">
      <c r="A9023" s="25">
        <v>44927</v>
      </c>
      <c r="B9023" s="17" t="s">
        <v>5</v>
      </c>
      <c r="C9023" s="17" t="s">
        <v>38</v>
      </c>
      <c r="D9023" s="17">
        <v>336.24074436000001</v>
      </c>
      <c r="E9023" s="17">
        <v>0</v>
      </c>
      <c r="F9023" s="17">
        <v>12594.20919929</v>
      </c>
      <c r="G9023" s="17">
        <v>0</v>
      </c>
    </row>
    <row r="9024" spans="1:7" x14ac:dyDescent="0.2">
      <c r="A9024" s="25">
        <v>44927</v>
      </c>
      <c r="B9024" s="17" t="s">
        <v>5</v>
      </c>
      <c r="C9024" s="17" t="s">
        <v>39</v>
      </c>
      <c r="D9024" s="17">
        <v>73.632234780000005</v>
      </c>
      <c r="E9024" s="17">
        <v>0</v>
      </c>
      <c r="F9024" s="17">
        <v>2751.3591490600002</v>
      </c>
      <c r="G9024" s="17">
        <v>0</v>
      </c>
    </row>
    <row r="9025" spans="1:7" x14ac:dyDescent="0.2">
      <c r="A9025" s="25">
        <v>44927</v>
      </c>
      <c r="B9025" s="17" t="s">
        <v>5</v>
      </c>
      <c r="C9025" s="17" t="s">
        <v>40</v>
      </c>
      <c r="D9025" s="17">
        <v>46.51863934</v>
      </c>
      <c r="E9025" s="17">
        <v>0</v>
      </c>
      <c r="F9025" s="17">
        <v>1750.20189547</v>
      </c>
      <c r="G9025" s="17">
        <v>0</v>
      </c>
    </row>
    <row r="9026" spans="1:7" x14ac:dyDescent="0.2">
      <c r="A9026" s="25">
        <v>44927</v>
      </c>
      <c r="B9026" s="17" t="s">
        <v>5</v>
      </c>
      <c r="C9026" s="17" t="s">
        <v>41</v>
      </c>
      <c r="D9026" s="17">
        <v>93.863408800000002</v>
      </c>
      <c r="E9026" s="17">
        <v>0</v>
      </c>
      <c r="F9026" s="17">
        <v>3506.2035463799998</v>
      </c>
      <c r="G9026" s="17">
        <v>0</v>
      </c>
    </row>
    <row r="9027" spans="1:7" x14ac:dyDescent="0.2">
      <c r="A9027" s="25">
        <v>44927</v>
      </c>
      <c r="B9027" s="17" t="s">
        <v>6</v>
      </c>
      <c r="C9027" s="17" t="s">
        <v>34</v>
      </c>
      <c r="D9027" s="17">
        <v>1065.0308559699999</v>
      </c>
      <c r="E9027" s="17">
        <v>0</v>
      </c>
      <c r="F9027" s="17">
        <v>42804.612850919999</v>
      </c>
      <c r="G9027" s="17">
        <v>0</v>
      </c>
    </row>
    <row r="9028" spans="1:7" x14ac:dyDescent="0.2">
      <c r="A9028" s="25">
        <v>44927</v>
      </c>
      <c r="B9028" s="17" t="s">
        <v>6</v>
      </c>
      <c r="C9028" s="17" t="s">
        <v>35</v>
      </c>
      <c r="D9028" s="17">
        <v>887.22341799000003</v>
      </c>
      <c r="E9028" s="17">
        <v>0</v>
      </c>
      <c r="F9028" s="17">
        <v>35687.622080070003</v>
      </c>
      <c r="G9028" s="17">
        <v>0</v>
      </c>
    </row>
    <row r="9029" spans="1:7" x14ac:dyDescent="0.2">
      <c r="A9029" s="25">
        <v>44927</v>
      </c>
      <c r="B9029" s="17" t="s">
        <v>6</v>
      </c>
      <c r="C9029" s="17" t="s">
        <v>36</v>
      </c>
      <c r="D9029" s="17">
        <v>600.37303168999995</v>
      </c>
      <c r="E9029" s="17">
        <v>0</v>
      </c>
      <c r="F9029" s="17">
        <v>24174.107926460001</v>
      </c>
      <c r="G9029" s="17">
        <v>0</v>
      </c>
    </row>
    <row r="9030" spans="1:7" x14ac:dyDescent="0.2">
      <c r="A9030" s="25">
        <v>44927</v>
      </c>
      <c r="B9030" s="17" t="s">
        <v>6</v>
      </c>
      <c r="C9030" s="17" t="s">
        <v>37</v>
      </c>
      <c r="D9030" s="17">
        <v>175.49298508000001</v>
      </c>
      <c r="E9030" s="17">
        <v>0</v>
      </c>
      <c r="F9030" s="17">
        <v>7068.66768159</v>
      </c>
      <c r="G9030" s="17">
        <v>0</v>
      </c>
    </row>
    <row r="9031" spans="1:7" x14ac:dyDescent="0.2">
      <c r="A9031" s="25">
        <v>44927</v>
      </c>
      <c r="B9031" s="17" t="s">
        <v>6</v>
      </c>
      <c r="C9031" s="17" t="s">
        <v>38</v>
      </c>
      <c r="D9031" s="17">
        <v>353.59617329000002</v>
      </c>
      <c r="E9031" s="17">
        <v>0</v>
      </c>
      <c r="F9031" s="17">
        <v>14268.08472554</v>
      </c>
      <c r="G9031" s="17">
        <v>0</v>
      </c>
    </row>
    <row r="9032" spans="1:7" x14ac:dyDescent="0.2">
      <c r="A9032" s="25">
        <v>44927</v>
      </c>
      <c r="B9032" s="17" t="s">
        <v>6</v>
      </c>
      <c r="C9032" s="17" t="s">
        <v>39</v>
      </c>
      <c r="D9032" s="17">
        <v>56.420146150000001</v>
      </c>
      <c r="E9032" s="17">
        <v>0</v>
      </c>
      <c r="F9032" s="17">
        <v>2272.23413979</v>
      </c>
      <c r="G9032" s="17">
        <v>0</v>
      </c>
    </row>
    <row r="9033" spans="1:7" x14ac:dyDescent="0.2">
      <c r="A9033" s="25">
        <v>44927</v>
      </c>
      <c r="B9033" s="17" t="s">
        <v>6</v>
      </c>
      <c r="C9033" s="17" t="s">
        <v>40</v>
      </c>
      <c r="D9033" s="17">
        <v>33.918100189999997</v>
      </c>
      <c r="E9033" s="17">
        <v>0</v>
      </c>
      <c r="F9033" s="17">
        <v>1367.0273921400001</v>
      </c>
      <c r="G9033" s="17">
        <v>0</v>
      </c>
    </row>
    <row r="9034" spans="1:7" x14ac:dyDescent="0.2">
      <c r="A9034" s="25">
        <v>44927</v>
      </c>
      <c r="B9034" s="17" t="s">
        <v>6</v>
      </c>
      <c r="C9034" s="17" t="s">
        <v>41</v>
      </c>
      <c r="D9034" s="17">
        <v>64.477991779999996</v>
      </c>
      <c r="E9034" s="17">
        <v>0</v>
      </c>
      <c r="F9034" s="17">
        <v>2588.91059361</v>
      </c>
      <c r="G9034" s="17">
        <v>0</v>
      </c>
    </row>
    <row r="9035" spans="1:7" x14ac:dyDescent="0.2">
      <c r="A9035" s="25">
        <v>44927</v>
      </c>
      <c r="B9035" s="17" t="s">
        <v>7</v>
      </c>
      <c r="C9035" s="17" t="s">
        <v>34</v>
      </c>
      <c r="D9035" s="17">
        <v>214.97004645999999</v>
      </c>
      <c r="E9035" s="17">
        <v>0</v>
      </c>
      <c r="F9035" s="17">
        <v>9855.5010687800004</v>
      </c>
      <c r="G9035" s="17">
        <v>0</v>
      </c>
    </row>
    <row r="9036" spans="1:7" x14ac:dyDescent="0.2">
      <c r="A9036" s="25">
        <v>44927</v>
      </c>
      <c r="B9036" s="17" t="s">
        <v>7</v>
      </c>
      <c r="C9036" s="17" t="s">
        <v>35</v>
      </c>
      <c r="D9036" s="17">
        <v>161.71412570999999</v>
      </c>
      <c r="E9036" s="17">
        <v>0</v>
      </c>
      <c r="F9036" s="17">
        <v>7374.44886572</v>
      </c>
      <c r="G9036" s="17">
        <v>0</v>
      </c>
    </row>
    <row r="9037" spans="1:7" x14ac:dyDescent="0.2">
      <c r="A9037" s="25">
        <v>44927</v>
      </c>
      <c r="B9037" s="17" t="s">
        <v>7</v>
      </c>
      <c r="C9037" s="17" t="s">
        <v>36</v>
      </c>
      <c r="D9037" s="17">
        <v>134.59877012999999</v>
      </c>
      <c r="E9037" s="17">
        <v>0</v>
      </c>
      <c r="F9037" s="17">
        <v>6199.8791062700002</v>
      </c>
      <c r="G9037" s="17">
        <v>0</v>
      </c>
    </row>
    <row r="9038" spans="1:7" x14ac:dyDescent="0.2">
      <c r="A9038" s="25">
        <v>44927</v>
      </c>
      <c r="B9038" s="17" t="s">
        <v>7</v>
      </c>
      <c r="C9038" s="17" t="s">
        <v>37</v>
      </c>
      <c r="D9038" s="17">
        <v>52.210119720000002</v>
      </c>
      <c r="E9038" s="17">
        <v>0</v>
      </c>
      <c r="F9038" s="17">
        <v>2391.9681444399998</v>
      </c>
      <c r="G9038" s="17">
        <v>0</v>
      </c>
    </row>
    <row r="9039" spans="1:7" x14ac:dyDescent="0.2">
      <c r="A9039" s="25">
        <v>44927</v>
      </c>
      <c r="B9039" s="17" t="s">
        <v>7</v>
      </c>
      <c r="C9039" s="17" t="s">
        <v>38</v>
      </c>
      <c r="D9039" s="17">
        <v>106.84804038</v>
      </c>
      <c r="E9039" s="17">
        <v>0</v>
      </c>
      <c r="F9039" s="17">
        <v>4919.9299091900002</v>
      </c>
      <c r="G9039" s="17">
        <v>0</v>
      </c>
    </row>
    <row r="9040" spans="1:7" x14ac:dyDescent="0.2">
      <c r="A9040" s="25">
        <v>44927</v>
      </c>
      <c r="B9040" s="17" t="s">
        <v>7</v>
      </c>
      <c r="C9040" s="17" t="s">
        <v>39</v>
      </c>
      <c r="D9040" s="17">
        <v>10.158075500000001</v>
      </c>
      <c r="E9040" s="17">
        <v>0</v>
      </c>
      <c r="F9040" s="17">
        <v>465.54630386999997</v>
      </c>
      <c r="G9040" s="17">
        <v>0</v>
      </c>
    </row>
    <row r="9041" spans="1:7" x14ac:dyDescent="0.2">
      <c r="A9041" s="25">
        <v>44927</v>
      </c>
      <c r="B9041" s="17" t="s">
        <v>7</v>
      </c>
      <c r="C9041" s="17" t="s">
        <v>40</v>
      </c>
      <c r="D9041" s="17">
        <v>5.6511639699999998</v>
      </c>
      <c r="E9041" s="17">
        <v>0</v>
      </c>
      <c r="F9041" s="17">
        <v>261.86688458999998</v>
      </c>
      <c r="G9041" s="17">
        <v>0</v>
      </c>
    </row>
    <row r="9042" spans="1:7" x14ac:dyDescent="0.2">
      <c r="A9042" s="25">
        <v>44927</v>
      </c>
      <c r="B9042" s="17" t="s">
        <v>7</v>
      </c>
      <c r="C9042" s="17" t="s">
        <v>41</v>
      </c>
      <c r="D9042" s="17">
        <v>13.0545445</v>
      </c>
      <c r="E9042" s="17">
        <v>0</v>
      </c>
      <c r="F9042" s="17">
        <v>599.26433534</v>
      </c>
      <c r="G9042" s="17">
        <v>0</v>
      </c>
    </row>
    <row r="9043" spans="1:7" x14ac:dyDescent="0.2">
      <c r="A9043" s="25">
        <v>44927</v>
      </c>
      <c r="B9043" s="17" t="s">
        <v>8</v>
      </c>
      <c r="C9043" s="17" t="s">
        <v>34</v>
      </c>
      <c r="D9043" s="17">
        <v>297.16666952000003</v>
      </c>
      <c r="E9043" s="17">
        <v>0</v>
      </c>
      <c r="F9043" s="17">
        <v>15169.95641051</v>
      </c>
      <c r="G9043" s="17">
        <v>0</v>
      </c>
    </row>
    <row r="9044" spans="1:7" x14ac:dyDescent="0.2">
      <c r="A9044" s="25">
        <v>44927</v>
      </c>
      <c r="B9044" s="17" t="s">
        <v>8</v>
      </c>
      <c r="C9044" s="17" t="s">
        <v>35</v>
      </c>
      <c r="D9044" s="17">
        <v>213.72743104</v>
      </c>
      <c r="E9044" s="17">
        <v>0</v>
      </c>
      <c r="F9044" s="17">
        <v>10909.66536338</v>
      </c>
      <c r="G9044" s="17">
        <v>0</v>
      </c>
    </row>
    <row r="9045" spans="1:7" x14ac:dyDescent="0.2">
      <c r="A9045" s="25">
        <v>44927</v>
      </c>
      <c r="B9045" s="17" t="s">
        <v>8</v>
      </c>
      <c r="C9045" s="17" t="s">
        <v>36</v>
      </c>
      <c r="D9045" s="17">
        <v>195.37146042000001</v>
      </c>
      <c r="E9045" s="17">
        <v>0</v>
      </c>
      <c r="F9045" s="17">
        <v>10002.888481329999</v>
      </c>
      <c r="G9045" s="17">
        <v>0</v>
      </c>
    </row>
    <row r="9046" spans="1:7" x14ac:dyDescent="0.2">
      <c r="A9046" s="25">
        <v>44927</v>
      </c>
      <c r="B9046" s="17" t="s">
        <v>8</v>
      </c>
      <c r="C9046" s="17" t="s">
        <v>37</v>
      </c>
      <c r="D9046" s="17">
        <v>49.3056603</v>
      </c>
      <c r="E9046" s="17">
        <v>0</v>
      </c>
      <c r="F9046" s="17">
        <v>2543.98187276</v>
      </c>
      <c r="G9046" s="17">
        <v>0</v>
      </c>
    </row>
    <row r="9047" spans="1:7" x14ac:dyDescent="0.2">
      <c r="A9047" s="25">
        <v>44927</v>
      </c>
      <c r="B9047" s="17" t="s">
        <v>8</v>
      </c>
      <c r="C9047" s="17" t="s">
        <v>38</v>
      </c>
      <c r="D9047" s="17">
        <v>116.38940559</v>
      </c>
      <c r="E9047" s="17">
        <v>0</v>
      </c>
      <c r="F9047" s="17">
        <v>5991.1900945899997</v>
      </c>
      <c r="G9047" s="17">
        <v>0</v>
      </c>
    </row>
    <row r="9048" spans="1:7" x14ac:dyDescent="0.2">
      <c r="A9048" s="25">
        <v>44927</v>
      </c>
      <c r="B9048" s="17" t="s">
        <v>8</v>
      </c>
      <c r="C9048" s="17" t="s">
        <v>39</v>
      </c>
      <c r="D9048" s="17">
        <v>15.90166237</v>
      </c>
      <c r="E9048" s="17">
        <v>0</v>
      </c>
      <c r="F9048" s="17">
        <v>814.65555981</v>
      </c>
      <c r="G9048" s="17">
        <v>0</v>
      </c>
    </row>
    <row r="9049" spans="1:7" x14ac:dyDescent="0.2">
      <c r="A9049" s="25">
        <v>44927</v>
      </c>
      <c r="B9049" s="17" t="s">
        <v>8</v>
      </c>
      <c r="C9049" s="17" t="s">
        <v>40</v>
      </c>
      <c r="D9049" s="17">
        <v>9.4699325000000005</v>
      </c>
      <c r="E9049" s="17">
        <v>0</v>
      </c>
      <c r="F9049" s="17">
        <v>489.69930518000001</v>
      </c>
      <c r="G9049" s="17">
        <v>0</v>
      </c>
    </row>
    <row r="9050" spans="1:7" x14ac:dyDescent="0.2">
      <c r="A9050" s="25">
        <v>44927</v>
      </c>
      <c r="B9050" s="17" t="s">
        <v>8</v>
      </c>
      <c r="C9050" s="17" t="s">
        <v>41</v>
      </c>
      <c r="D9050" s="17">
        <v>11.796325039999999</v>
      </c>
      <c r="E9050" s="17">
        <v>0</v>
      </c>
      <c r="F9050" s="17">
        <v>601.59910534000005</v>
      </c>
      <c r="G9050" s="17">
        <v>0</v>
      </c>
    </row>
    <row r="9051" spans="1:7" x14ac:dyDescent="0.2">
      <c r="A9051" s="25">
        <v>44927</v>
      </c>
      <c r="B9051" s="17" t="s">
        <v>9</v>
      </c>
      <c r="C9051" s="17" t="s">
        <v>34</v>
      </c>
      <c r="D9051" s="17">
        <v>118.15382839999999</v>
      </c>
      <c r="E9051" s="17">
        <v>0</v>
      </c>
      <c r="F9051" s="17">
        <v>7165.9702255299999</v>
      </c>
      <c r="G9051" s="17">
        <v>0</v>
      </c>
    </row>
    <row r="9052" spans="1:7" x14ac:dyDescent="0.2">
      <c r="A9052" s="25">
        <v>44927</v>
      </c>
      <c r="B9052" s="17" t="s">
        <v>9</v>
      </c>
      <c r="C9052" s="17" t="s">
        <v>35</v>
      </c>
      <c r="D9052" s="17">
        <v>91.457072449999998</v>
      </c>
      <c r="E9052" s="17">
        <v>0</v>
      </c>
      <c r="F9052" s="17">
        <v>5554.1251234000001</v>
      </c>
      <c r="G9052" s="17">
        <v>0</v>
      </c>
    </row>
    <row r="9053" spans="1:7" x14ac:dyDescent="0.2">
      <c r="A9053" s="25">
        <v>44927</v>
      </c>
      <c r="B9053" s="17" t="s">
        <v>9</v>
      </c>
      <c r="C9053" s="17" t="s">
        <v>36</v>
      </c>
      <c r="D9053" s="17">
        <v>78.607535720000001</v>
      </c>
      <c r="E9053" s="17">
        <v>0</v>
      </c>
      <c r="F9053" s="17">
        <v>4762.7399941599997</v>
      </c>
      <c r="G9053" s="17">
        <v>0</v>
      </c>
    </row>
    <row r="9054" spans="1:7" x14ac:dyDescent="0.2">
      <c r="A9054" s="25">
        <v>44927</v>
      </c>
      <c r="B9054" s="17" t="s">
        <v>9</v>
      </c>
      <c r="C9054" s="17" t="s">
        <v>37</v>
      </c>
      <c r="D9054" s="17">
        <v>23.41526855</v>
      </c>
      <c r="E9054" s="17">
        <v>0</v>
      </c>
      <c r="F9054" s="17">
        <v>1427.1172823100001</v>
      </c>
      <c r="G9054" s="17">
        <v>0</v>
      </c>
    </row>
    <row r="9055" spans="1:7" x14ac:dyDescent="0.2">
      <c r="A9055" s="25">
        <v>44927</v>
      </c>
      <c r="B9055" s="17" t="s">
        <v>9</v>
      </c>
      <c r="C9055" s="17" t="s">
        <v>38</v>
      </c>
      <c r="D9055" s="17">
        <v>54.001974840000003</v>
      </c>
      <c r="E9055" s="17">
        <v>0</v>
      </c>
      <c r="F9055" s="17">
        <v>3285.6865557900001</v>
      </c>
      <c r="G9055" s="17">
        <v>0</v>
      </c>
    </row>
    <row r="9056" spans="1:7" x14ac:dyDescent="0.2">
      <c r="A9056" s="25">
        <v>44927</v>
      </c>
      <c r="B9056" s="17" t="s">
        <v>9</v>
      </c>
      <c r="C9056" s="17" t="s">
        <v>39</v>
      </c>
      <c r="D9056" s="17">
        <v>5.5055017199999998</v>
      </c>
      <c r="E9056" s="17">
        <v>0</v>
      </c>
      <c r="F9056" s="17">
        <v>331.71001433999999</v>
      </c>
      <c r="G9056" s="17">
        <v>0</v>
      </c>
    </row>
    <row r="9057" spans="1:7" x14ac:dyDescent="0.2">
      <c r="A9057" s="25">
        <v>44927</v>
      </c>
      <c r="B9057" s="17" t="s">
        <v>9</v>
      </c>
      <c r="C9057" s="17" t="s">
        <v>40</v>
      </c>
      <c r="D9057" s="17">
        <v>4.1003013700000004</v>
      </c>
      <c r="E9057" s="17">
        <v>0</v>
      </c>
      <c r="F9057" s="17">
        <v>248.65932298000001</v>
      </c>
      <c r="G9057" s="17">
        <v>0</v>
      </c>
    </row>
    <row r="9058" spans="1:7" x14ac:dyDescent="0.2">
      <c r="A9058" s="25">
        <v>44927</v>
      </c>
      <c r="B9058" s="17" t="s">
        <v>9</v>
      </c>
      <c r="C9058" s="17" t="s">
        <v>41</v>
      </c>
      <c r="D9058" s="17">
        <v>4.1361391799999998</v>
      </c>
      <c r="E9058" s="17">
        <v>0</v>
      </c>
      <c r="F9058" s="17">
        <v>252.17087239</v>
      </c>
      <c r="G9058" s="17">
        <v>0</v>
      </c>
    </row>
    <row r="9059" spans="1:7" x14ac:dyDescent="0.2">
      <c r="A9059" s="25">
        <v>44927</v>
      </c>
      <c r="B9059" s="17" t="s">
        <v>10</v>
      </c>
      <c r="C9059" s="17" t="s">
        <v>34</v>
      </c>
      <c r="D9059" s="17">
        <v>53.279807140000003</v>
      </c>
      <c r="E9059" s="17">
        <v>0</v>
      </c>
      <c r="F9059" s="17">
        <v>4226.8730307899996</v>
      </c>
      <c r="G9059" s="17">
        <v>0</v>
      </c>
    </row>
    <row r="9060" spans="1:7" x14ac:dyDescent="0.2">
      <c r="A9060" s="25">
        <v>44927</v>
      </c>
      <c r="B9060" s="17" t="s">
        <v>10</v>
      </c>
      <c r="C9060" s="17" t="s">
        <v>35</v>
      </c>
      <c r="D9060" s="17">
        <v>36.238004539999999</v>
      </c>
      <c r="E9060" s="17">
        <v>0</v>
      </c>
      <c r="F9060" s="17">
        <v>2690.2029352300001</v>
      </c>
      <c r="G9060" s="17">
        <v>0</v>
      </c>
    </row>
    <row r="9061" spans="1:7" x14ac:dyDescent="0.2">
      <c r="A9061" s="25">
        <v>44927</v>
      </c>
      <c r="B9061" s="17" t="s">
        <v>10</v>
      </c>
      <c r="C9061" s="17" t="s">
        <v>36</v>
      </c>
      <c r="D9061" s="17">
        <v>58.700197199999998</v>
      </c>
      <c r="E9061" s="17">
        <v>0</v>
      </c>
      <c r="F9061" s="17">
        <v>4648.7628585800003</v>
      </c>
      <c r="G9061" s="17">
        <v>0</v>
      </c>
    </row>
    <row r="9062" spans="1:7" x14ac:dyDescent="0.2">
      <c r="A9062" s="25">
        <v>44927</v>
      </c>
      <c r="B9062" s="17" t="s">
        <v>10</v>
      </c>
      <c r="C9062" s="17" t="s">
        <v>37</v>
      </c>
      <c r="D9062" s="17">
        <v>20.598480479999999</v>
      </c>
      <c r="E9062" s="17">
        <v>0</v>
      </c>
      <c r="F9062" s="17">
        <v>1618.13895443</v>
      </c>
      <c r="G9062" s="17">
        <v>0</v>
      </c>
    </row>
    <row r="9063" spans="1:7" x14ac:dyDescent="0.2">
      <c r="A9063" s="25">
        <v>44927</v>
      </c>
      <c r="B9063" s="17" t="s">
        <v>10</v>
      </c>
      <c r="C9063" s="17" t="s">
        <v>38</v>
      </c>
      <c r="D9063" s="17">
        <v>69.240786940000007</v>
      </c>
      <c r="E9063" s="17">
        <v>0</v>
      </c>
      <c r="F9063" s="17">
        <v>5662.2994191500002</v>
      </c>
      <c r="G9063" s="17">
        <v>0</v>
      </c>
    </row>
    <row r="9064" spans="1:7" x14ac:dyDescent="0.2">
      <c r="A9064" s="25">
        <v>44927</v>
      </c>
      <c r="B9064" s="17" t="s">
        <v>10</v>
      </c>
      <c r="C9064" s="17" t="s">
        <v>39</v>
      </c>
      <c r="D9064" s="17">
        <v>5.23596621</v>
      </c>
      <c r="E9064" s="17">
        <v>0</v>
      </c>
      <c r="F9064" s="17">
        <v>420.72025137000003</v>
      </c>
      <c r="G9064" s="17">
        <v>0</v>
      </c>
    </row>
    <row r="9065" spans="1:7" x14ac:dyDescent="0.2">
      <c r="A9065" s="25">
        <v>44927</v>
      </c>
      <c r="B9065" s="17" t="s">
        <v>10</v>
      </c>
      <c r="C9065" s="17" t="s">
        <v>40</v>
      </c>
      <c r="D9065" s="17">
        <v>3.0173500600000001</v>
      </c>
      <c r="E9065" s="17">
        <v>0</v>
      </c>
      <c r="F9065" s="17">
        <v>261.27430899000001</v>
      </c>
      <c r="G9065" s="17">
        <v>0</v>
      </c>
    </row>
    <row r="9066" spans="1:7" x14ac:dyDescent="0.2">
      <c r="A9066" s="25">
        <v>44927</v>
      </c>
      <c r="B9066" s="17" t="s">
        <v>10</v>
      </c>
      <c r="C9066" s="17" t="s">
        <v>41</v>
      </c>
      <c r="D9066" s="17">
        <v>0.91218962999999997</v>
      </c>
      <c r="E9066" s="17">
        <v>0</v>
      </c>
      <c r="F9066" s="17">
        <v>69.564186419999999</v>
      </c>
      <c r="G9066" s="17">
        <v>0</v>
      </c>
    </row>
    <row r="9067" spans="1:7" x14ac:dyDescent="0.2">
      <c r="A9067" s="25">
        <v>44958</v>
      </c>
      <c r="B9067" s="17" t="s">
        <v>13</v>
      </c>
      <c r="C9067" s="17" t="s">
        <v>34</v>
      </c>
      <c r="D9067" s="17">
        <v>0.54780846000000005</v>
      </c>
      <c r="E9067" s="17">
        <v>12.83284527</v>
      </c>
      <c r="F9067" s="17">
        <v>0</v>
      </c>
      <c r="G9067" s="17">
        <v>0</v>
      </c>
    </row>
    <row r="9068" spans="1:7" x14ac:dyDescent="0.2">
      <c r="A9068" s="25">
        <v>44958</v>
      </c>
      <c r="B9068" s="17" t="s">
        <v>13</v>
      </c>
      <c r="C9068" s="17" t="s">
        <v>35</v>
      </c>
      <c r="D9068" s="17">
        <v>0.46821610000000002</v>
      </c>
      <c r="E9068" s="17">
        <v>6.42947588</v>
      </c>
      <c r="F9068" s="17">
        <v>0</v>
      </c>
      <c r="G9068" s="17">
        <v>0</v>
      </c>
    </row>
    <row r="9069" spans="1:7" x14ac:dyDescent="0.2">
      <c r="A9069" s="25">
        <v>44958</v>
      </c>
      <c r="B9069" s="17" t="s">
        <v>13</v>
      </c>
      <c r="C9069" s="17" t="s">
        <v>36</v>
      </c>
      <c r="D9069" s="17">
        <v>0</v>
      </c>
      <c r="E9069" s="17">
        <v>5.1856216599999998</v>
      </c>
      <c r="F9069" s="17">
        <v>0</v>
      </c>
      <c r="G9069" s="17">
        <v>0</v>
      </c>
    </row>
    <row r="9070" spans="1:7" x14ac:dyDescent="0.2">
      <c r="A9070" s="25">
        <v>44958</v>
      </c>
      <c r="B9070" s="17" t="s">
        <v>13</v>
      </c>
      <c r="C9070" s="17" t="s">
        <v>37</v>
      </c>
      <c r="D9070" s="17">
        <v>0.54792536999999997</v>
      </c>
      <c r="E9070" s="17">
        <v>1.6025182</v>
      </c>
      <c r="F9070" s="17">
        <v>0</v>
      </c>
      <c r="G9070" s="17">
        <v>0</v>
      </c>
    </row>
    <row r="9071" spans="1:7" x14ac:dyDescent="0.2">
      <c r="A9071" s="25">
        <v>44958</v>
      </c>
      <c r="B9071" s="17" t="s">
        <v>13</v>
      </c>
      <c r="C9071" s="17" t="s">
        <v>38</v>
      </c>
      <c r="D9071" s="17">
        <v>2.1323760000000001E-2</v>
      </c>
      <c r="E9071" s="17">
        <v>2.9442940499999999</v>
      </c>
      <c r="F9071" s="17">
        <v>0</v>
      </c>
      <c r="G9071" s="17">
        <v>0</v>
      </c>
    </row>
    <row r="9072" spans="1:7" x14ac:dyDescent="0.2">
      <c r="A9072" s="25">
        <v>44958</v>
      </c>
      <c r="B9072" s="17" t="s">
        <v>13</v>
      </c>
      <c r="C9072" s="17" t="s">
        <v>39</v>
      </c>
      <c r="D9072" s="17">
        <v>0</v>
      </c>
      <c r="E9072" s="17">
        <v>0.70355175000000003</v>
      </c>
      <c r="F9072" s="17">
        <v>0</v>
      </c>
      <c r="G9072" s="17">
        <v>0</v>
      </c>
    </row>
    <row r="9073" spans="1:7" x14ac:dyDescent="0.2">
      <c r="A9073" s="25">
        <v>44958</v>
      </c>
      <c r="B9073" s="17" t="s">
        <v>13</v>
      </c>
      <c r="C9073" s="17" t="s">
        <v>40</v>
      </c>
      <c r="D9073" s="17">
        <v>0</v>
      </c>
      <c r="E9073" s="17">
        <v>1.9746090000000001E-2</v>
      </c>
      <c r="F9073" s="17">
        <v>0</v>
      </c>
      <c r="G9073" s="17">
        <v>0</v>
      </c>
    </row>
    <row r="9074" spans="1:7" x14ac:dyDescent="0.2">
      <c r="A9074" s="25">
        <v>44958</v>
      </c>
      <c r="B9074" s="17" t="s">
        <v>13</v>
      </c>
      <c r="C9074" s="17" t="s">
        <v>41</v>
      </c>
      <c r="D9074" s="17">
        <v>0</v>
      </c>
      <c r="E9074" s="17">
        <v>0.18818367999999999</v>
      </c>
      <c r="F9074" s="17">
        <v>0</v>
      </c>
      <c r="G9074" s="17">
        <v>0</v>
      </c>
    </row>
    <row r="9075" spans="1:7" x14ac:dyDescent="0.2">
      <c r="A9075" s="25">
        <v>44958</v>
      </c>
      <c r="B9075" s="17" t="s">
        <v>1</v>
      </c>
      <c r="C9075" s="17" t="s">
        <v>34</v>
      </c>
      <c r="D9075" s="17">
        <v>2.92999958</v>
      </c>
      <c r="E9075" s="17">
        <v>157.70417467999999</v>
      </c>
      <c r="F9075" s="17">
        <v>23.65096823</v>
      </c>
      <c r="G9075" s="17">
        <v>913.19975847000001</v>
      </c>
    </row>
    <row r="9076" spans="1:7" x14ac:dyDescent="0.2">
      <c r="A9076" s="25">
        <v>44958</v>
      </c>
      <c r="B9076" s="17" t="s">
        <v>1</v>
      </c>
      <c r="C9076" s="17" t="s">
        <v>35</v>
      </c>
      <c r="D9076" s="17">
        <v>5.5132437000000003</v>
      </c>
      <c r="E9076" s="17">
        <v>170.22620233000001</v>
      </c>
      <c r="F9076" s="17">
        <v>39.449549099999999</v>
      </c>
      <c r="G9076" s="17">
        <v>1022.94326845</v>
      </c>
    </row>
    <row r="9077" spans="1:7" x14ac:dyDescent="0.2">
      <c r="A9077" s="25">
        <v>44958</v>
      </c>
      <c r="B9077" s="17" t="s">
        <v>1</v>
      </c>
      <c r="C9077" s="17" t="s">
        <v>36</v>
      </c>
      <c r="D9077" s="17">
        <v>3.527247</v>
      </c>
      <c r="E9077" s="17">
        <v>117.79491227</v>
      </c>
      <c r="F9077" s="17">
        <v>20.34138488</v>
      </c>
      <c r="G9077" s="17">
        <v>666.89889341000003</v>
      </c>
    </row>
    <row r="9078" spans="1:7" x14ac:dyDescent="0.2">
      <c r="A9078" s="25">
        <v>44958</v>
      </c>
      <c r="B9078" s="17" t="s">
        <v>1</v>
      </c>
      <c r="C9078" s="17" t="s">
        <v>37</v>
      </c>
      <c r="D9078" s="17">
        <v>1.7622113500000001</v>
      </c>
      <c r="E9078" s="17">
        <v>45.927768210000004</v>
      </c>
      <c r="F9078" s="17">
        <v>11.18830621</v>
      </c>
      <c r="G9078" s="17">
        <v>271.06195941999999</v>
      </c>
    </row>
    <row r="9079" spans="1:7" x14ac:dyDescent="0.2">
      <c r="A9079" s="25">
        <v>44958</v>
      </c>
      <c r="B9079" s="17" t="s">
        <v>1</v>
      </c>
      <c r="C9079" s="17" t="s">
        <v>38</v>
      </c>
      <c r="D9079" s="17">
        <v>2.4033352799999999</v>
      </c>
      <c r="E9079" s="17">
        <v>60.20629229</v>
      </c>
      <c r="F9079" s="17">
        <v>16.318980079999999</v>
      </c>
      <c r="G9079" s="17">
        <v>363.77346812000002</v>
      </c>
    </row>
    <row r="9080" spans="1:7" x14ac:dyDescent="0.2">
      <c r="A9080" s="25">
        <v>44958</v>
      </c>
      <c r="B9080" s="17" t="s">
        <v>1</v>
      </c>
      <c r="C9080" s="17" t="s">
        <v>39</v>
      </c>
      <c r="D9080" s="17">
        <v>0.80638869000000002</v>
      </c>
      <c r="E9080" s="17">
        <v>16.338486459999999</v>
      </c>
      <c r="F9080" s="17">
        <v>5.2298214700000001</v>
      </c>
      <c r="G9080" s="17">
        <v>96.381593640000006</v>
      </c>
    </row>
    <row r="9081" spans="1:7" x14ac:dyDescent="0.2">
      <c r="A9081" s="25">
        <v>44958</v>
      </c>
      <c r="B9081" s="17" t="s">
        <v>1</v>
      </c>
      <c r="C9081" s="17" t="s">
        <v>40</v>
      </c>
      <c r="D9081" s="17">
        <v>0.30361790999999999</v>
      </c>
      <c r="E9081" s="17">
        <v>3.0683145000000001</v>
      </c>
      <c r="F9081" s="17">
        <v>0.63578478000000005</v>
      </c>
      <c r="G9081" s="17">
        <v>18.170048170000001</v>
      </c>
    </row>
    <row r="9082" spans="1:7" x14ac:dyDescent="0.2">
      <c r="A9082" s="25">
        <v>44958</v>
      </c>
      <c r="B9082" s="17" t="s">
        <v>1</v>
      </c>
      <c r="C9082" s="17" t="s">
        <v>41</v>
      </c>
      <c r="D9082" s="17">
        <v>8.9070799999999995E-3</v>
      </c>
      <c r="E9082" s="17">
        <v>11.111732079999999</v>
      </c>
      <c r="F9082" s="17">
        <v>2.2267700000000001E-2</v>
      </c>
      <c r="G9082" s="17">
        <v>57.502533110000002</v>
      </c>
    </row>
    <row r="9083" spans="1:7" x14ac:dyDescent="0.2">
      <c r="A9083" s="25">
        <v>44958</v>
      </c>
      <c r="B9083" s="17" t="s">
        <v>2</v>
      </c>
      <c r="C9083" s="17" t="s">
        <v>34</v>
      </c>
      <c r="D9083" s="17">
        <v>11.403744059999999</v>
      </c>
      <c r="E9083" s="17">
        <v>327.30259806999999</v>
      </c>
      <c r="F9083" s="17">
        <v>156.55438161000001</v>
      </c>
      <c r="G9083" s="17">
        <v>4648.7216727300001</v>
      </c>
    </row>
    <row r="9084" spans="1:7" x14ac:dyDescent="0.2">
      <c r="A9084" s="25">
        <v>44958</v>
      </c>
      <c r="B9084" s="17" t="s">
        <v>2</v>
      </c>
      <c r="C9084" s="17" t="s">
        <v>35</v>
      </c>
      <c r="D9084" s="17">
        <v>9.7739297999999994</v>
      </c>
      <c r="E9084" s="17">
        <v>266.57234763999998</v>
      </c>
      <c r="F9084" s="17">
        <v>149.14282489000001</v>
      </c>
      <c r="G9084" s="17">
        <v>3820.5994144800002</v>
      </c>
    </row>
    <row r="9085" spans="1:7" x14ac:dyDescent="0.2">
      <c r="A9085" s="25">
        <v>44958</v>
      </c>
      <c r="B9085" s="17" t="s">
        <v>2</v>
      </c>
      <c r="C9085" s="17" t="s">
        <v>36</v>
      </c>
      <c r="D9085" s="17">
        <v>9.5294110500000002</v>
      </c>
      <c r="E9085" s="17">
        <v>211.25560718</v>
      </c>
      <c r="F9085" s="17">
        <v>153.73256466999999</v>
      </c>
      <c r="G9085" s="17">
        <v>2962.4604224599998</v>
      </c>
    </row>
    <row r="9086" spans="1:7" x14ac:dyDescent="0.2">
      <c r="A9086" s="25">
        <v>44958</v>
      </c>
      <c r="B9086" s="17" t="s">
        <v>2</v>
      </c>
      <c r="C9086" s="17" t="s">
        <v>37</v>
      </c>
      <c r="D9086" s="17">
        <v>3.27512808</v>
      </c>
      <c r="E9086" s="17">
        <v>83.87111677</v>
      </c>
      <c r="F9086" s="17">
        <v>47.252803280000002</v>
      </c>
      <c r="G9086" s="17">
        <v>1167.22813305</v>
      </c>
    </row>
    <row r="9087" spans="1:7" x14ac:dyDescent="0.2">
      <c r="A9087" s="25">
        <v>44958</v>
      </c>
      <c r="B9087" s="17" t="s">
        <v>2</v>
      </c>
      <c r="C9087" s="17" t="s">
        <v>38</v>
      </c>
      <c r="D9087" s="17">
        <v>4.1757775300000004</v>
      </c>
      <c r="E9087" s="17">
        <v>122.97262680999999</v>
      </c>
      <c r="F9087" s="17">
        <v>62.055398140000001</v>
      </c>
      <c r="G9087" s="17">
        <v>1733.7880092099999</v>
      </c>
    </row>
    <row r="9088" spans="1:7" x14ac:dyDescent="0.2">
      <c r="A9088" s="25">
        <v>44958</v>
      </c>
      <c r="B9088" s="17" t="s">
        <v>2</v>
      </c>
      <c r="C9088" s="17" t="s">
        <v>39</v>
      </c>
      <c r="D9088" s="17">
        <v>0.65765854000000001</v>
      </c>
      <c r="E9088" s="17">
        <v>23.019862610000001</v>
      </c>
      <c r="F9088" s="17">
        <v>10.18660524</v>
      </c>
      <c r="G9088" s="17">
        <v>325.62496601999999</v>
      </c>
    </row>
    <row r="9089" spans="1:7" x14ac:dyDescent="0.2">
      <c r="A9089" s="25">
        <v>44958</v>
      </c>
      <c r="B9089" s="17" t="s">
        <v>2</v>
      </c>
      <c r="C9089" s="17" t="s">
        <v>40</v>
      </c>
      <c r="D9089" s="17">
        <v>0.20967768000000001</v>
      </c>
      <c r="E9089" s="17">
        <v>7.1728416800000003</v>
      </c>
      <c r="F9089" s="17">
        <v>3.02566062</v>
      </c>
      <c r="G9089" s="17">
        <v>103.97041534</v>
      </c>
    </row>
    <row r="9090" spans="1:7" x14ac:dyDescent="0.2">
      <c r="A9090" s="25">
        <v>44958</v>
      </c>
      <c r="B9090" s="17" t="s">
        <v>2</v>
      </c>
      <c r="C9090" s="17" t="s">
        <v>41</v>
      </c>
      <c r="D9090" s="17">
        <v>0.20727403</v>
      </c>
      <c r="E9090" s="17">
        <v>14.751486420000001</v>
      </c>
      <c r="F9090" s="17">
        <v>3.6997578299999998</v>
      </c>
      <c r="G9090" s="17">
        <v>201.52784036</v>
      </c>
    </row>
    <row r="9091" spans="1:7" x14ac:dyDescent="0.2">
      <c r="A9091" s="25">
        <v>44958</v>
      </c>
      <c r="B9091" s="17" t="s">
        <v>3</v>
      </c>
      <c r="C9091" s="17" t="s">
        <v>34</v>
      </c>
      <c r="D9091" s="17">
        <v>43.41640349</v>
      </c>
      <c r="E9091" s="17">
        <v>476.45587214</v>
      </c>
      <c r="F9091" s="17">
        <v>1025.8723048899999</v>
      </c>
      <c r="G9091" s="17">
        <v>10978.50174931</v>
      </c>
    </row>
    <row r="9092" spans="1:7" x14ac:dyDescent="0.2">
      <c r="A9092" s="25">
        <v>44958</v>
      </c>
      <c r="B9092" s="17" t="s">
        <v>3</v>
      </c>
      <c r="C9092" s="17" t="s">
        <v>35</v>
      </c>
      <c r="D9092" s="17">
        <v>44.191553370000001</v>
      </c>
      <c r="E9092" s="17">
        <v>362.15253523000001</v>
      </c>
      <c r="F9092" s="17">
        <v>1065.61822837</v>
      </c>
      <c r="G9092" s="17">
        <v>8381.7559261799997</v>
      </c>
    </row>
    <row r="9093" spans="1:7" x14ac:dyDescent="0.2">
      <c r="A9093" s="25">
        <v>44958</v>
      </c>
      <c r="B9093" s="17" t="s">
        <v>3</v>
      </c>
      <c r="C9093" s="17" t="s">
        <v>36</v>
      </c>
      <c r="D9093" s="17">
        <v>29.066337359999999</v>
      </c>
      <c r="E9093" s="17">
        <v>303.37723700999999</v>
      </c>
      <c r="F9093" s="17">
        <v>683.08219847999999</v>
      </c>
      <c r="G9093" s="17">
        <v>7049.1073710299997</v>
      </c>
    </row>
    <row r="9094" spans="1:7" x14ac:dyDescent="0.2">
      <c r="A9094" s="25">
        <v>44958</v>
      </c>
      <c r="B9094" s="17" t="s">
        <v>3</v>
      </c>
      <c r="C9094" s="17" t="s">
        <v>37</v>
      </c>
      <c r="D9094" s="17">
        <v>10.6250483</v>
      </c>
      <c r="E9094" s="17">
        <v>106.40345796</v>
      </c>
      <c r="F9094" s="17">
        <v>251.56248882</v>
      </c>
      <c r="G9094" s="17">
        <v>2454.8102579699998</v>
      </c>
    </row>
    <row r="9095" spans="1:7" x14ac:dyDescent="0.2">
      <c r="A9095" s="25">
        <v>44958</v>
      </c>
      <c r="B9095" s="17" t="s">
        <v>3</v>
      </c>
      <c r="C9095" s="17" t="s">
        <v>38</v>
      </c>
      <c r="D9095" s="17">
        <v>23.486222519999998</v>
      </c>
      <c r="E9095" s="17">
        <v>164.73578264</v>
      </c>
      <c r="F9095" s="17">
        <v>551.25676354999996</v>
      </c>
      <c r="G9095" s="17">
        <v>3796.1825782199999</v>
      </c>
    </row>
    <row r="9096" spans="1:7" x14ac:dyDescent="0.2">
      <c r="A9096" s="25">
        <v>44958</v>
      </c>
      <c r="B9096" s="17" t="s">
        <v>3</v>
      </c>
      <c r="C9096" s="17" t="s">
        <v>39</v>
      </c>
      <c r="D9096" s="17">
        <v>5.0004697900000004</v>
      </c>
      <c r="E9096" s="17">
        <v>37.656764129999999</v>
      </c>
      <c r="F9096" s="17">
        <v>118.79583131</v>
      </c>
      <c r="G9096" s="17">
        <v>873.27349029000004</v>
      </c>
    </row>
    <row r="9097" spans="1:7" x14ac:dyDescent="0.2">
      <c r="A9097" s="25">
        <v>44958</v>
      </c>
      <c r="B9097" s="17" t="s">
        <v>3</v>
      </c>
      <c r="C9097" s="17" t="s">
        <v>40</v>
      </c>
      <c r="D9097" s="17">
        <v>0.89489412999999995</v>
      </c>
      <c r="E9097" s="17">
        <v>11.087290319999999</v>
      </c>
      <c r="F9097" s="17">
        <v>19.594156210000001</v>
      </c>
      <c r="G9097" s="17">
        <v>254.91667917000001</v>
      </c>
    </row>
    <row r="9098" spans="1:7" x14ac:dyDescent="0.2">
      <c r="A9098" s="25">
        <v>44958</v>
      </c>
      <c r="B9098" s="17" t="s">
        <v>3</v>
      </c>
      <c r="C9098" s="17" t="s">
        <v>41</v>
      </c>
      <c r="D9098" s="17">
        <v>4.1471344999999999</v>
      </c>
      <c r="E9098" s="17">
        <v>23.043088489999999</v>
      </c>
      <c r="F9098" s="17">
        <v>92.929115620000005</v>
      </c>
      <c r="G9098" s="17">
        <v>533.07957249000003</v>
      </c>
    </row>
    <row r="9099" spans="1:7" x14ac:dyDescent="0.2">
      <c r="A9099" s="25">
        <v>44958</v>
      </c>
      <c r="B9099" s="17" t="s">
        <v>4</v>
      </c>
      <c r="C9099" s="17" t="s">
        <v>34</v>
      </c>
      <c r="D9099" s="17">
        <v>64.459111129999997</v>
      </c>
      <c r="E9099" s="17">
        <v>274.34213338000001</v>
      </c>
      <c r="F9099" s="17">
        <v>2007.9555038799999</v>
      </c>
      <c r="G9099" s="17">
        <v>8472.2385143600004</v>
      </c>
    </row>
    <row r="9100" spans="1:7" x14ac:dyDescent="0.2">
      <c r="A9100" s="25">
        <v>44958</v>
      </c>
      <c r="B9100" s="17" t="s">
        <v>4</v>
      </c>
      <c r="C9100" s="17" t="s">
        <v>35</v>
      </c>
      <c r="D9100" s="17">
        <v>63.96430093</v>
      </c>
      <c r="E9100" s="17">
        <v>267.27766724999998</v>
      </c>
      <c r="F9100" s="17">
        <v>2001.62045481</v>
      </c>
      <c r="G9100" s="17">
        <v>8284.6380112700008</v>
      </c>
    </row>
    <row r="9101" spans="1:7" x14ac:dyDescent="0.2">
      <c r="A9101" s="25">
        <v>44958</v>
      </c>
      <c r="B9101" s="17" t="s">
        <v>4</v>
      </c>
      <c r="C9101" s="17" t="s">
        <v>36</v>
      </c>
      <c r="D9101" s="17">
        <v>42.060512289999998</v>
      </c>
      <c r="E9101" s="17">
        <v>207.19617421999999</v>
      </c>
      <c r="F9101" s="17">
        <v>1295.69305158</v>
      </c>
      <c r="G9101" s="17">
        <v>6390.3371727399999</v>
      </c>
    </row>
    <row r="9102" spans="1:7" x14ac:dyDescent="0.2">
      <c r="A9102" s="25">
        <v>44958</v>
      </c>
      <c r="B9102" s="17" t="s">
        <v>4</v>
      </c>
      <c r="C9102" s="17" t="s">
        <v>37</v>
      </c>
      <c r="D9102" s="17">
        <v>17.180495010000001</v>
      </c>
      <c r="E9102" s="17">
        <v>77.781376600000002</v>
      </c>
      <c r="F9102" s="17">
        <v>526.38271990999999</v>
      </c>
      <c r="G9102" s="17">
        <v>2394.7184774399998</v>
      </c>
    </row>
    <row r="9103" spans="1:7" x14ac:dyDescent="0.2">
      <c r="A9103" s="25">
        <v>44958</v>
      </c>
      <c r="B9103" s="17" t="s">
        <v>4</v>
      </c>
      <c r="C9103" s="17" t="s">
        <v>38</v>
      </c>
      <c r="D9103" s="17">
        <v>18.516173720000001</v>
      </c>
      <c r="E9103" s="17">
        <v>89.969747850000005</v>
      </c>
      <c r="F9103" s="17">
        <v>575.42868198999997</v>
      </c>
      <c r="G9103" s="17">
        <v>2788.3335961500002</v>
      </c>
    </row>
    <row r="9104" spans="1:7" x14ac:dyDescent="0.2">
      <c r="A9104" s="25">
        <v>44958</v>
      </c>
      <c r="B9104" s="17" t="s">
        <v>4</v>
      </c>
      <c r="C9104" s="17" t="s">
        <v>39</v>
      </c>
      <c r="D9104" s="17">
        <v>6.6473794100000001</v>
      </c>
      <c r="E9104" s="17">
        <v>24.177663020000001</v>
      </c>
      <c r="F9104" s="17">
        <v>206.65774314000001</v>
      </c>
      <c r="G9104" s="17">
        <v>753.86342548000005</v>
      </c>
    </row>
    <row r="9105" spans="1:7" x14ac:dyDescent="0.2">
      <c r="A9105" s="25">
        <v>44958</v>
      </c>
      <c r="B9105" s="17" t="s">
        <v>4</v>
      </c>
      <c r="C9105" s="17" t="s">
        <v>40</v>
      </c>
      <c r="D9105" s="17">
        <v>1.1176776500000001</v>
      </c>
      <c r="E9105" s="17">
        <v>6.7088153799999999</v>
      </c>
      <c r="F9105" s="17">
        <v>34.501166519999998</v>
      </c>
      <c r="G9105" s="17">
        <v>206.12803783000001</v>
      </c>
    </row>
    <row r="9106" spans="1:7" x14ac:dyDescent="0.2">
      <c r="A9106" s="25">
        <v>44958</v>
      </c>
      <c r="B9106" s="17" t="s">
        <v>4</v>
      </c>
      <c r="C9106" s="17" t="s">
        <v>41</v>
      </c>
      <c r="D9106" s="17">
        <v>4.5037969899999997</v>
      </c>
      <c r="E9106" s="17">
        <v>14.439368099999999</v>
      </c>
      <c r="F9106" s="17">
        <v>141.43359849999999</v>
      </c>
      <c r="G9106" s="17">
        <v>448.54881072000001</v>
      </c>
    </row>
    <row r="9107" spans="1:7" x14ac:dyDescent="0.2">
      <c r="A9107" s="25">
        <v>44958</v>
      </c>
      <c r="B9107" s="17" t="s">
        <v>5</v>
      </c>
      <c r="C9107" s="17" t="s">
        <v>34</v>
      </c>
      <c r="D9107" s="17">
        <v>1210.0321274400001</v>
      </c>
      <c r="E9107" s="17">
        <v>0</v>
      </c>
      <c r="F9107" s="17">
        <v>45083.673651069999</v>
      </c>
      <c r="G9107" s="17">
        <v>0</v>
      </c>
    </row>
    <row r="9108" spans="1:7" x14ac:dyDescent="0.2">
      <c r="A9108" s="25">
        <v>44958</v>
      </c>
      <c r="B9108" s="17" t="s">
        <v>5</v>
      </c>
      <c r="C9108" s="17" t="s">
        <v>35</v>
      </c>
      <c r="D9108" s="17">
        <v>1000.48876109</v>
      </c>
      <c r="E9108" s="17">
        <v>0</v>
      </c>
      <c r="F9108" s="17">
        <v>37532.541829319998</v>
      </c>
      <c r="G9108" s="17">
        <v>0</v>
      </c>
    </row>
    <row r="9109" spans="1:7" x14ac:dyDescent="0.2">
      <c r="A9109" s="25">
        <v>44958</v>
      </c>
      <c r="B9109" s="17" t="s">
        <v>5</v>
      </c>
      <c r="C9109" s="17" t="s">
        <v>36</v>
      </c>
      <c r="D9109" s="17">
        <v>793.09897794999995</v>
      </c>
      <c r="E9109" s="17">
        <v>0</v>
      </c>
      <c r="F9109" s="17">
        <v>29691.29991039</v>
      </c>
      <c r="G9109" s="17">
        <v>0</v>
      </c>
    </row>
    <row r="9110" spans="1:7" x14ac:dyDescent="0.2">
      <c r="A9110" s="25">
        <v>44958</v>
      </c>
      <c r="B9110" s="17" t="s">
        <v>5</v>
      </c>
      <c r="C9110" s="17" t="s">
        <v>37</v>
      </c>
      <c r="D9110" s="17">
        <v>267.87627773000003</v>
      </c>
      <c r="E9110" s="17">
        <v>0</v>
      </c>
      <c r="F9110" s="17">
        <v>10036.721847299999</v>
      </c>
      <c r="G9110" s="17">
        <v>0</v>
      </c>
    </row>
    <row r="9111" spans="1:7" x14ac:dyDescent="0.2">
      <c r="A9111" s="25">
        <v>44958</v>
      </c>
      <c r="B9111" s="17" t="s">
        <v>5</v>
      </c>
      <c r="C9111" s="17" t="s">
        <v>38</v>
      </c>
      <c r="D9111" s="17">
        <v>340.61786896000001</v>
      </c>
      <c r="E9111" s="17">
        <v>0</v>
      </c>
      <c r="F9111" s="17">
        <v>12758.063997789999</v>
      </c>
      <c r="G9111" s="17">
        <v>0</v>
      </c>
    </row>
    <row r="9112" spans="1:7" x14ac:dyDescent="0.2">
      <c r="A9112" s="25">
        <v>44958</v>
      </c>
      <c r="B9112" s="17" t="s">
        <v>5</v>
      </c>
      <c r="C9112" s="17" t="s">
        <v>39</v>
      </c>
      <c r="D9112" s="17">
        <v>76.357634910000002</v>
      </c>
      <c r="E9112" s="17">
        <v>0</v>
      </c>
      <c r="F9112" s="17">
        <v>2851.9373104699998</v>
      </c>
      <c r="G9112" s="17">
        <v>0</v>
      </c>
    </row>
    <row r="9113" spans="1:7" x14ac:dyDescent="0.2">
      <c r="A9113" s="25">
        <v>44958</v>
      </c>
      <c r="B9113" s="17" t="s">
        <v>5</v>
      </c>
      <c r="C9113" s="17" t="s">
        <v>40</v>
      </c>
      <c r="D9113" s="17">
        <v>50.60424999</v>
      </c>
      <c r="E9113" s="17">
        <v>0</v>
      </c>
      <c r="F9113" s="17">
        <v>1896.8931333999999</v>
      </c>
      <c r="G9113" s="17">
        <v>0</v>
      </c>
    </row>
    <row r="9114" spans="1:7" x14ac:dyDescent="0.2">
      <c r="A9114" s="25">
        <v>44958</v>
      </c>
      <c r="B9114" s="17" t="s">
        <v>5</v>
      </c>
      <c r="C9114" s="17" t="s">
        <v>41</v>
      </c>
      <c r="D9114" s="17">
        <v>99.868459229999999</v>
      </c>
      <c r="E9114" s="17">
        <v>0</v>
      </c>
      <c r="F9114" s="17">
        <v>3728.3688637599998</v>
      </c>
      <c r="G9114" s="17">
        <v>0</v>
      </c>
    </row>
    <row r="9115" spans="1:7" x14ac:dyDescent="0.2">
      <c r="A9115" s="25">
        <v>44958</v>
      </c>
      <c r="B9115" s="17" t="s">
        <v>6</v>
      </c>
      <c r="C9115" s="17" t="s">
        <v>34</v>
      </c>
      <c r="D9115" s="17">
        <v>1085.17663455</v>
      </c>
      <c r="E9115" s="17">
        <v>0</v>
      </c>
      <c r="F9115" s="17">
        <v>43578.903821</v>
      </c>
      <c r="G9115" s="17">
        <v>0</v>
      </c>
    </row>
    <row r="9116" spans="1:7" x14ac:dyDescent="0.2">
      <c r="A9116" s="25">
        <v>44958</v>
      </c>
      <c r="B9116" s="17" t="s">
        <v>6</v>
      </c>
      <c r="C9116" s="17" t="s">
        <v>35</v>
      </c>
      <c r="D9116" s="17">
        <v>906.05063299000005</v>
      </c>
      <c r="E9116" s="17">
        <v>0</v>
      </c>
      <c r="F9116" s="17">
        <v>36391.781598759997</v>
      </c>
      <c r="G9116" s="17">
        <v>0</v>
      </c>
    </row>
    <row r="9117" spans="1:7" x14ac:dyDescent="0.2">
      <c r="A9117" s="25">
        <v>44958</v>
      </c>
      <c r="B9117" s="17" t="s">
        <v>6</v>
      </c>
      <c r="C9117" s="17" t="s">
        <v>36</v>
      </c>
      <c r="D9117" s="17">
        <v>606.77178208999999</v>
      </c>
      <c r="E9117" s="17">
        <v>0</v>
      </c>
      <c r="F9117" s="17">
        <v>24449.15140676</v>
      </c>
      <c r="G9117" s="17">
        <v>0</v>
      </c>
    </row>
    <row r="9118" spans="1:7" x14ac:dyDescent="0.2">
      <c r="A9118" s="25">
        <v>44958</v>
      </c>
      <c r="B9118" s="17" t="s">
        <v>6</v>
      </c>
      <c r="C9118" s="17" t="s">
        <v>37</v>
      </c>
      <c r="D9118" s="17">
        <v>181.41516629</v>
      </c>
      <c r="E9118" s="17">
        <v>0</v>
      </c>
      <c r="F9118" s="17">
        <v>7302.2359258699998</v>
      </c>
      <c r="G9118" s="17">
        <v>0</v>
      </c>
    </row>
    <row r="9119" spans="1:7" x14ac:dyDescent="0.2">
      <c r="A9119" s="25">
        <v>44958</v>
      </c>
      <c r="B9119" s="17" t="s">
        <v>6</v>
      </c>
      <c r="C9119" s="17" t="s">
        <v>38</v>
      </c>
      <c r="D9119" s="17">
        <v>361.67513344000002</v>
      </c>
      <c r="E9119" s="17">
        <v>0</v>
      </c>
      <c r="F9119" s="17">
        <v>14597.53005736</v>
      </c>
      <c r="G9119" s="17">
        <v>0</v>
      </c>
    </row>
    <row r="9120" spans="1:7" x14ac:dyDescent="0.2">
      <c r="A9120" s="25">
        <v>44958</v>
      </c>
      <c r="B9120" s="17" t="s">
        <v>6</v>
      </c>
      <c r="C9120" s="17" t="s">
        <v>39</v>
      </c>
      <c r="D9120" s="17">
        <v>54.953654589999999</v>
      </c>
      <c r="E9120" s="17">
        <v>0</v>
      </c>
      <c r="F9120" s="17">
        <v>2212.36408347</v>
      </c>
      <c r="G9120" s="17">
        <v>0</v>
      </c>
    </row>
    <row r="9121" spans="1:7" x14ac:dyDescent="0.2">
      <c r="A9121" s="25">
        <v>44958</v>
      </c>
      <c r="B9121" s="17" t="s">
        <v>6</v>
      </c>
      <c r="C9121" s="17" t="s">
        <v>40</v>
      </c>
      <c r="D9121" s="17">
        <v>31.763562109999999</v>
      </c>
      <c r="E9121" s="17">
        <v>0</v>
      </c>
      <c r="F9121" s="17">
        <v>1279.71495968</v>
      </c>
      <c r="G9121" s="17">
        <v>0</v>
      </c>
    </row>
    <row r="9122" spans="1:7" x14ac:dyDescent="0.2">
      <c r="A9122" s="25">
        <v>44958</v>
      </c>
      <c r="B9122" s="17" t="s">
        <v>6</v>
      </c>
      <c r="C9122" s="17" t="s">
        <v>41</v>
      </c>
      <c r="D9122" s="17">
        <v>67.784474329999995</v>
      </c>
      <c r="E9122" s="17">
        <v>0</v>
      </c>
      <c r="F9122" s="17">
        <v>2719.2902544600001</v>
      </c>
      <c r="G9122" s="17">
        <v>0</v>
      </c>
    </row>
    <row r="9123" spans="1:7" x14ac:dyDescent="0.2">
      <c r="A9123" s="25">
        <v>44958</v>
      </c>
      <c r="B9123" s="17" t="s">
        <v>7</v>
      </c>
      <c r="C9123" s="17" t="s">
        <v>34</v>
      </c>
      <c r="D9123" s="17">
        <v>238.59211117000001</v>
      </c>
      <c r="E9123" s="17">
        <v>0</v>
      </c>
      <c r="F9123" s="17">
        <v>10964.27939216</v>
      </c>
      <c r="G9123" s="17">
        <v>0</v>
      </c>
    </row>
    <row r="9124" spans="1:7" x14ac:dyDescent="0.2">
      <c r="A9124" s="25">
        <v>44958</v>
      </c>
      <c r="B9124" s="17" t="s">
        <v>7</v>
      </c>
      <c r="C9124" s="17" t="s">
        <v>35</v>
      </c>
      <c r="D9124" s="17">
        <v>173.33471094999999</v>
      </c>
      <c r="E9124" s="17">
        <v>0</v>
      </c>
      <c r="F9124" s="17">
        <v>7928.8097243299999</v>
      </c>
      <c r="G9124" s="17">
        <v>0</v>
      </c>
    </row>
    <row r="9125" spans="1:7" x14ac:dyDescent="0.2">
      <c r="A9125" s="25">
        <v>44958</v>
      </c>
      <c r="B9125" s="17" t="s">
        <v>7</v>
      </c>
      <c r="C9125" s="17" t="s">
        <v>36</v>
      </c>
      <c r="D9125" s="17">
        <v>145.80274388000001</v>
      </c>
      <c r="E9125" s="17">
        <v>0</v>
      </c>
      <c r="F9125" s="17">
        <v>6693.9743381899998</v>
      </c>
      <c r="G9125" s="17">
        <v>0</v>
      </c>
    </row>
    <row r="9126" spans="1:7" x14ac:dyDescent="0.2">
      <c r="A9126" s="25">
        <v>44958</v>
      </c>
      <c r="B9126" s="17" t="s">
        <v>7</v>
      </c>
      <c r="C9126" s="17" t="s">
        <v>37</v>
      </c>
      <c r="D9126" s="17">
        <v>49.244690210000002</v>
      </c>
      <c r="E9126" s="17">
        <v>0</v>
      </c>
      <c r="F9126" s="17">
        <v>2253.9175230000001</v>
      </c>
      <c r="G9126" s="17">
        <v>0</v>
      </c>
    </row>
    <row r="9127" spans="1:7" x14ac:dyDescent="0.2">
      <c r="A9127" s="25">
        <v>44958</v>
      </c>
      <c r="B9127" s="17" t="s">
        <v>7</v>
      </c>
      <c r="C9127" s="17" t="s">
        <v>38</v>
      </c>
      <c r="D9127" s="17">
        <v>96.981908700000005</v>
      </c>
      <c r="E9127" s="17">
        <v>0</v>
      </c>
      <c r="F9127" s="17">
        <v>4467.68087913</v>
      </c>
      <c r="G9127" s="17">
        <v>0</v>
      </c>
    </row>
    <row r="9128" spans="1:7" x14ac:dyDescent="0.2">
      <c r="A9128" s="25">
        <v>44958</v>
      </c>
      <c r="B9128" s="17" t="s">
        <v>7</v>
      </c>
      <c r="C9128" s="17" t="s">
        <v>39</v>
      </c>
      <c r="D9128" s="17">
        <v>14.71559637</v>
      </c>
      <c r="E9128" s="17">
        <v>0</v>
      </c>
      <c r="F9128" s="17">
        <v>676.23978381999996</v>
      </c>
      <c r="G9128" s="17">
        <v>0</v>
      </c>
    </row>
    <row r="9129" spans="1:7" x14ac:dyDescent="0.2">
      <c r="A9129" s="25">
        <v>44958</v>
      </c>
      <c r="B9129" s="17" t="s">
        <v>7</v>
      </c>
      <c r="C9129" s="17" t="s">
        <v>40</v>
      </c>
      <c r="D9129" s="17">
        <v>6.5842504399999999</v>
      </c>
      <c r="E9129" s="17">
        <v>0</v>
      </c>
      <c r="F9129" s="17">
        <v>300.84120639999998</v>
      </c>
      <c r="G9129" s="17">
        <v>0</v>
      </c>
    </row>
    <row r="9130" spans="1:7" x14ac:dyDescent="0.2">
      <c r="A9130" s="25">
        <v>44958</v>
      </c>
      <c r="B9130" s="17" t="s">
        <v>7</v>
      </c>
      <c r="C9130" s="17" t="s">
        <v>41</v>
      </c>
      <c r="D9130" s="17">
        <v>12.2968048</v>
      </c>
      <c r="E9130" s="17">
        <v>0</v>
      </c>
      <c r="F9130" s="17">
        <v>560.78375985000002</v>
      </c>
      <c r="G9130" s="17">
        <v>0</v>
      </c>
    </row>
    <row r="9131" spans="1:7" x14ac:dyDescent="0.2">
      <c r="A9131" s="25">
        <v>44958</v>
      </c>
      <c r="B9131" s="17" t="s">
        <v>8</v>
      </c>
      <c r="C9131" s="17" t="s">
        <v>34</v>
      </c>
      <c r="D9131" s="17">
        <v>265.54567427000001</v>
      </c>
      <c r="E9131" s="17">
        <v>0</v>
      </c>
      <c r="F9131" s="17">
        <v>13580.42409366</v>
      </c>
      <c r="G9131" s="17">
        <v>0</v>
      </c>
    </row>
    <row r="9132" spans="1:7" x14ac:dyDescent="0.2">
      <c r="A9132" s="25">
        <v>44958</v>
      </c>
      <c r="B9132" s="17" t="s">
        <v>8</v>
      </c>
      <c r="C9132" s="17" t="s">
        <v>35</v>
      </c>
      <c r="D9132" s="17">
        <v>210.26713719</v>
      </c>
      <c r="E9132" s="17">
        <v>0</v>
      </c>
      <c r="F9132" s="17">
        <v>10763.35991159</v>
      </c>
      <c r="G9132" s="17">
        <v>0</v>
      </c>
    </row>
    <row r="9133" spans="1:7" x14ac:dyDescent="0.2">
      <c r="A9133" s="25">
        <v>44958</v>
      </c>
      <c r="B9133" s="17" t="s">
        <v>8</v>
      </c>
      <c r="C9133" s="17" t="s">
        <v>36</v>
      </c>
      <c r="D9133" s="17">
        <v>194.05423949999999</v>
      </c>
      <c r="E9133" s="17">
        <v>0</v>
      </c>
      <c r="F9133" s="17">
        <v>9948.6559958500002</v>
      </c>
      <c r="G9133" s="17">
        <v>0</v>
      </c>
    </row>
    <row r="9134" spans="1:7" x14ac:dyDescent="0.2">
      <c r="A9134" s="25">
        <v>44958</v>
      </c>
      <c r="B9134" s="17" t="s">
        <v>8</v>
      </c>
      <c r="C9134" s="17" t="s">
        <v>37</v>
      </c>
      <c r="D9134" s="17">
        <v>49.613779559999998</v>
      </c>
      <c r="E9134" s="17">
        <v>0</v>
      </c>
      <c r="F9134" s="17">
        <v>2548.99311459</v>
      </c>
      <c r="G9134" s="17">
        <v>0</v>
      </c>
    </row>
    <row r="9135" spans="1:7" x14ac:dyDescent="0.2">
      <c r="A9135" s="25">
        <v>44958</v>
      </c>
      <c r="B9135" s="17" t="s">
        <v>8</v>
      </c>
      <c r="C9135" s="17" t="s">
        <v>38</v>
      </c>
      <c r="D9135" s="17">
        <v>122.59461922</v>
      </c>
      <c r="E9135" s="17">
        <v>0</v>
      </c>
      <c r="F9135" s="17">
        <v>6303.5030010500004</v>
      </c>
      <c r="G9135" s="17">
        <v>0</v>
      </c>
    </row>
    <row r="9136" spans="1:7" x14ac:dyDescent="0.2">
      <c r="A9136" s="25">
        <v>44958</v>
      </c>
      <c r="B9136" s="17" t="s">
        <v>8</v>
      </c>
      <c r="C9136" s="17" t="s">
        <v>39</v>
      </c>
      <c r="D9136" s="17">
        <v>12.77159741</v>
      </c>
      <c r="E9136" s="17">
        <v>0</v>
      </c>
      <c r="F9136" s="17">
        <v>653.83600171000001</v>
      </c>
      <c r="G9136" s="17">
        <v>0</v>
      </c>
    </row>
    <row r="9137" spans="1:7" x14ac:dyDescent="0.2">
      <c r="A9137" s="25">
        <v>44958</v>
      </c>
      <c r="B9137" s="17" t="s">
        <v>8</v>
      </c>
      <c r="C9137" s="17" t="s">
        <v>40</v>
      </c>
      <c r="D9137" s="17">
        <v>9.8090772200000007</v>
      </c>
      <c r="E9137" s="17">
        <v>0</v>
      </c>
      <c r="F9137" s="17">
        <v>505.23403836</v>
      </c>
      <c r="G9137" s="17">
        <v>0</v>
      </c>
    </row>
    <row r="9138" spans="1:7" x14ac:dyDescent="0.2">
      <c r="A9138" s="25">
        <v>44958</v>
      </c>
      <c r="B9138" s="17" t="s">
        <v>8</v>
      </c>
      <c r="C9138" s="17" t="s">
        <v>41</v>
      </c>
      <c r="D9138" s="17">
        <v>10.953868910000001</v>
      </c>
      <c r="E9138" s="17">
        <v>0</v>
      </c>
      <c r="F9138" s="17">
        <v>564.06637732000002</v>
      </c>
      <c r="G9138" s="17">
        <v>0</v>
      </c>
    </row>
    <row r="9139" spans="1:7" x14ac:dyDescent="0.2">
      <c r="A9139" s="25">
        <v>44958</v>
      </c>
      <c r="B9139" s="17" t="s">
        <v>9</v>
      </c>
      <c r="C9139" s="17" t="s">
        <v>34</v>
      </c>
      <c r="D9139" s="17">
        <v>110.37243157</v>
      </c>
      <c r="E9139" s="17">
        <v>0</v>
      </c>
      <c r="F9139" s="17">
        <v>6691.1071466699996</v>
      </c>
      <c r="G9139" s="17">
        <v>0</v>
      </c>
    </row>
    <row r="9140" spans="1:7" x14ac:dyDescent="0.2">
      <c r="A9140" s="25">
        <v>44958</v>
      </c>
      <c r="B9140" s="17" t="s">
        <v>9</v>
      </c>
      <c r="C9140" s="17" t="s">
        <v>35</v>
      </c>
      <c r="D9140" s="17">
        <v>76.047534409999997</v>
      </c>
      <c r="E9140" s="17">
        <v>0</v>
      </c>
      <c r="F9140" s="17">
        <v>4614.2434859599998</v>
      </c>
      <c r="G9140" s="17">
        <v>0</v>
      </c>
    </row>
    <row r="9141" spans="1:7" x14ac:dyDescent="0.2">
      <c r="A9141" s="25">
        <v>44958</v>
      </c>
      <c r="B9141" s="17" t="s">
        <v>9</v>
      </c>
      <c r="C9141" s="17" t="s">
        <v>36</v>
      </c>
      <c r="D9141" s="17">
        <v>77.539234120000003</v>
      </c>
      <c r="E9141" s="17">
        <v>0</v>
      </c>
      <c r="F9141" s="17">
        <v>4700.6448623899996</v>
      </c>
      <c r="G9141" s="17">
        <v>0</v>
      </c>
    </row>
    <row r="9142" spans="1:7" x14ac:dyDescent="0.2">
      <c r="A9142" s="25">
        <v>44958</v>
      </c>
      <c r="B9142" s="17" t="s">
        <v>9</v>
      </c>
      <c r="C9142" s="17" t="s">
        <v>37</v>
      </c>
      <c r="D9142" s="17">
        <v>23.05975879</v>
      </c>
      <c r="E9142" s="17">
        <v>0</v>
      </c>
      <c r="F9142" s="17">
        <v>1401.9525445300001</v>
      </c>
      <c r="G9142" s="17">
        <v>0</v>
      </c>
    </row>
    <row r="9143" spans="1:7" x14ac:dyDescent="0.2">
      <c r="A9143" s="25">
        <v>44958</v>
      </c>
      <c r="B9143" s="17" t="s">
        <v>9</v>
      </c>
      <c r="C9143" s="17" t="s">
        <v>38</v>
      </c>
      <c r="D9143" s="17">
        <v>54.82907445</v>
      </c>
      <c r="E9143" s="17">
        <v>0</v>
      </c>
      <c r="F9143" s="17">
        <v>3358.19223977</v>
      </c>
      <c r="G9143" s="17">
        <v>0</v>
      </c>
    </row>
    <row r="9144" spans="1:7" x14ac:dyDescent="0.2">
      <c r="A9144" s="25">
        <v>44958</v>
      </c>
      <c r="B9144" s="17" t="s">
        <v>9</v>
      </c>
      <c r="C9144" s="17" t="s">
        <v>39</v>
      </c>
      <c r="D9144" s="17">
        <v>6.8546235299999996</v>
      </c>
      <c r="E9144" s="17">
        <v>0</v>
      </c>
      <c r="F9144" s="17">
        <v>415.72507251000002</v>
      </c>
      <c r="G9144" s="17">
        <v>0</v>
      </c>
    </row>
    <row r="9145" spans="1:7" x14ac:dyDescent="0.2">
      <c r="A9145" s="25">
        <v>44958</v>
      </c>
      <c r="B9145" s="17" t="s">
        <v>9</v>
      </c>
      <c r="C9145" s="17" t="s">
        <v>40</v>
      </c>
      <c r="D9145" s="17">
        <v>3.4081904000000001</v>
      </c>
      <c r="E9145" s="17">
        <v>0</v>
      </c>
      <c r="F9145" s="17">
        <v>208.36092532999999</v>
      </c>
      <c r="G9145" s="17">
        <v>0</v>
      </c>
    </row>
    <row r="9146" spans="1:7" x14ac:dyDescent="0.2">
      <c r="A9146" s="25">
        <v>44958</v>
      </c>
      <c r="B9146" s="17" t="s">
        <v>9</v>
      </c>
      <c r="C9146" s="17" t="s">
        <v>41</v>
      </c>
      <c r="D9146" s="17">
        <v>3.2863429200000001</v>
      </c>
      <c r="E9146" s="17">
        <v>0</v>
      </c>
      <c r="F9146" s="17">
        <v>197.95234979</v>
      </c>
      <c r="G9146" s="17">
        <v>0</v>
      </c>
    </row>
    <row r="9147" spans="1:7" x14ac:dyDescent="0.2">
      <c r="A9147" s="25">
        <v>44958</v>
      </c>
      <c r="B9147" s="17" t="s">
        <v>10</v>
      </c>
      <c r="C9147" s="17" t="s">
        <v>34</v>
      </c>
      <c r="D9147" s="17">
        <v>57.603004159999998</v>
      </c>
      <c r="E9147" s="17">
        <v>0</v>
      </c>
      <c r="F9147" s="17">
        <v>4488.35027128</v>
      </c>
      <c r="G9147" s="17">
        <v>0</v>
      </c>
    </row>
    <row r="9148" spans="1:7" x14ac:dyDescent="0.2">
      <c r="A9148" s="25">
        <v>44958</v>
      </c>
      <c r="B9148" s="17" t="s">
        <v>10</v>
      </c>
      <c r="C9148" s="17" t="s">
        <v>35</v>
      </c>
      <c r="D9148" s="17">
        <v>48.072572170000001</v>
      </c>
      <c r="E9148" s="17">
        <v>0</v>
      </c>
      <c r="F9148" s="17">
        <v>3647.78645929</v>
      </c>
      <c r="G9148" s="17">
        <v>0</v>
      </c>
    </row>
    <row r="9149" spans="1:7" x14ac:dyDescent="0.2">
      <c r="A9149" s="25">
        <v>44958</v>
      </c>
      <c r="B9149" s="17" t="s">
        <v>10</v>
      </c>
      <c r="C9149" s="17" t="s">
        <v>36</v>
      </c>
      <c r="D9149" s="17">
        <v>55.42162639</v>
      </c>
      <c r="E9149" s="17">
        <v>0</v>
      </c>
      <c r="F9149" s="17">
        <v>4472.92686211</v>
      </c>
      <c r="G9149" s="17">
        <v>0</v>
      </c>
    </row>
    <row r="9150" spans="1:7" x14ac:dyDescent="0.2">
      <c r="A9150" s="25">
        <v>44958</v>
      </c>
      <c r="B9150" s="17" t="s">
        <v>10</v>
      </c>
      <c r="C9150" s="17" t="s">
        <v>37</v>
      </c>
      <c r="D9150" s="17">
        <v>16.328552760000001</v>
      </c>
      <c r="E9150" s="17">
        <v>0</v>
      </c>
      <c r="F9150" s="17">
        <v>1324.5458696000001</v>
      </c>
      <c r="G9150" s="17">
        <v>0</v>
      </c>
    </row>
    <row r="9151" spans="1:7" x14ac:dyDescent="0.2">
      <c r="A9151" s="25">
        <v>44958</v>
      </c>
      <c r="B9151" s="17" t="s">
        <v>10</v>
      </c>
      <c r="C9151" s="17" t="s">
        <v>38</v>
      </c>
      <c r="D9151" s="17">
        <v>64.932522109999994</v>
      </c>
      <c r="E9151" s="17">
        <v>0</v>
      </c>
      <c r="F9151" s="17">
        <v>5307.7860453499998</v>
      </c>
      <c r="G9151" s="17">
        <v>0</v>
      </c>
    </row>
    <row r="9152" spans="1:7" x14ac:dyDescent="0.2">
      <c r="A9152" s="25">
        <v>44958</v>
      </c>
      <c r="B9152" s="17" t="s">
        <v>10</v>
      </c>
      <c r="C9152" s="17" t="s">
        <v>39</v>
      </c>
      <c r="D9152" s="17">
        <v>4.9393396899999997</v>
      </c>
      <c r="E9152" s="17">
        <v>0</v>
      </c>
      <c r="F9152" s="17">
        <v>382.49064600999998</v>
      </c>
      <c r="G9152" s="17">
        <v>0</v>
      </c>
    </row>
    <row r="9153" spans="1:7" x14ac:dyDescent="0.2">
      <c r="A9153" s="25">
        <v>44958</v>
      </c>
      <c r="B9153" s="17" t="s">
        <v>10</v>
      </c>
      <c r="C9153" s="17" t="s">
        <v>40</v>
      </c>
      <c r="D9153" s="17">
        <v>3.0538774700000002</v>
      </c>
      <c r="E9153" s="17">
        <v>0</v>
      </c>
      <c r="F9153" s="17">
        <v>255.4464729</v>
      </c>
      <c r="G9153" s="17">
        <v>0</v>
      </c>
    </row>
    <row r="9154" spans="1:7" x14ac:dyDescent="0.2">
      <c r="A9154" s="25">
        <v>44958</v>
      </c>
      <c r="B9154" s="17" t="s">
        <v>10</v>
      </c>
      <c r="C9154" s="17" t="s">
        <v>41</v>
      </c>
      <c r="D9154" s="17">
        <v>0.78596142999999996</v>
      </c>
      <c r="E9154" s="17">
        <v>0</v>
      </c>
      <c r="F9154" s="17">
        <v>55.590364860000001</v>
      </c>
      <c r="G9154" s="17">
        <v>0</v>
      </c>
    </row>
    <row r="9155" spans="1:7" x14ac:dyDescent="0.2">
      <c r="A9155" s="25">
        <v>44986</v>
      </c>
      <c r="B9155" s="17" t="s">
        <v>13</v>
      </c>
      <c r="C9155" s="17" t="s">
        <v>34</v>
      </c>
      <c r="D9155" s="17">
        <v>1.0299210299999999</v>
      </c>
      <c r="E9155" s="17">
        <v>11.538221460000001</v>
      </c>
      <c r="F9155" s="17">
        <v>0</v>
      </c>
      <c r="G9155" s="17">
        <v>0</v>
      </c>
    </row>
    <row r="9156" spans="1:7" x14ac:dyDescent="0.2">
      <c r="A9156" s="25">
        <v>44986</v>
      </c>
      <c r="B9156" s="17" t="s">
        <v>13</v>
      </c>
      <c r="C9156" s="17" t="s">
        <v>35</v>
      </c>
      <c r="D9156" s="17">
        <v>2.6342342400000001</v>
      </c>
      <c r="E9156" s="17">
        <v>10.24180546</v>
      </c>
      <c r="F9156" s="17">
        <v>0</v>
      </c>
      <c r="G9156" s="17">
        <v>0</v>
      </c>
    </row>
    <row r="9157" spans="1:7" x14ac:dyDescent="0.2">
      <c r="A9157" s="25">
        <v>44986</v>
      </c>
      <c r="B9157" s="17" t="s">
        <v>13</v>
      </c>
      <c r="C9157" s="17" t="s">
        <v>36</v>
      </c>
      <c r="D9157" s="17">
        <v>0</v>
      </c>
      <c r="E9157" s="17">
        <v>7.5120690400000001</v>
      </c>
      <c r="F9157" s="17">
        <v>0</v>
      </c>
      <c r="G9157" s="17">
        <v>0</v>
      </c>
    </row>
    <row r="9158" spans="1:7" x14ac:dyDescent="0.2">
      <c r="A9158" s="25">
        <v>44986</v>
      </c>
      <c r="B9158" s="17" t="s">
        <v>13</v>
      </c>
      <c r="C9158" s="17" t="s">
        <v>37</v>
      </c>
      <c r="D9158" s="17">
        <v>0</v>
      </c>
      <c r="E9158" s="17">
        <v>2.2063028500000001</v>
      </c>
      <c r="F9158" s="17">
        <v>0</v>
      </c>
      <c r="G9158" s="17">
        <v>0</v>
      </c>
    </row>
    <row r="9159" spans="1:7" x14ac:dyDescent="0.2">
      <c r="A9159" s="25">
        <v>44986</v>
      </c>
      <c r="B9159" s="17" t="s">
        <v>13</v>
      </c>
      <c r="C9159" s="17" t="s">
        <v>38</v>
      </c>
      <c r="D9159" s="17">
        <v>1.5327884700000001</v>
      </c>
      <c r="E9159" s="17">
        <v>4.3010320899999996</v>
      </c>
      <c r="F9159" s="17">
        <v>0</v>
      </c>
      <c r="G9159" s="17">
        <v>0</v>
      </c>
    </row>
    <row r="9160" spans="1:7" x14ac:dyDescent="0.2">
      <c r="A9160" s="25">
        <v>44986</v>
      </c>
      <c r="B9160" s="17" t="s">
        <v>13</v>
      </c>
      <c r="C9160" s="17" t="s">
        <v>39</v>
      </c>
      <c r="D9160" s="17">
        <v>0.23299221000000001</v>
      </c>
      <c r="E9160" s="17">
        <v>0.79775949999999995</v>
      </c>
      <c r="F9160" s="17">
        <v>0</v>
      </c>
      <c r="G9160" s="17">
        <v>0</v>
      </c>
    </row>
    <row r="9161" spans="1:7" x14ac:dyDescent="0.2">
      <c r="A9161" s="25">
        <v>44986</v>
      </c>
      <c r="B9161" s="17" t="s">
        <v>13</v>
      </c>
      <c r="C9161" s="17" t="s">
        <v>40</v>
      </c>
      <c r="D9161" s="17">
        <v>0</v>
      </c>
      <c r="E9161" s="17">
        <v>1.9760199999999999E-2</v>
      </c>
      <c r="F9161" s="17">
        <v>0</v>
      </c>
      <c r="G9161" s="17">
        <v>0</v>
      </c>
    </row>
    <row r="9162" spans="1:7" x14ac:dyDescent="0.2">
      <c r="A9162" s="25">
        <v>44986</v>
      </c>
      <c r="B9162" s="17" t="s">
        <v>13</v>
      </c>
      <c r="C9162" s="17" t="s">
        <v>41</v>
      </c>
      <c r="D9162" s="17">
        <v>0</v>
      </c>
      <c r="E9162" s="17">
        <v>0.65240697999999997</v>
      </c>
      <c r="F9162" s="17">
        <v>0</v>
      </c>
      <c r="G9162" s="17">
        <v>0</v>
      </c>
    </row>
    <row r="9163" spans="1:7" x14ac:dyDescent="0.2">
      <c r="A9163" s="25">
        <v>44986</v>
      </c>
      <c r="B9163" s="17" t="s">
        <v>1</v>
      </c>
      <c r="C9163" s="17" t="s">
        <v>34</v>
      </c>
      <c r="D9163" s="17">
        <v>3.3072149199999998</v>
      </c>
      <c r="E9163" s="17">
        <v>182.27473601</v>
      </c>
      <c r="F9163" s="17">
        <v>20.304196610000002</v>
      </c>
      <c r="G9163" s="17">
        <v>1100.92829721</v>
      </c>
    </row>
    <row r="9164" spans="1:7" x14ac:dyDescent="0.2">
      <c r="A9164" s="25">
        <v>44986</v>
      </c>
      <c r="B9164" s="17" t="s">
        <v>1</v>
      </c>
      <c r="C9164" s="17" t="s">
        <v>35</v>
      </c>
      <c r="D9164" s="17">
        <v>4.0758053399999996</v>
      </c>
      <c r="E9164" s="17">
        <v>178.79991161000001</v>
      </c>
      <c r="F9164" s="17">
        <v>29.35398657</v>
      </c>
      <c r="G9164" s="17">
        <v>1032.6738504699999</v>
      </c>
    </row>
    <row r="9165" spans="1:7" x14ac:dyDescent="0.2">
      <c r="A9165" s="25">
        <v>44986</v>
      </c>
      <c r="B9165" s="17" t="s">
        <v>1</v>
      </c>
      <c r="C9165" s="17" t="s">
        <v>36</v>
      </c>
      <c r="D9165" s="17">
        <v>4.4222591400000004</v>
      </c>
      <c r="E9165" s="17">
        <v>127.78878047000001</v>
      </c>
      <c r="F9165" s="17">
        <v>30.686826549999999</v>
      </c>
      <c r="G9165" s="17">
        <v>757.39567333000002</v>
      </c>
    </row>
    <row r="9166" spans="1:7" x14ac:dyDescent="0.2">
      <c r="A9166" s="25">
        <v>44986</v>
      </c>
      <c r="B9166" s="17" t="s">
        <v>1</v>
      </c>
      <c r="C9166" s="17" t="s">
        <v>37</v>
      </c>
      <c r="D9166" s="17">
        <v>8.1344299999999998E-3</v>
      </c>
      <c r="E9166" s="17">
        <v>45.277283169999997</v>
      </c>
      <c r="F9166" s="17">
        <v>5.2968849999999998E-2</v>
      </c>
      <c r="G9166" s="17">
        <v>260.05646216999997</v>
      </c>
    </row>
    <row r="9167" spans="1:7" x14ac:dyDescent="0.2">
      <c r="A9167" s="25">
        <v>44986</v>
      </c>
      <c r="B9167" s="17" t="s">
        <v>1</v>
      </c>
      <c r="C9167" s="17" t="s">
        <v>38</v>
      </c>
      <c r="D9167" s="17">
        <v>3.2688615200000002</v>
      </c>
      <c r="E9167" s="17">
        <v>59.514106869999999</v>
      </c>
      <c r="F9167" s="17">
        <v>24.02395499</v>
      </c>
      <c r="G9167" s="17">
        <v>341.24472108999998</v>
      </c>
    </row>
    <row r="9168" spans="1:7" x14ac:dyDescent="0.2">
      <c r="A9168" s="25">
        <v>44986</v>
      </c>
      <c r="B9168" s="17" t="s">
        <v>1</v>
      </c>
      <c r="C9168" s="17" t="s">
        <v>39</v>
      </c>
      <c r="D9168" s="17">
        <v>0.26634127000000002</v>
      </c>
      <c r="E9168" s="17">
        <v>16.800088819999999</v>
      </c>
      <c r="F9168" s="17">
        <v>1.36475667</v>
      </c>
      <c r="G9168" s="17">
        <v>99.027842539999995</v>
      </c>
    </row>
    <row r="9169" spans="1:7" x14ac:dyDescent="0.2">
      <c r="A9169" s="25">
        <v>44986</v>
      </c>
      <c r="B9169" s="17" t="s">
        <v>1</v>
      </c>
      <c r="C9169" s="17" t="s">
        <v>40</v>
      </c>
      <c r="D9169" s="17">
        <v>0.50965943999999996</v>
      </c>
      <c r="E9169" s="17">
        <v>3.41406915</v>
      </c>
      <c r="F9169" s="17">
        <v>2.28257047</v>
      </c>
      <c r="G9169" s="17">
        <v>20.634455859999999</v>
      </c>
    </row>
    <row r="9170" spans="1:7" x14ac:dyDescent="0.2">
      <c r="A9170" s="25">
        <v>44986</v>
      </c>
      <c r="B9170" s="17" t="s">
        <v>1</v>
      </c>
      <c r="C9170" s="17" t="s">
        <v>41</v>
      </c>
      <c r="D9170" s="17">
        <v>1.0336660499999999</v>
      </c>
      <c r="E9170" s="17">
        <v>8.9752928399999998</v>
      </c>
      <c r="F9170" s="17">
        <v>5.36223077</v>
      </c>
      <c r="G9170" s="17">
        <v>52.765237399999997</v>
      </c>
    </row>
    <row r="9171" spans="1:7" x14ac:dyDescent="0.2">
      <c r="A9171" s="25">
        <v>44986</v>
      </c>
      <c r="B9171" s="17" t="s">
        <v>2</v>
      </c>
      <c r="C9171" s="17" t="s">
        <v>34</v>
      </c>
      <c r="D9171" s="17">
        <v>6.2974821800000003</v>
      </c>
      <c r="E9171" s="17">
        <v>337.90523266000002</v>
      </c>
      <c r="F9171" s="17">
        <v>94.129081459999995</v>
      </c>
      <c r="G9171" s="17">
        <v>4804.3474989799997</v>
      </c>
    </row>
    <row r="9172" spans="1:7" x14ac:dyDescent="0.2">
      <c r="A9172" s="25">
        <v>44986</v>
      </c>
      <c r="B9172" s="17" t="s">
        <v>2</v>
      </c>
      <c r="C9172" s="17" t="s">
        <v>35</v>
      </c>
      <c r="D9172" s="17">
        <v>7.1713094999999996</v>
      </c>
      <c r="E9172" s="17">
        <v>290.67927580000003</v>
      </c>
      <c r="F9172" s="17">
        <v>111.20217183</v>
      </c>
      <c r="G9172" s="17">
        <v>4133.3989064199995</v>
      </c>
    </row>
    <row r="9173" spans="1:7" x14ac:dyDescent="0.2">
      <c r="A9173" s="25">
        <v>44986</v>
      </c>
      <c r="B9173" s="17" t="s">
        <v>2</v>
      </c>
      <c r="C9173" s="17" t="s">
        <v>36</v>
      </c>
      <c r="D9173" s="17">
        <v>8.1709650899999993</v>
      </c>
      <c r="E9173" s="17">
        <v>211.81622665</v>
      </c>
      <c r="F9173" s="17">
        <v>125.38867709</v>
      </c>
      <c r="G9173" s="17">
        <v>2945.3766311899999</v>
      </c>
    </row>
    <row r="9174" spans="1:7" x14ac:dyDescent="0.2">
      <c r="A9174" s="25">
        <v>44986</v>
      </c>
      <c r="B9174" s="17" t="s">
        <v>2</v>
      </c>
      <c r="C9174" s="17" t="s">
        <v>37</v>
      </c>
      <c r="D9174" s="17">
        <v>1.87846764</v>
      </c>
      <c r="E9174" s="17">
        <v>81.123952810000006</v>
      </c>
      <c r="F9174" s="17">
        <v>31.43633925</v>
      </c>
      <c r="G9174" s="17">
        <v>1139.1885632000001</v>
      </c>
    </row>
    <row r="9175" spans="1:7" x14ac:dyDescent="0.2">
      <c r="A9175" s="25">
        <v>44986</v>
      </c>
      <c r="B9175" s="17" t="s">
        <v>2</v>
      </c>
      <c r="C9175" s="17" t="s">
        <v>38</v>
      </c>
      <c r="D9175" s="17">
        <v>3.8604927299999998</v>
      </c>
      <c r="E9175" s="17">
        <v>123.23878836</v>
      </c>
      <c r="F9175" s="17">
        <v>54.273947419999999</v>
      </c>
      <c r="G9175" s="17">
        <v>1739.4736403700001</v>
      </c>
    </row>
    <row r="9176" spans="1:7" x14ac:dyDescent="0.2">
      <c r="A9176" s="25">
        <v>44986</v>
      </c>
      <c r="B9176" s="17" t="s">
        <v>2</v>
      </c>
      <c r="C9176" s="17" t="s">
        <v>39</v>
      </c>
      <c r="D9176" s="17">
        <v>0.43307697000000001</v>
      </c>
      <c r="E9176" s="17">
        <v>25.405360930000001</v>
      </c>
      <c r="F9176" s="17">
        <v>7.5523137299999998</v>
      </c>
      <c r="G9176" s="17">
        <v>357.31497575999998</v>
      </c>
    </row>
    <row r="9177" spans="1:7" x14ac:dyDescent="0.2">
      <c r="A9177" s="25">
        <v>44986</v>
      </c>
      <c r="B9177" s="17" t="s">
        <v>2</v>
      </c>
      <c r="C9177" s="17" t="s">
        <v>40</v>
      </c>
      <c r="D9177" s="17">
        <v>0.16771605000000001</v>
      </c>
      <c r="E9177" s="17">
        <v>8.1404263799999992</v>
      </c>
      <c r="F9177" s="17">
        <v>1.9970516599999999</v>
      </c>
      <c r="G9177" s="17">
        <v>114.95058066999999</v>
      </c>
    </row>
    <row r="9178" spans="1:7" x14ac:dyDescent="0.2">
      <c r="A9178" s="25">
        <v>44986</v>
      </c>
      <c r="B9178" s="17" t="s">
        <v>2</v>
      </c>
      <c r="C9178" s="17" t="s">
        <v>41</v>
      </c>
      <c r="D9178" s="17">
        <v>8.9070799999999995E-3</v>
      </c>
      <c r="E9178" s="17">
        <v>15.37771437</v>
      </c>
      <c r="F9178" s="17">
        <v>0.12915265000000001</v>
      </c>
      <c r="G9178" s="17">
        <v>212.22862117</v>
      </c>
    </row>
    <row r="9179" spans="1:7" x14ac:dyDescent="0.2">
      <c r="A9179" s="25">
        <v>44986</v>
      </c>
      <c r="B9179" s="17" t="s">
        <v>3</v>
      </c>
      <c r="C9179" s="17" t="s">
        <v>34</v>
      </c>
      <c r="D9179" s="17">
        <v>48.444477900000003</v>
      </c>
      <c r="E9179" s="17">
        <v>462.41760973999999</v>
      </c>
      <c r="F9179" s="17">
        <v>1170.2032352599999</v>
      </c>
      <c r="G9179" s="17">
        <v>10677.35480807</v>
      </c>
    </row>
    <row r="9180" spans="1:7" x14ac:dyDescent="0.2">
      <c r="A9180" s="25">
        <v>44986</v>
      </c>
      <c r="B9180" s="17" t="s">
        <v>3</v>
      </c>
      <c r="C9180" s="17" t="s">
        <v>35</v>
      </c>
      <c r="D9180" s="17">
        <v>49.827732429999998</v>
      </c>
      <c r="E9180" s="17">
        <v>353.69213332999999</v>
      </c>
      <c r="F9180" s="17">
        <v>1173.00851747</v>
      </c>
      <c r="G9180" s="17">
        <v>8221.2176749299997</v>
      </c>
    </row>
    <row r="9181" spans="1:7" x14ac:dyDescent="0.2">
      <c r="A9181" s="25">
        <v>44986</v>
      </c>
      <c r="B9181" s="17" t="s">
        <v>3</v>
      </c>
      <c r="C9181" s="17" t="s">
        <v>36</v>
      </c>
      <c r="D9181" s="17">
        <v>23.84053012</v>
      </c>
      <c r="E9181" s="17">
        <v>315.99128841999999</v>
      </c>
      <c r="F9181" s="17">
        <v>562.23655622000001</v>
      </c>
      <c r="G9181" s="17">
        <v>7313.4266540899998</v>
      </c>
    </row>
    <row r="9182" spans="1:7" x14ac:dyDescent="0.2">
      <c r="A9182" s="25">
        <v>44986</v>
      </c>
      <c r="B9182" s="17" t="s">
        <v>3</v>
      </c>
      <c r="C9182" s="17" t="s">
        <v>37</v>
      </c>
      <c r="D9182" s="17">
        <v>12.049962710000001</v>
      </c>
      <c r="E9182" s="17">
        <v>111.17517322</v>
      </c>
      <c r="F9182" s="17">
        <v>290.47584766</v>
      </c>
      <c r="G9182" s="17">
        <v>2589.5566664399998</v>
      </c>
    </row>
    <row r="9183" spans="1:7" x14ac:dyDescent="0.2">
      <c r="A9183" s="25">
        <v>44986</v>
      </c>
      <c r="B9183" s="17" t="s">
        <v>3</v>
      </c>
      <c r="C9183" s="17" t="s">
        <v>38</v>
      </c>
      <c r="D9183" s="17">
        <v>18.366095980000001</v>
      </c>
      <c r="E9183" s="17">
        <v>171.37231535000001</v>
      </c>
      <c r="F9183" s="17">
        <v>432.92591169000002</v>
      </c>
      <c r="G9183" s="17">
        <v>3933.2655288400001</v>
      </c>
    </row>
    <row r="9184" spans="1:7" x14ac:dyDescent="0.2">
      <c r="A9184" s="25">
        <v>44986</v>
      </c>
      <c r="B9184" s="17" t="s">
        <v>3</v>
      </c>
      <c r="C9184" s="17" t="s">
        <v>39</v>
      </c>
      <c r="D9184" s="17">
        <v>5.7277028000000003</v>
      </c>
      <c r="E9184" s="17">
        <v>39.587461329999996</v>
      </c>
      <c r="F9184" s="17">
        <v>137.34174290999999</v>
      </c>
      <c r="G9184" s="17">
        <v>923.30211683000005</v>
      </c>
    </row>
    <row r="9185" spans="1:7" x14ac:dyDescent="0.2">
      <c r="A9185" s="25">
        <v>44986</v>
      </c>
      <c r="B9185" s="17" t="s">
        <v>3</v>
      </c>
      <c r="C9185" s="17" t="s">
        <v>40</v>
      </c>
      <c r="D9185" s="17">
        <v>1.74450423</v>
      </c>
      <c r="E9185" s="17">
        <v>11.8836338</v>
      </c>
      <c r="F9185" s="17">
        <v>39.434280899999997</v>
      </c>
      <c r="G9185" s="17">
        <v>276.90400756999998</v>
      </c>
    </row>
    <row r="9186" spans="1:7" x14ac:dyDescent="0.2">
      <c r="A9186" s="25">
        <v>44986</v>
      </c>
      <c r="B9186" s="17" t="s">
        <v>3</v>
      </c>
      <c r="C9186" s="17" t="s">
        <v>41</v>
      </c>
      <c r="D9186" s="17">
        <v>2.99688709</v>
      </c>
      <c r="E9186" s="17">
        <v>23.460103409999999</v>
      </c>
      <c r="F9186" s="17">
        <v>68.207134809999999</v>
      </c>
      <c r="G9186" s="17">
        <v>534.31658520999997</v>
      </c>
    </row>
    <row r="9187" spans="1:7" x14ac:dyDescent="0.2">
      <c r="A9187" s="25">
        <v>44986</v>
      </c>
      <c r="B9187" s="17" t="s">
        <v>4</v>
      </c>
      <c r="C9187" s="17" t="s">
        <v>34</v>
      </c>
      <c r="D9187" s="17">
        <v>52.543849469999998</v>
      </c>
      <c r="E9187" s="17">
        <v>254.85339184</v>
      </c>
      <c r="F9187" s="17">
        <v>1625.94411038</v>
      </c>
      <c r="G9187" s="17">
        <v>7881.1829274800002</v>
      </c>
    </row>
    <row r="9188" spans="1:7" x14ac:dyDescent="0.2">
      <c r="A9188" s="25">
        <v>44986</v>
      </c>
      <c r="B9188" s="17" t="s">
        <v>4</v>
      </c>
      <c r="C9188" s="17" t="s">
        <v>35</v>
      </c>
      <c r="D9188" s="17">
        <v>56.773818599999998</v>
      </c>
      <c r="E9188" s="17">
        <v>259.26788993000002</v>
      </c>
      <c r="F9188" s="17">
        <v>1763.30531617</v>
      </c>
      <c r="G9188" s="17">
        <v>8028.3479836799997</v>
      </c>
    </row>
    <row r="9189" spans="1:7" x14ac:dyDescent="0.2">
      <c r="A9189" s="25">
        <v>44986</v>
      </c>
      <c r="B9189" s="17" t="s">
        <v>4</v>
      </c>
      <c r="C9189" s="17" t="s">
        <v>36</v>
      </c>
      <c r="D9189" s="17">
        <v>38.917240300000003</v>
      </c>
      <c r="E9189" s="17">
        <v>211.74967452000001</v>
      </c>
      <c r="F9189" s="17">
        <v>1207.6323611600001</v>
      </c>
      <c r="G9189" s="17">
        <v>6539.6293592299999</v>
      </c>
    </row>
    <row r="9190" spans="1:7" x14ac:dyDescent="0.2">
      <c r="A9190" s="25">
        <v>44986</v>
      </c>
      <c r="B9190" s="17" t="s">
        <v>4</v>
      </c>
      <c r="C9190" s="17" t="s">
        <v>37</v>
      </c>
      <c r="D9190" s="17">
        <v>17.620505649999998</v>
      </c>
      <c r="E9190" s="17">
        <v>75.648579229999996</v>
      </c>
      <c r="F9190" s="17">
        <v>551.13674861000004</v>
      </c>
      <c r="G9190" s="17">
        <v>2338.5382547200002</v>
      </c>
    </row>
    <row r="9191" spans="1:7" x14ac:dyDescent="0.2">
      <c r="A9191" s="25">
        <v>44986</v>
      </c>
      <c r="B9191" s="17" t="s">
        <v>4</v>
      </c>
      <c r="C9191" s="17" t="s">
        <v>38</v>
      </c>
      <c r="D9191" s="17">
        <v>16.99879469</v>
      </c>
      <c r="E9191" s="17">
        <v>101.16649769</v>
      </c>
      <c r="F9191" s="17">
        <v>520.23520910000002</v>
      </c>
      <c r="G9191" s="17">
        <v>3121.4097879599999</v>
      </c>
    </row>
    <row r="9192" spans="1:7" x14ac:dyDescent="0.2">
      <c r="A9192" s="25">
        <v>44986</v>
      </c>
      <c r="B9192" s="17" t="s">
        <v>4</v>
      </c>
      <c r="C9192" s="17" t="s">
        <v>39</v>
      </c>
      <c r="D9192" s="17">
        <v>6.2295864400000003</v>
      </c>
      <c r="E9192" s="17">
        <v>24.021630949999999</v>
      </c>
      <c r="F9192" s="17">
        <v>194.32290731000001</v>
      </c>
      <c r="G9192" s="17">
        <v>745.18762542000002</v>
      </c>
    </row>
    <row r="9193" spans="1:7" x14ac:dyDescent="0.2">
      <c r="A9193" s="25">
        <v>44986</v>
      </c>
      <c r="B9193" s="17" t="s">
        <v>4</v>
      </c>
      <c r="C9193" s="17" t="s">
        <v>40</v>
      </c>
      <c r="D9193" s="17">
        <v>1.6512952599999999</v>
      </c>
      <c r="E9193" s="17">
        <v>6.7428460000000001</v>
      </c>
      <c r="F9193" s="17">
        <v>51.337431279999997</v>
      </c>
      <c r="G9193" s="17">
        <v>206.33602596</v>
      </c>
    </row>
    <row r="9194" spans="1:7" x14ac:dyDescent="0.2">
      <c r="A9194" s="25">
        <v>44986</v>
      </c>
      <c r="B9194" s="17" t="s">
        <v>4</v>
      </c>
      <c r="C9194" s="17" t="s">
        <v>41</v>
      </c>
      <c r="D9194" s="17">
        <v>4.1782020400000004</v>
      </c>
      <c r="E9194" s="17">
        <v>14.07039838</v>
      </c>
      <c r="F9194" s="17">
        <v>130.48878886</v>
      </c>
      <c r="G9194" s="17">
        <v>438.18764726000001</v>
      </c>
    </row>
    <row r="9195" spans="1:7" x14ac:dyDescent="0.2">
      <c r="A9195" s="25">
        <v>44986</v>
      </c>
      <c r="B9195" s="17" t="s">
        <v>5</v>
      </c>
      <c r="C9195" s="17" t="s">
        <v>34</v>
      </c>
      <c r="D9195" s="17">
        <v>1213.5884783399999</v>
      </c>
      <c r="E9195" s="17">
        <v>0</v>
      </c>
      <c r="F9195" s="17">
        <v>45312.604007820002</v>
      </c>
      <c r="G9195" s="17">
        <v>0</v>
      </c>
    </row>
    <row r="9196" spans="1:7" x14ac:dyDescent="0.2">
      <c r="A9196" s="25">
        <v>44986</v>
      </c>
      <c r="B9196" s="17" t="s">
        <v>5</v>
      </c>
      <c r="C9196" s="17" t="s">
        <v>35</v>
      </c>
      <c r="D9196" s="17">
        <v>1002.0244764</v>
      </c>
      <c r="E9196" s="17">
        <v>0</v>
      </c>
      <c r="F9196" s="17">
        <v>37568.476085230002</v>
      </c>
      <c r="G9196" s="17">
        <v>0</v>
      </c>
    </row>
    <row r="9197" spans="1:7" x14ac:dyDescent="0.2">
      <c r="A9197" s="25">
        <v>44986</v>
      </c>
      <c r="B9197" s="17" t="s">
        <v>5</v>
      </c>
      <c r="C9197" s="17" t="s">
        <v>36</v>
      </c>
      <c r="D9197" s="17">
        <v>790.66006445999994</v>
      </c>
      <c r="E9197" s="17">
        <v>0</v>
      </c>
      <c r="F9197" s="17">
        <v>29574.497624470001</v>
      </c>
      <c r="G9197" s="17">
        <v>0</v>
      </c>
    </row>
    <row r="9198" spans="1:7" x14ac:dyDescent="0.2">
      <c r="A9198" s="25">
        <v>44986</v>
      </c>
      <c r="B9198" s="17" t="s">
        <v>5</v>
      </c>
      <c r="C9198" s="17" t="s">
        <v>37</v>
      </c>
      <c r="D9198" s="17">
        <v>281.65226625000003</v>
      </c>
      <c r="E9198" s="17">
        <v>0</v>
      </c>
      <c r="F9198" s="17">
        <v>10549.10935049</v>
      </c>
      <c r="G9198" s="17">
        <v>0</v>
      </c>
    </row>
    <row r="9199" spans="1:7" x14ac:dyDescent="0.2">
      <c r="A9199" s="25">
        <v>44986</v>
      </c>
      <c r="B9199" s="17" t="s">
        <v>5</v>
      </c>
      <c r="C9199" s="17" t="s">
        <v>38</v>
      </c>
      <c r="D9199" s="17">
        <v>345.57024769999998</v>
      </c>
      <c r="E9199" s="17">
        <v>0</v>
      </c>
      <c r="F9199" s="17">
        <v>12921.201811389999</v>
      </c>
      <c r="G9199" s="17">
        <v>0</v>
      </c>
    </row>
    <row r="9200" spans="1:7" x14ac:dyDescent="0.2">
      <c r="A9200" s="25">
        <v>44986</v>
      </c>
      <c r="B9200" s="17" t="s">
        <v>5</v>
      </c>
      <c r="C9200" s="17" t="s">
        <v>39</v>
      </c>
      <c r="D9200" s="17">
        <v>76.28901845</v>
      </c>
      <c r="E9200" s="17">
        <v>0</v>
      </c>
      <c r="F9200" s="17">
        <v>2846.2736734499999</v>
      </c>
      <c r="G9200" s="17">
        <v>0</v>
      </c>
    </row>
    <row r="9201" spans="1:7" x14ac:dyDescent="0.2">
      <c r="A9201" s="25">
        <v>44986</v>
      </c>
      <c r="B9201" s="17" t="s">
        <v>5</v>
      </c>
      <c r="C9201" s="17" t="s">
        <v>40</v>
      </c>
      <c r="D9201" s="17">
        <v>44.72425887</v>
      </c>
      <c r="E9201" s="17">
        <v>0</v>
      </c>
      <c r="F9201" s="17">
        <v>1676.4543023799999</v>
      </c>
      <c r="G9201" s="17">
        <v>0</v>
      </c>
    </row>
    <row r="9202" spans="1:7" x14ac:dyDescent="0.2">
      <c r="A9202" s="25">
        <v>44986</v>
      </c>
      <c r="B9202" s="17" t="s">
        <v>5</v>
      </c>
      <c r="C9202" s="17" t="s">
        <v>41</v>
      </c>
      <c r="D9202" s="17">
        <v>97.271500630000006</v>
      </c>
      <c r="E9202" s="17">
        <v>0</v>
      </c>
      <c r="F9202" s="17">
        <v>3632.5190445500002</v>
      </c>
      <c r="G9202" s="17">
        <v>0</v>
      </c>
    </row>
    <row r="9203" spans="1:7" x14ac:dyDescent="0.2">
      <c r="A9203" s="25">
        <v>44986</v>
      </c>
      <c r="B9203" s="17" t="s">
        <v>6</v>
      </c>
      <c r="C9203" s="17" t="s">
        <v>34</v>
      </c>
      <c r="D9203" s="17">
        <v>1055.7389344799999</v>
      </c>
      <c r="E9203" s="17">
        <v>0</v>
      </c>
      <c r="F9203" s="17">
        <v>42450.160997719999</v>
      </c>
      <c r="G9203" s="17">
        <v>0</v>
      </c>
    </row>
    <row r="9204" spans="1:7" x14ac:dyDescent="0.2">
      <c r="A9204" s="25">
        <v>44986</v>
      </c>
      <c r="B9204" s="17" t="s">
        <v>6</v>
      </c>
      <c r="C9204" s="17" t="s">
        <v>35</v>
      </c>
      <c r="D9204" s="17">
        <v>910.15006019999998</v>
      </c>
      <c r="E9204" s="17">
        <v>0</v>
      </c>
      <c r="F9204" s="17">
        <v>36591.094094029999</v>
      </c>
      <c r="G9204" s="17">
        <v>0</v>
      </c>
    </row>
    <row r="9205" spans="1:7" x14ac:dyDescent="0.2">
      <c r="A9205" s="25">
        <v>44986</v>
      </c>
      <c r="B9205" s="17" t="s">
        <v>6</v>
      </c>
      <c r="C9205" s="17" t="s">
        <v>36</v>
      </c>
      <c r="D9205" s="17">
        <v>598.64716146000001</v>
      </c>
      <c r="E9205" s="17">
        <v>0</v>
      </c>
      <c r="F9205" s="17">
        <v>24116.12669968</v>
      </c>
      <c r="G9205" s="17">
        <v>0</v>
      </c>
    </row>
    <row r="9206" spans="1:7" x14ac:dyDescent="0.2">
      <c r="A9206" s="25">
        <v>44986</v>
      </c>
      <c r="B9206" s="17" t="s">
        <v>6</v>
      </c>
      <c r="C9206" s="17" t="s">
        <v>37</v>
      </c>
      <c r="D9206" s="17">
        <v>185.12143262999999</v>
      </c>
      <c r="E9206" s="17">
        <v>0</v>
      </c>
      <c r="F9206" s="17">
        <v>7467.2711030700002</v>
      </c>
      <c r="G9206" s="17">
        <v>0</v>
      </c>
    </row>
    <row r="9207" spans="1:7" x14ac:dyDescent="0.2">
      <c r="A9207" s="25">
        <v>44986</v>
      </c>
      <c r="B9207" s="17" t="s">
        <v>6</v>
      </c>
      <c r="C9207" s="17" t="s">
        <v>38</v>
      </c>
      <c r="D9207" s="17">
        <v>355.49367219999999</v>
      </c>
      <c r="E9207" s="17">
        <v>0</v>
      </c>
      <c r="F9207" s="17">
        <v>14331.18569437</v>
      </c>
      <c r="G9207" s="17">
        <v>0</v>
      </c>
    </row>
    <row r="9208" spans="1:7" x14ac:dyDescent="0.2">
      <c r="A9208" s="25">
        <v>44986</v>
      </c>
      <c r="B9208" s="17" t="s">
        <v>6</v>
      </c>
      <c r="C9208" s="17" t="s">
        <v>39</v>
      </c>
      <c r="D9208" s="17">
        <v>54.395242439999997</v>
      </c>
      <c r="E9208" s="17">
        <v>0</v>
      </c>
      <c r="F9208" s="17">
        <v>2189.1016035600001</v>
      </c>
      <c r="G9208" s="17">
        <v>0</v>
      </c>
    </row>
    <row r="9209" spans="1:7" x14ac:dyDescent="0.2">
      <c r="A9209" s="25">
        <v>44986</v>
      </c>
      <c r="B9209" s="17" t="s">
        <v>6</v>
      </c>
      <c r="C9209" s="17" t="s">
        <v>40</v>
      </c>
      <c r="D9209" s="17">
        <v>32.511294820000003</v>
      </c>
      <c r="E9209" s="17">
        <v>0</v>
      </c>
      <c r="F9209" s="17">
        <v>1310.98849522</v>
      </c>
      <c r="G9209" s="17">
        <v>0</v>
      </c>
    </row>
    <row r="9210" spans="1:7" x14ac:dyDescent="0.2">
      <c r="A9210" s="25">
        <v>44986</v>
      </c>
      <c r="B9210" s="17" t="s">
        <v>6</v>
      </c>
      <c r="C9210" s="17" t="s">
        <v>41</v>
      </c>
      <c r="D9210" s="17">
        <v>67.122334980000005</v>
      </c>
      <c r="E9210" s="17">
        <v>0</v>
      </c>
      <c r="F9210" s="17">
        <v>2699.1499511500001</v>
      </c>
      <c r="G9210" s="17">
        <v>0</v>
      </c>
    </row>
    <row r="9211" spans="1:7" x14ac:dyDescent="0.2">
      <c r="A9211" s="25">
        <v>44986</v>
      </c>
      <c r="B9211" s="17" t="s">
        <v>7</v>
      </c>
      <c r="C9211" s="17" t="s">
        <v>34</v>
      </c>
      <c r="D9211" s="17">
        <v>221.9058556</v>
      </c>
      <c r="E9211" s="17">
        <v>0</v>
      </c>
      <c r="F9211" s="17">
        <v>10194.06132531</v>
      </c>
      <c r="G9211" s="17">
        <v>0</v>
      </c>
    </row>
    <row r="9212" spans="1:7" x14ac:dyDescent="0.2">
      <c r="A9212" s="25">
        <v>44986</v>
      </c>
      <c r="B9212" s="17" t="s">
        <v>7</v>
      </c>
      <c r="C9212" s="17" t="s">
        <v>35</v>
      </c>
      <c r="D9212" s="17">
        <v>168.57111850999999</v>
      </c>
      <c r="E9212" s="17">
        <v>0</v>
      </c>
      <c r="F9212" s="17">
        <v>7715.68392898</v>
      </c>
      <c r="G9212" s="17">
        <v>0</v>
      </c>
    </row>
    <row r="9213" spans="1:7" x14ac:dyDescent="0.2">
      <c r="A9213" s="25">
        <v>44986</v>
      </c>
      <c r="B9213" s="17" t="s">
        <v>7</v>
      </c>
      <c r="C9213" s="17" t="s">
        <v>36</v>
      </c>
      <c r="D9213" s="17">
        <v>155.63775770999999</v>
      </c>
      <c r="E9213" s="17">
        <v>0</v>
      </c>
      <c r="F9213" s="17">
        <v>7154.7184696599998</v>
      </c>
      <c r="G9213" s="17">
        <v>0</v>
      </c>
    </row>
    <row r="9214" spans="1:7" x14ac:dyDescent="0.2">
      <c r="A9214" s="25">
        <v>44986</v>
      </c>
      <c r="B9214" s="17" t="s">
        <v>7</v>
      </c>
      <c r="C9214" s="17" t="s">
        <v>37</v>
      </c>
      <c r="D9214" s="17">
        <v>47.398282199999997</v>
      </c>
      <c r="E9214" s="17">
        <v>0</v>
      </c>
      <c r="F9214" s="17">
        <v>2175.40263009</v>
      </c>
      <c r="G9214" s="17">
        <v>0</v>
      </c>
    </row>
    <row r="9215" spans="1:7" x14ac:dyDescent="0.2">
      <c r="A9215" s="25">
        <v>44986</v>
      </c>
      <c r="B9215" s="17" t="s">
        <v>7</v>
      </c>
      <c r="C9215" s="17" t="s">
        <v>38</v>
      </c>
      <c r="D9215" s="17">
        <v>104.61616293</v>
      </c>
      <c r="E9215" s="17">
        <v>0</v>
      </c>
      <c r="F9215" s="17">
        <v>4824.5697565500004</v>
      </c>
      <c r="G9215" s="17">
        <v>0</v>
      </c>
    </row>
    <row r="9216" spans="1:7" x14ac:dyDescent="0.2">
      <c r="A9216" s="25">
        <v>44986</v>
      </c>
      <c r="B9216" s="17" t="s">
        <v>7</v>
      </c>
      <c r="C9216" s="17" t="s">
        <v>39</v>
      </c>
      <c r="D9216" s="17">
        <v>14.91608199</v>
      </c>
      <c r="E9216" s="17">
        <v>0</v>
      </c>
      <c r="F9216" s="17">
        <v>686.26272477999999</v>
      </c>
      <c r="G9216" s="17">
        <v>0</v>
      </c>
    </row>
    <row r="9217" spans="1:7" x14ac:dyDescent="0.2">
      <c r="A9217" s="25">
        <v>44986</v>
      </c>
      <c r="B9217" s="17" t="s">
        <v>7</v>
      </c>
      <c r="C9217" s="17" t="s">
        <v>40</v>
      </c>
      <c r="D9217" s="17">
        <v>7.4475406900000003</v>
      </c>
      <c r="E9217" s="17">
        <v>0</v>
      </c>
      <c r="F9217" s="17">
        <v>342.33388882000003</v>
      </c>
      <c r="G9217" s="17">
        <v>0</v>
      </c>
    </row>
    <row r="9218" spans="1:7" x14ac:dyDescent="0.2">
      <c r="A9218" s="25">
        <v>44986</v>
      </c>
      <c r="B9218" s="17" t="s">
        <v>7</v>
      </c>
      <c r="C9218" s="17" t="s">
        <v>41</v>
      </c>
      <c r="D9218" s="17">
        <v>13.020070069999999</v>
      </c>
      <c r="E9218" s="17">
        <v>0</v>
      </c>
      <c r="F9218" s="17">
        <v>593.07513383000003</v>
      </c>
      <c r="G9218" s="17">
        <v>0</v>
      </c>
    </row>
    <row r="9219" spans="1:7" x14ac:dyDescent="0.2">
      <c r="A9219" s="25">
        <v>44986</v>
      </c>
      <c r="B9219" s="17" t="s">
        <v>8</v>
      </c>
      <c r="C9219" s="17" t="s">
        <v>34</v>
      </c>
      <c r="D9219" s="17">
        <v>280.09908141</v>
      </c>
      <c r="E9219" s="17">
        <v>0</v>
      </c>
      <c r="F9219" s="17">
        <v>14345.92807699</v>
      </c>
      <c r="G9219" s="17">
        <v>0</v>
      </c>
    </row>
    <row r="9220" spans="1:7" x14ac:dyDescent="0.2">
      <c r="A9220" s="25">
        <v>44986</v>
      </c>
      <c r="B9220" s="17" t="s">
        <v>8</v>
      </c>
      <c r="C9220" s="17" t="s">
        <v>35</v>
      </c>
      <c r="D9220" s="17">
        <v>213.95707528</v>
      </c>
      <c r="E9220" s="17">
        <v>0</v>
      </c>
      <c r="F9220" s="17">
        <v>10932.351151229999</v>
      </c>
      <c r="G9220" s="17">
        <v>0</v>
      </c>
    </row>
    <row r="9221" spans="1:7" x14ac:dyDescent="0.2">
      <c r="A9221" s="25">
        <v>44986</v>
      </c>
      <c r="B9221" s="17" t="s">
        <v>8</v>
      </c>
      <c r="C9221" s="17" t="s">
        <v>36</v>
      </c>
      <c r="D9221" s="17">
        <v>185.47341494</v>
      </c>
      <c r="E9221" s="17">
        <v>0</v>
      </c>
      <c r="F9221" s="17">
        <v>9495.4080779100004</v>
      </c>
      <c r="G9221" s="17">
        <v>0</v>
      </c>
    </row>
    <row r="9222" spans="1:7" x14ac:dyDescent="0.2">
      <c r="A9222" s="25">
        <v>44986</v>
      </c>
      <c r="B9222" s="17" t="s">
        <v>8</v>
      </c>
      <c r="C9222" s="17" t="s">
        <v>37</v>
      </c>
      <c r="D9222" s="17">
        <v>51.383068180000002</v>
      </c>
      <c r="E9222" s="17">
        <v>0</v>
      </c>
      <c r="F9222" s="17">
        <v>2643.9570158400002</v>
      </c>
      <c r="G9222" s="17">
        <v>0</v>
      </c>
    </row>
    <row r="9223" spans="1:7" x14ac:dyDescent="0.2">
      <c r="A9223" s="25">
        <v>44986</v>
      </c>
      <c r="B9223" s="17" t="s">
        <v>8</v>
      </c>
      <c r="C9223" s="17" t="s">
        <v>38</v>
      </c>
      <c r="D9223" s="17">
        <v>120.43573213000001</v>
      </c>
      <c r="E9223" s="17">
        <v>0</v>
      </c>
      <c r="F9223" s="17">
        <v>6249.1585405200003</v>
      </c>
      <c r="G9223" s="17">
        <v>0</v>
      </c>
    </row>
    <row r="9224" spans="1:7" x14ac:dyDescent="0.2">
      <c r="A9224" s="25">
        <v>44986</v>
      </c>
      <c r="B9224" s="17" t="s">
        <v>8</v>
      </c>
      <c r="C9224" s="17" t="s">
        <v>39</v>
      </c>
      <c r="D9224" s="17">
        <v>15.96626449</v>
      </c>
      <c r="E9224" s="17">
        <v>0</v>
      </c>
      <c r="F9224" s="17">
        <v>816.75647891000006</v>
      </c>
      <c r="G9224" s="17">
        <v>0</v>
      </c>
    </row>
    <row r="9225" spans="1:7" x14ac:dyDescent="0.2">
      <c r="A9225" s="25">
        <v>44986</v>
      </c>
      <c r="B9225" s="17" t="s">
        <v>8</v>
      </c>
      <c r="C9225" s="17" t="s">
        <v>40</v>
      </c>
      <c r="D9225" s="17">
        <v>9.8104970599999994</v>
      </c>
      <c r="E9225" s="17">
        <v>0</v>
      </c>
      <c r="F9225" s="17">
        <v>504.97276570999998</v>
      </c>
      <c r="G9225" s="17">
        <v>0</v>
      </c>
    </row>
    <row r="9226" spans="1:7" x14ac:dyDescent="0.2">
      <c r="A9226" s="25">
        <v>44986</v>
      </c>
      <c r="B9226" s="17" t="s">
        <v>8</v>
      </c>
      <c r="C9226" s="17" t="s">
        <v>41</v>
      </c>
      <c r="D9226" s="17">
        <v>12.23777576</v>
      </c>
      <c r="E9226" s="17">
        <v>0</v>
      </c>
      <c r="F9226" s="17">
        <v>625.72574373999998</v>
      </c>
      <c r="G9226" s="17">
        <v>0</v>
      </c>
    </row>
    <row r="9227" spans="1:7" x14ac:dyDescent="0.2">
      <c r="A9227" s="25">
        <v>44986</v>
      </c>
      <c r="B9227" s="17" t="s">
        <v>9</v>
      </c>
      <c r="C9227" s="17" t="s">
        <v>34</v>
      </c>
      <c r="D9227" s="17">
        <v>121.39501704</v>
      </c>
      <c r="E9227" s="17">
        <v>0</v>
      </c>
      <c r="F9227" s="17">
        <v>7407.3627303100002</v>
      </c>
      <c r="G9227" s="17">
        <v>0</v>
      </c>
    </row>
    <row r="9228" spans="1:7" x14ac:dyDescent="0.2">
      <c r="A9228" s="25">
        <v>44986</v>
      </c>
      <c r="B9228" s="17" t="s">
        <v>9</v>
      </c>
      <c r="C9228" s="17" t="s">
        <v>35</v>
      </c>
      <c r="D9228" s="17">
        <v>88.807710389999997</v>
      </c>
      <c r="E9228" s="17">
        <v>0</v>
      </c>
      <c r="F9228" s="17">
        <v>5393.7032786899999</v>
      </c>
      <c r="G9228" s="17">
        <v>0</v>
      </c>
    </row>
    <row r="9229" spans="1:7" x14ac:dyDescent="0.2">
      <c r="A9229" s="25">
        <v>44986</v>
      </c>
      <c r="B9229" s="17" t="s">
        <v>9</v>
      </c>
      <c r="C9229" s="17" t="s">
        <v>36</v>
      </c>
      <c r="D9229" s="17">
        <v>83.332491289999993</v>
      </c>
      <c r="E9229" s="17">
        <v>0</v>
      </c>
      <c r="F9229" s="17">
        <v>5072.3662263799997</v>
      </c>
      <c r="G9229" s="17">
        <v>0</v>
      </c>
    </row>
    <row r="9230" spans="1:7" x14ac:dyDescent="0.2">
      <c r="A9230" s="25">
        <v>44986</v>
      </c>
      <c r="B9230" s="17" t="s">
        <v>9</v>
      </c>
      <c r="C9230" s="17" t="s">
        <v>37</v>
      </c>
      <c r="D9230" s="17">
        <v>23.546834659999998</v>
      </c>
      <c r="E9230" s="17">
        <v>0</v>
      </c>
      <c r="F9230" s="17">
        <v>1433.9754046800001</v>
      </c>
      <c r="G9230" s="17">
        <v>0</v>
      </c>
    </row>
    <row r="9231" spans="1:7" x14ac:dyDescent="0.2">
      <c r="A9231" s="25">
        <v>44986</v>
      </c>
      <c r="B9231" s="17" t="s">
        <v>9</v>
      </c>
      <c r="C9231" s="17" t="s">
        <v>38</v>
      </c>
      <c r="D9231" s="17">
        <v>46.637101100000002</v>
      </c>
      <c r="E9231" s="17">
        <v>0</v>
      </c>
      <c r="F9231" s="17">
        <v>2843.7167588799998</v>
      </c>
      <c r="G9231" s="17">
        <v>0</v>
      </c>
    </row>
    <row r="9232" spans="1:7" x14ac:dyDescent="0.2">
      <c r="A9232" s="25">
        <v>44986</v>
      </c>
      <c r="B9232" s="17" t="s">
        <v>9</v>
      </c>
      <c r="C9232" s="17" t="s">
        <v>39</v>
      </c>
      <c r="D9232" s="17">
        <v>6.0122887199999999</v>
      </c>
      <c r="E9232" s="17">
        <v>0</v>
      </c>
      <c r="F9232" s="17">
        <v>366.76066129999998</v>
      </c>
      <c r="G9232" s="17">
        <v>0</v>
      </c>
    </row>
    <row r="9233" spans="1:7" x14ac:dyDescent="0.2">
      <c r="A9233" s="25">
        <v>44986</v>
      </c>
      <c r="B9233" s="17" t="s">
        <v>9</v>
      </c>
      <c r="C9233" s="17" t="s">
        <v>40</v>
      </c>
      <c r="D9233" s="17">
        <v>4.1748969999999996</v>
      </c>
      <c r="E9233" s="17">
        <v>0</v>
      </c>
      <c r="F9233" s="17">
        <v>252.72586462999999</v>
      </c>
      <c r="G9233" s="17">
        <v>0</v>
      </c>
    </row>
    <row r="9234" spans="1:7" x14ac:dyDescent="0.2">
      <c r="A9234" s="25">
        <v>44986</v>
      </c>
      <c r="B9234" s="17" t="s">
        <v>9</v>
      </c>
      <c r="C9234" s="17" t="s">
        <v>41</v>
      </c>
      <c r="D9234" s="17">
        <v>2.5016996499999999</v>
      </c>
      <c r="E9234" s="17">
        <v>0</v>
      </c>
      <c r="F9234" s="17">
        <v>150.13166917999999</v>
      </c>
      <c r="G9234" s="17">
        <v>0</v>
      </c>
    </row>
    <row r="9235" spans="1:7" x14ac:dyDescent="0.2">
      <c r="A9235" s="25">
        <v>44986</v>
      </c>
      <c r="B9235" s="17" t="s">
        <v>10</v>
      </c>
      <c r="C9235" s="17" t="s">
        <v>34</v>
      </c>
      <c r="D9235" s="17">
        <v>49.319988799999997</v>
      </c>
      <c r="E9235" s="17">
        <v>0</v>
      </c>
      <c r="F9235" s="17">
        <v>3844.6485071000002</v>
      </c>
      <c r="G9235" s="17">
        <v>0</v>
      </c>
    </row>
    <row r="9236" spans="1:7" x14ac:dyDescent="0.2">
      <c r="A9236" s="25">
        <v>44986</v>
      </c>
      <c r="B9236" s="17" t="s">
        <v>10</v>
      </c>
      <c r="C9236" s="17" t="s">
        <v>35</v>
      </c>
      <c r="D9236" s="17">
        <v>38.642659309999999</v>
      </c>
      <c r="E9236" s="17">
        <v>0</v>
      </c>
      <c r="F9236" s="17">
        <v>3054.3396407700002</v>
      </c>
      <c r="G9236" s="17">
        <v>0</v>
      </c>
    </row>
    <row r="9237" spans="1:7" x14ac:dyDescent="0.2">
      <c r="A9237" s="25">
        <v>44986</v>
      </c>
      <c r="B9237" s="17" t="s">
        <v>10</v>
      </c>
      <c r="C9237" s="17" t="s">
        <v>36</v>
      </c>
      <c r="D9237" s="17">
        <v>58.847918659999998</v>
      </c>
      <c r="E9237" s="17">
        <v>0</v>
      </c>
      <c r="F9237" s="17">
        <v>4752.9648630800002</v>
      </c>
      <c r="G9237" s="17">
        <v>0</v>
      </c>
    </row>
    <row r="9238" spans="1:7" x14ac:dyDescent="0.2">
      <c r="A9238" s="25">
        <v>44986</v>
      </c>
      <c r="B9238" s="17" t="s">
        <v>10</v>
      </c>
      <c r="C9238" s="17" t="s">
        <v>37</v>
      </c>
      <c r="D9238" s="17">
        <v>12.9326732</v>
      </c>
      <c r="E9238" s="17">
        <v>0</v>
      </c>
      <c r="F9238" s="17">
        <v>1080.01580225</v>
      </c>
      <c r="G9238" s="17">
        <v>0</v>
      </c>
    </row>
    <row r="9239" spans="1:7" x14ac:dyDescent="0.2">
      <c r="A9239" s="25">
        <v>44986</v>
      </c>
      <c r="B9239" s="17" t="s">
        <v>10</v>
      </c>
      <c r="C9239" s="17" t="s">
        <v>38</v>
      </c>
      <c r="D9239" s="17">
        <v>64.865390980000001</v>
      </c>
      <c r="E9239" s="17">
        <v>0</v>
      </c>
      <c r="F9239" s="17">
        <v>5303.1567915300002</v>
      </c>
      <c r="G9239" s="17">
        <v>0</v>
      </c>
    </row>
    <row r="9240" spans="1:7" x14ac:dyDescent="0.2">
      <c r="A9240" s="25">
        <v>44986</v>
      </c>
      <c r="B9240" s="17" t="s">
        <v>10</v>
      </c>
      <c r="C9240" s="17" t="s">
        <v>39</v>
      </c>
      <c r="D9240" s="17">
        <v>5.6727324100000001</v>
      </c>
      <c r="E9240" s="17">
        <v>0</v>
      </c>
      <c r="F9240" s="17">
        <v>443.74720439999999</v>
      </c>
      <c r="G9240" s="17">
        <v>0</v>
      </c>
    </row>
    <row r="9241" spans="1:7" x14ac:dyDescent="0.2">
      <c r="A9241" s="25">
        <v>44986</v>
      </c>
      <c r="B9241" s="17" t="s">
        <v>10</v>
      </c>
      <c r="C9241" s="17" t="s">
        <v>40</v>
      </c>
      <c r="D9241" s="17">
        <v>3.4235652299999999</v>
      </c>
      <c r="E9241" s="17">
        <v>0</v>
      </c>
      <c r="F9241" s="17">
        <v>275.79579755999998</v>
      </c>
      <c r="G9241" s="17">
        <v>0</v>
      </c>
    </row>
    <row r="9242" spans="1:7" x14ac:dyDescent="0.2">
      <c r="A9242" s="25">
        <v>44986</v>
      </c>
      <c r="B9242" s="17" t="s">
        <v>10</v>
      </c>
      <c r="C9242" s="17" t="s">
        <v>41</v>
      </c>
      <c r="D9242" s="17">
        <v>0.77576438999999997</v>
      </c>
      <c r="E9242" s="17">
        <v>0</v>
      </c>
      <c r="F9242" s="17">
        <v>58.078166930000002</v>
      </c>
      <c r="G9242" s="17">
        <v>0</v>
      </c>
    </row>
    <row r="9243" spans="1:7" x14ac:dyDescent="0.2">
      <c r="A9243" s="25">
        <v>45017</v>
      </c>
      <c r="B9243" s="17" t="s">
        <v>13</v>
      </c>
      <c r="C9243" s="17" t="s">
        <v>34</v>
      </c>
      <c r="D9243" s="17">
        <v>1.13975323</v>
      </c>
      <c r="E9243" s="17">
        <v>9.0608604800000005</v>
      </c>
      <c r="F9243" s="17">
        <v>0</v>
      </c>
      <c r="G9243" s="17">
        <v>0</v>
      </c>
    </row>
    <row r="9244" spans="1:7" x14ac:dyDescent="0.2">
      <c r="A9244" s="25">
        <v>45017</v>
      </c>
      <c r="B9244" s="17" t="s">
        <v>13</v>
      </c>
      <c r="C9244" s="17" t="s">
        <v>35</v>
      </c>
      <c r="D9244" s="17">
        <v>2.2508549100000002</v>
      </c>
      <c r="E9244" s="17">
        <v>7.8837086899999997</v>
      </c>
      <c r="F9244" s="17">
        <v>0</v>
      </c>
      <c r="G9244" s="17">
        <v>0</v>
      </c>
    </row>
    <row r="9245" spans="1:7" x14ac:dyDescent="0.2">
      <c r="A9245" s="25">
        <v>45017</v>
      </c>
      <c r="B9245" s="17" t="s">
        <v>13</v>
      </c>
      <c r="C9245" s="17" t="s">
        <v>36</v>
      </c>
      <c r="D9245" s="17">
        <v>0.46963806000000002</v>
      </c>
      <c r="E9245" s="17">
        <v>3.36603092</v>
      </c>
      <c r="F9245" s="17">
        <v>0</v>
      </c>
      <c r="G9245" s="17">
        <v>0</v>
      </c>
    </row>
    <row r="9246" spans="1:7" x14ac:dyDescent="0.2">
      <c r="A9246" s="25">
        <v>45017</v>
      </c>
      <c r="B9246" s="17" t="s">
        <v>13</v>
      </c>
      <c r="C9246" s="17" t="s">
        <v>37</v>
      </c>
      <c r="D9246" s="17">
        <v>0.27189848999999999</v>
      </c>
      <c r="E9246" s="17">
        <v>3.04581452</v>
      </c>
      <c r="F9246" s="17">
        <v>0</v>
      </c>
      <c r="G9246" s="17">
        <v>0</v>
      </c>
    </row>
    <row r="9247" spans="1:7" x14ac:dyDescent="0.2">
      <c r="A9247" s="25">
        <v>45017</v>
      </c>
      <c r="B9247" s="17" t="s">
        <v>13</v>
      </c>
      <c r="C9247" s="17" t="s">
        <v>38</v>
      </c>
      <c r="D9247" s="17">
        <v>0.32991912000000001</v>
      </c>
      <c r="E9247" s="17">
        <v>3.2237705600000002</v>
      </c>
      <c r="F9247" s="17">
        <v>0</v>
      </c>
      <c r="G9247" s="17">
        <v>0</v>
      </c>
    </row>
    <row r="9248" spans="1:7" x14ac:dyDescent="0.2">
      <c r="A9248" s="25">
        <v>45017</v>
      </c>
      <c r="B9248" s="17" t="s">
        <v>13</v>
      </c>
      <c r="C9248" s="17" t="s">
        <v>39</v>
      </c>
      <c r="D9248" s="17">
        <v>0</v>
      </c>
      <c r="E9248" s="17">
        <v>0.88863049999999999</v>
      </c>
      <c r="F9248" s="17">
        <v>0</v>
      </c>
      <c r="G9248" s="17">
        <v>0</v>
      </c>
    </row>
    <row r="9249" spans="1:7" x14ac:dyDescent="0.2">
      <c r="A9249" s="25">
        <v>45017</v>
      </c>
      <c r="B9249" s="17" t="s">
        <v>13</v>
      </c>
      <c r="C9249" s="17" t="s">
        <v>40</v>
      </c>
      <c r="D9249" s="17">
        <v>0</v>
      </c>
      <c r="E9249" s="17">
        <v>1.9773889999999999E-2</v>
      </c>
      <c r="F9249" s="17">
        <v>0</v>
      </c>
      <c r="G9249" s="17">
        <v>0</v>
      </c>
    </row>
    <row r="9250" spans="1:7" x14ac:dyDescent="0.2">
      <c r="A9250" s="25">
        <v>45017</v>
      </c>
      <c r="B9250" s="17" t="s">
        <v>13</v>
      </c>
      <c r="C9250" s="17" t="s">
        <v>41</v>
      </c>
      <c r="D9250" s="17">
        <v>0.18865225999999999</v>
      </c>
      <c r="E9250" s="17">
        <v>0.79876159000000002</v>
      </c>
      <c r="F9250" s="17">
        <v>0</v>
      </c>
      <c r="G9250" s="17">
        <v>0</v>
      </c>
    </row>
    <row r="9251" spans="1:7" x14ac:dyDescent="0.2">
      <c r="A9251" s="25">
        <v>45017</v>
      </c>
      <c r="B9251" s="17" t="s">
        <v>1</v>
      </c>
      <c r="C9251" s="17" t="s">
        <v>34</v>
      </c>
      <c r="D9251" s="17">
        <v>4.4049050599999999</v>
      </c>
      <c r="E9251" s="17">
        <v>161.66677143999999</v>
      </c>
      <c r="F9251" s="17">
        <v>23.108544089999999</v>
      </c>
      <c r="G9251" s="17">
        <v>950.50676292000003</v>
      </c>
    </row>
    <row r="9252" spans="1:7" x14ac:dyDescent="0.2">
      <c r="A9252" s="25">
        <v>45017</v>
      </c>
      <c r="B9252" s="17" t="s">
        <v>1</v>
      </c>
      <c r="C9252" s="17" t="s">
        <v>35</v>
      </c>
      <c r="D9252" s="17">
        <v>2.8425372699999998</v>
      </c>
      <c r="E9252" s="17">
        <v>157.16237267</v>
      </c>
      <c r="F9252" s="17">
        <v>19.28982675</v>
      </c>
      <c r="G9252" s="17">
        <v>959.49900192999996</v>
      </c>
    </row>
    <row r="9253" spans="1:7" x14ac:dyDescent="0.2">
      <c r="A9253" s="25">
        <v>45017</v>
      </c>
      <c r="B9253" s="17" t="s">
        <v>1</v>
      </c>
      <c r="C9253" s="17" t="s">
        <v>36</v>
      </c>
      <c r="D9253" s="17">
        <v>0.81873015999999998</v>
      </c>
      <c r="E9253" s="17">
        <v>126.08784343000001</v>
      </c>
      <c r="F9253" s="17">
        <v>3.49575879</v>
      </c>
      <c r="G9253" s="17">
        <v>758.98254622000002</v>
      </c>
    </row>
    <row r="9254" spans="1:7" x14ac:dyDescent="0.2">
      <c r="A9254" s="25">
        <v>45017</v>
      </c>
      <c r="B9254" s="17" t="s">
        <v>1</v>
      </c>
      <c r="C9254" s="17" t="s">
        <v>37</v>
      </c>
      <c r="D9254" s="17">
        <v>0.47928163000000001</v>
      </c>
      <c r="E9254" s="17">
        <v>46.182214629999997</v>
      </c>
      <c r="F9254" s="17">
        <v>4.0477790699999998</v>
      </c>
      <c r="G9254" s="17">
        <v>260.25902357000001</v>
      </c>
    </row>
    <row r="9255" spans="1:7" x14ac:dyDescent="0.2">
      <c r="A9255" s="25">
        <v>45017</v>
      </c>
      <c r="B9255" s="17" t="s">
        <v>1</v>
      </c>
      <c r="C9255" s="17" t="s">
        <v>38</v>
      </c>
      <c r="D9255" s="17">
        <v>2.0048370200000001</v>
      </c>
      <c r="E9255" s="17">
        <v>59.426990510000003</v>
      </c>
      <c r="F9255" s="17">
        <v>10.4315982</v>
      </c>
      <c r="G9255" s="17">
        <v>360.69471627000001</v>
      </c>
    </row>
    <row r="9256" spans="1:7" x14ac:dyDescent="0.2">
      <c r="A9256" s="25">
        <v>45017</v>
      </c>
      <c r="B9256" s="17" t="s">
        <v>1</v>
      </c>
      <c r="C9256" s="17" t="s">
        <v>39</v>
      </c>
      <c r="D9256" s="17">
        <v>0.14614989</v>
      </c>
      <c r="E9256" s="17">
        <v>15.19338971</v>
      </c>
      <c r="F9256" s="17">
        <v>1.1691991500000001</v>
      </c>
      <c r="G9256" s="17">
        <v>89.884269919999994</v>
      </c>
    </row>
    <row r="9257" spans="1:7" x14ac:dyDescent="0.2">
      <c r="A9257" s="25">
        <v>45017</v>
      </c>
      <c r="B9257" s="17" t="s">
        <v>1</v>
      </c>
      <c r="C9257" s="17" t="s">
        <v>40</v>
      </c>
      <c r="D9257" s="17">
        <v>0.59854366000000003</v>
      </c>
      <c r="E9257" s="17">
        <v>3.3766520500000001</v>
      </c>
      <c r="F9257" s="17">
        <v>2.9924128300000001</v>
      </c>
      <c r="G9257" s="17">
        <v>20.490711770000001</v>
      </c>
    </row>
    <row r="9258" spans="1:7" x14ac:dyDescent="0.2">
      <c r="A9258" s="25">
        <v>45017</v>
      </c>
      <c r="B9258" s="17" t="s">
        <v>1</v>
      </c>
      <c r="C9258" s="17" t="s">
        <v>41</v>
      </c>
      <c r="D9258" s="17">
        <v>8.9070799999999995E-3</v>
      </c>
      <c r="E9258" s="17">
        <v>8.4040836100000007</v>
      </c>
      <c r="F9258" s="17">
        <v>2.2267700000000001E-2</v>
      </c>
      <c r="G9258" s="17">
        <v>49.374642999999999</v>
      </c>
    </row>
    <row r="9259" spans="1:7" x14ac:dyDescent="0.2">
      <c r="A9259" s="25">
        <v>45017</v>
      </c>
      <c r="B9259" s="17" t="s">
        <v>2</v>
      </c>
      <c r="C9259" s="17" t="s">
        <v>34</v>
      </c>
      <c r="D9259" s="17">
        <v>8.5633723699999997</v>
      </c>
      <c r="E9259" s="17">
        <v>337.19927809000001</v>
      </c>
      <c r="F9259" s="17">
        <v>125.61653923</v>
      </c>
      <c r="G9259" s="17">
        <v>4763.93226478</v>
      </c>
    </row>
    <row r="9260" spans="1:7" x14ac:dyDescent="0.2">
      <c r="A9260" s="25">
        <v>45017</v>
      </c>
      <c r="B9260" s="17" t="s">
        <v>2</v>
      </c>
      <c r="C9260" s="17" t="s">
        <v>35</v>
      </c>
      <c r="D9260" s="17">
        <v>12.21711032</v>
      </c>
      <c r="E9260" s="17">
        <v>301.20276396999998</v>
      </c>
      <c r="F9260" s="17">
        <v>187.43406100000001</v>
      </c>
      <c r="G9260" s="17">
        <v>4240.35817881</v>
      </c>
    </row>
    <row r="9261" spans="1:7" x14ac:dyDescent="0.2">
      <c r="A9261" s="25">
        <v>45017</v>
      </c>
      <c r="B9261" s="17" t="s">
        <v>2</v>
      </c>
      <c r="C9261" s="17" t="s">
        <v>36</v>
      </c>
      <c r="D9261" s="17">
        <v>5.9680147200000002</v>
      </c>
      <c r="E9261" s="17">
        <v>221.75091083000001</v>
      </c>
      <c r="F9261" s="17">
        <v>83.091594310000005</v>
      </c>
      <c r="G9261" s="17">
        <v>3075.77542804</v>
      </c>
    </row>
    <row r="9262" spans="1:7" x14ac:dyDescent="0.2">
      <c r="A9262" s="25">
        <v>45017</v>
      </c>
      <c r="B9262" s="17" t="s">
        <v>2</v>
      </c>
      <c r="C9262" s="17" t="s">
        <v>37</v>
      </c>
      <c r="D9262" s="17">
        <v>2.6470381399999998</v>
      </c>
      <c r="E9262" s="17">
        <v>77.662702620000005</v>
      </c>
      <c r="F9262" s="17">
        <v>41.511311370000001</v>
      </c>
      <c r="G9262" s="17">
        <v>1080.69998025</v>
      </c>
    </row>
    <row r="9263" spans="1:7" x14ac:dyDescent="0.2">
      <c r="A9263" s="25">
        <v>45017</v>
      </c>
      <c r="B9263" s="17" t="s">
        <v>2</v>
      </c>
      <c r="C9263" s="17" t="s">
        <v>38</v>
      </c>
      <c r="D9263" s="17">
        <v>3.62144274</v>
      </c>
      <c r="E9263" s="17">
        <v>124.42495793000001</v>
      </c>
      <c r="F9263" s="17">
        <v>60.642730229999998</v>
      </c>
      <c r="G9263" s="17">
        <v>1786.7614219100001</v>
      </c>
    </row>
    <row r="9264" spans="1:7" x14ac:dyDescent="0.2">
      <c r="A9264" s="25">
        <v>45017</v>
      </c>
      <c r="B9264" s="17" t="s">
        <v>2</v>
      </c>
      <c r="C9264" s="17" t="s">
        <v>39</v>
      </c>
      <c r="D9264" s="17">
        <v>0.37807382</v>
      </c>
      <c r="E9264" s="17">
        <v>26.258693990000001</v>
      </c>
      <c r="F9264" s="17">
        <v>5.2724938000000003</v>
      </c>
      <c r="G9264" s="17">
        <v>361.97532527999999</v>
      </c>
    </row>
    <row r="9265" spans="1:7" x14ac:dyDescent="0.2">
      <c r="A9265" s="25">
        <v>45017</v>
      </c>
      <c r="B9265" s="17" t="s">
        <v>2</v>
      </c>
      <c r="C9265" s="17" t="s">
        <v>40</v>
      </c>
      <c r="D9265" s="17">
        <v>0.38178836999999999</v>
      </c>
      <c r="E9265" s="17">
        <v>8.7908966399999997</v>
      </c>
      <c r="F9265" s="17">
        <v>5.3191435499999997</v>
      </c>
      <c r="G9265" s="17">
        <v>123.00334744</v>
      </c>
    </row>
    <row r="9266" spans="1:7" x14ac:dyDescent="0.2">
      <c r="A9266" s="25">
        <v>45017</v>
      </c>
      <c r="B9266" s="17" t="s">
        <v>2</v>
      </c>
      <c r="C9266" s="17" t="s">
        <v>41</v>
      </c>
      <c r="D9266" s="17">
        <v>0.19544420000000001</v>
      </c>
      <c r="E9266" s="17">
        <v>14.765158619999999</v>
      </c>
      <c r="F9266" s="17">
        <v>3.3002837399999998</v>
      </c>
      <c r="G9266" s="17">
        <v>198.77027181</v>
      </c>
    </row>
    <row r="9267" spans="1:7" x14ac:dyDescent="0.2">
      <c r="A9267" s="25">
        <v>45017</v>
      </c>
      <c r="B9267" s="17" t="s">
        <v>3</v>
      </c>
      <c r="C9267" s="17" t="s">
        <v>34</v>
      </c>
      <c r="D9267" s="17">
        <v>40.841063230000003</v>
      </c>
      <c r="E9267" s="17">
        <v>476.63852953000003</v>
      </c>
      <c r="F9267" s="17">
        <v>969.33874384000001</v>
      </c>
      <c r="G9267" s="17">
        <v>10985.451991710001</v>
      </c>
    </row>
    <row r="9268" spans="1:7" x14ac:dyDescent="0.2">
      <c r="A9268" s="25">
        <v>45017</v>
      </c>
      <c r="B9268" s="17" t="s">
        <v>3</v>
      </c>
      <c r="C9268" s="17" t="s">
        <v>35</v>
      </c>
      <c r="D9268" s="17">
        <v>42.374233189999998</v>
      </c>
      <c r="E9268" s="17">
        <v>382.44149456000002</v>
      </c>
      <c r="F9268" s="17">
        <v>1014.56209677</v>
      </c>
      <c r="G9268" s="17">
        <v>8824.3888405300004</v>
      </c>
    </row>
    <row r="9269" spans="1:7" x14ac:dyDescent="0.2">
      <c r="A9269" s="25">
        <v>45017</v>
      </c>
      <c r="B9269" s="17" t="s">
        <v>3</v>
      </c>
      <c r="C9269" s="17" t="s">
        <v>36</v>
      </c>
      <c r="D9269" s="17">
        <v>20.147619030000001</v>
      </c>
      <c r="E9269" s="17">
        <v>299.9463528</v>
      </c>
      <c r="F9269" s="17">
        <v>460.13965657</v>
      </c>
      <c r="G9269" s="17">
        <v>6959.49807117</v>
      </c>
    </row>
    <row r="9270" spans="1:7" x14ac:dyDescent="0.2">
      <c r="A9270" s="25">
        <v>45017</v>
      </c>
      <c r="B9270" s="17" t="s">
        <v>3</v>
      </c>
      <c r="C9270" s="17" t="s">
        <v>37</v>
      </c>
      <c r="D9270" s="17">
        <v>8.7128843299999996</v>
      </c>
      <c r="E9270" s="17">
        <v>117.88005301</v>
      </c>
      <c r="F9270" s="17">
        <v>208.59545600999999</v>
      </c>
      <c r="G9270" s="17">
        <v>2759.0170585800001</v>
      </c>
    </row>
    <row r="9271" spans="1:7" x14ac:dyDescent="0.2">
      <c r="A9271" s="25">
        <v>45017</v>
      </c>
      <c r="B9271" s="17" t="s">
        <v>3</v>
      </c>
      <c r="C9271" s="17" t="s">
        <v>38</v>
      </c>
      <c r="D9271" s="17">
        <v>16.853598550000001</v>
      </c>
      <c r="E9271" s="17">
        <v>175.10497816</v>
      </c>
      <c r="F9271" s="17">
        <v>399.74291851999999</v>
      </c>
      <c r="G9271" s="17">
        <v>4070.3203208099999</v>
      </c>
    </row>
    <row r="9272" spans="1:7" x14ac:dyDescent="0.2">
      <c r="A9272" s="25">
        <v>45017</v>
      </c>
      <c r="B9272" s="17" t="s">
        <v>3</v>
      </c>
      <c r="C9272" s="17" t="s">
        <v>39</v>
      </c>
      <c r="D9272" s="17">
        <v>4.0071173699999996</v>
      </c>
      <c r="E9272" s="17">
        <v>40.24013274</v>
      </c>
      <c r="F9272" s="17">
        <v>97.254243009999996</v>
      </c>
      <c r="G9272" s="17">
        <v>934.24615141000004</v>
      </c>
    </row>
    <row r="9273" spans="1:7" x14ac:dyDescent="0.2">
      <c r="A9273" s="25">
        <v>45017</v>
      </c>
      <c r="B9273" s="17" t="s">
        <v>3</v>
      </c>
      <c r="C9273" s="17" t="s">
        <v>40</v>
      </c>
      <c r="D9273" s="17">
        <v>1.7140069600000001</v>
      </c>
      <c r="E9273" s="17">
        <v>9.3900384900000002</v>
      </c>
      <c r="F9273" s="17">
        <v>39.838964900000001</v>
      </c>
      <c r="G9273" s="17">
        <v>221.95118664</v>
      </c>
    </row>
    <row r="9274" spans="1:7" x14ac:dyDescent="0.2">
      <c r="A9274" s="25">
        <v>45017</v>
      </c>
      <c r="B9274" s="17" t="s">
        <v>3</v>
      </c>
      <c r="C9274" s="17" t="s">
        <v>41</v>
      </c>
      <c r="D9274" s="17">
        <v>4.4942353600000002</v>
      </c>
      <c r="E9274" s="17">
        <v>19.401507299999999</v>
      </c>
      <c r="F9274" s="17">
        <v>107.59477044</v>
      </c>
      <c r="G9274" s="17">
        <v>444.82082722000001</v>
      </c>
    </row>
    <row r="9275" spans="1:7" x14ac:dyDescent="0.2">
      <c r="A9275" s="25">
        <v>45017</v>
      </c>
      <c r="B9275" s="17" t="s">
        <v>4</v>
      </c>
      <c r="C9275" s="17" t="s">
        <v>34</v>
      </c>
      <c r="D9275" s="17">
        <v>53.907791060000001</v>
      </c>
      <c r="E9275" s="17">
        <v>268.33301982</v>
      </c>
      <c r="F9275" s="17">
        <v>1673.4458734</v>
      </c>
      <c r="G9275" s="17">
        <v>8286.8730977100004</v>
      </c>
    </row>
    <row r="9276" spans="1:7" x14ac:dyDescent="0.2">
      <c r="A9276" s="25">
        <v>45017</v>
      </c>
      <c r="B9276" s="17" t="s">
        <v>4</v>
      </c>
      <c r="C9276" s="17" t="s">
        <v>35</v>
      </c>
      <c r="D9276" s="17">
        <v>43.378106520000003</v>
      </c>
      <c r="E9276" s="17">
        <v>252.99081472</v>
      </c>
      <c r="F9276" s="17">
        <v>1341.1041172099999</v>
      </c>
      <c r="G9276" s="17">
        <v>7859.7377094900003</v>
      </c>
    </row>
    <row r="9277" spans="1:7" x14ac:dyDescent="0.2">
      <c r="A9277" s="25">
        <v>45017</v>
      </c>
      <c r="B9277" s="17" t="s">
        <v>4</v>
      </c>
      <c r="C9277" s="17" t="s">
        <v>36</v>
      </c>
      <c r="D9277" s="17">
        <v>38.754716530000003</v>
      </c>
      <c r="E9277" s="17">
        <v>212.39387593000001</v>
      </c>
      <c r="F9277" s="17">
        <v>1198.5530461999999</v>
      </c>
      <c r="G9277" s="17">
        <v>6572.2363870899999</v>
      </c>
    </row>
    <row r="9278" spans="1:7" x14ac:dyDescent="0.2">
      <c r="A9278" s="25">
        <v>45017</v>
      </c>
      <c r="B9278" s="17" t="s">
        <v>4</v>
      </c>
      <c r="C9278" s="17" t="s">
        <v>37</v>
      </c>
      <c r="D9278" s="17">
        <v>11.972594600000001</v>
      </c>
      <c r="E9278" s="17">
        <v>80.782716750000006</v>
      </c>
      <c r="F9278" s="17">
        <v>370.22964948999999</v>
      </c>
      <c r="G9278" s="17">
        <v>2506.3658379200001</v>
      </c>
    </row>
    <row r="9279" spans="1:7" x14ac:dyDescent="0.2">
      <c r="A9279" s="25">
        <v>45017</v>
      </c>
      <c r="B9279" s="17" t="s">
        <v>4</v>
      </c>
      <c r="C9279" s="17" t="s">
        <v>38</v>
      </c>
      <c r="D9279" s="17">
        <v>17.937913519999999</v>
      </c>
      <c r="E9279" s="17">
        <v>102.78459049</v>
      </c>
      <c r="F9279" s="17">
        <v>556.30176763999998</v>
      </c>
      <c r="G9279" s="17">
        <v>3160.9947560599999</v>
      </c>
    </row>
    <row r="9280" spans="1:7" x14ac:dyDescent="0.2">
      <c r="A9280" s="25">
        <v>45017</v>
      </c>
      <c r="B9280" s="17" t="s">
        <v>4</v>
      </c>
      <c r="C9280" s="17" t="s">
        <v>39</v>
      </c>
      <c r="D9280" s="17">
        <v>5.0608365199999996</v>
      </c>
      <c r="E9280" s="17">
        <v>23.531508389999999</v>
      </c>
      <c r="F9280" s="17">
        <v>158.86676424000001</v>
      </c>
      <c r="G9280" s="17">
        <v>729.96621891999996</v>
      </c>
    </row>
    <row r="9281" spans="1:7" x14ac:dyDescent="0.2">
      <c r="A9281" s="25">
        <v>45017</v>
      </c>
      <c r="B9281" s="17" t="s">
        <v>4</v>
      </c>
      <c r="C9281" s="17" t="s">
        <v>40</v>
      </c>
      <c r="D9281" s="17">
        <v>1.51159299</v>
      </c>
      <c r="E9281" s="17">
        <v>7.9145902699999997</v>
      </c>
      <c r="F9281" s="17">
        <v>47.61363291</v>
      </c>
      <c r="G9281" s="17">
        <v>244.35246523000001</v>
      </c>
    </row>
    <row r="9282" spans="1:7" x14ac:dyDescent="0.2">
      <c r="A9282" s="25">
        <v>45017</v>
      </c>
      <c r="B9282" s="17" t="s">
        <v>4</v>
      </c>
      <c r="C9282" s="17" t="s">
        <v>41</v>
      </c>
      <c r="D9282" s="17">
        <v>3.6923515099999999</v>
      </c>
      <c r="E9282" s="17">
        <v>15.03809332</v>
      </c>
      <c r="F9282" s="17">
        <v>115.53248558</v>
      </c>
      <c r="G9282" s="17">
        <v>467.33661161999999</v>
      </c>
    </row>
    <row r="9283" spans="1:7" x14ac:dyDescent="0.2">
      <c r="A9283" s="25">
        <v>45017</v>
      </c>
      <c r="B9283" s="17" t="s">
        <v>5</v>
      </c>
      <c r="C9283" s="17" t="s">
        <v>34</v>
      </c>
      <c r="D9283" s="17">
        <v>1139.97279957</v>
      </c>
      <c r="E9283" s="17">
        <v>0</v>
      </c>
      <c r="F9283" s="17">
        <v>42496.391911250001</v>
      </c>
      <c r="G9283" s="17">
        <v>0</v>
      </c>
    </row>
    <row r="9284" spans="1:7" x14ac:dyDescent="0.2">
      <c r="A9284" s="25">
        <v>45017</v>
      </c>
      <c r="B9284" s="17" t="s">
        <v>5</v>
      </c>
      <c r="C9284" s="17" t="s">
        <v>35</v>
      </c>
      <c r="D9284" s="17">
        <v>960.27218568000001</v>
      </c>
      <c r="E9284" s="17">
        <v>0</v>
      </c>
      <c r="F9284" s="17">
        <v>35980.474602579998</v>
      </c>
      <c r="G9284" s="17">
        <v>0</v>
      </c>
    </row>
    <row r="9285" spans="1:7" x14ac:dyDescent="0.2">
      <c r="A9285" s="25">
        <v>45017</v>
      </c>
      <c r="B9285" s="17" t="s">
        <v>5</v>
      </c>
      <c r="C9285" s="17" t="s">
        <v>36</v>
      </c>
      <c r="D9285" s="17">
        <v>783.59840251000003</v>
      </c>
      <c r="E9285" s="17">
        <v>0</v>
      </c>
      <c r="F9285" s="17">
        <v>29329.191218659998</v>
      </c>
      <c r="G9285" s="17">
        <v>0</v>
      </c>
    </row>
    <row r="9286" spans="1:7" x14ac:dyDescent="0.2">
      <c r="A9286" s="25">
        <v>45017</v>
      </c>
      <c r="B9286" s="17" t="s">
        <v>5</v>
      </c>
      <c r="C9286" s="17" t="s">
        <v>37</v>
      </c>
      <c r="D9286" s="17">
        <v>264.20549496000001</v>
      </c>
      <c r="E9286" s="17">
        <v>0</v>
      </c>
      <c r="F9286" s="17">
        <v>9905.4645515200009</v>
      </c>
      <c r="G9286" s="17">
        <v>0</v>
      </c>
    </row>
    <row r="9287" spans="1:7" x14ac:dyDescent="0.2">
      <c r="A9287" s="25">
        <v>45017</v>
      </c>
      <c r="B9287" s="17" t="s">
        <v>5</v>
      </c>
      <c r="C9287" s="17" t="s">
        <v>38</v>
      </c>
      <c r="D9287" s="17">
        <v>337.82125144999998</v>
      </c>
      <c r="E9287" s="17">
        <v>0</v>
      </c>
      <c r="F9287" s="17">
        <v>12623.49444178</v>
      </c>
      <c r="G9287" s="17">
        <v>0</v>
      </c>
    </row>
    <row r="9288" spans="1:7" x14ac:dyDescent="0.2">
      <c r="A9288" s="25">
        <v>45017</v>
      </c>
      <c r="B9288" s="17" t="s">
        <v>5</v>
      </c>
      <c r="C9288" s="17" t="s">
        <v>39</v>
      </c>
      <c r="D9288" s="17">
        <v>73.966540300000005</v>
      </c>
      <c r="E9288" s="17">
        <v>0</v>
      </c>
      <c r="F9288" s="17">
        <v>2763.2631607100002</v>
      </c>
      <c r="G9288" s="17">
        <v>0</v>
      </c>
    </row>
    <row r="9289" spans="1:7" x14ac:dyDescent="0.2">
      <c r="A9289" s="25">
        <v>45017</v>
      </c>
      <c r="B9289" s="17" t="s">
        <v>5</v>
      </c>
      <c r="C9289" s="17" t="s">
        <v>40</v>
      </c>
      <c r="D9289" s="17">
        <v>44.122016189999997</v>
      </c>
      <c r="E9289" s="17">
        <v>0</v>
      </c>
      <c r="F9289" s="17">
        <v>1653.46643967</v>
      </c>
      <c r="G9289" s="17">
        <v>0</v>
      </c>
    </row>
    <row r="9290" spans="1:7" x14ac:dyDescent="0.2">
      <c r="A9290" s="25">
        <v>45017</v>
      </c>
      <c r="B9290" s="17" t="s">
        <v>5</v>
      </c>
      <c r="C9290" s="17" t="s">
        <v>41</v>
      </c>
      <c r="D9290" s="17">
        <v>97.193147109999998</v>
      </c>
      <c r="E9290" s="17">
        <v>0</v>
      </c>
      <c r="F9290" s="17">
        <v>3630.0299660599999</v>
      </c>
      <c r="G9290" s="17">
        <v>0</v>
      </c>
    </row>
    <row r="9291" spans="1:7" x14ac:dyDescent="0.2">
      <c r="A9291" s="25">
        <v>45017</v>
      </c>
      <c r="B9291" s="17" t="s">
        <v>6</v>
      </c>
      <c r="C9291" s="17" t="s">
        <v>34</v>
      </c>
      <c r="D9291" s="17">
        <v>1141.50392298</v>
      </c>
      <c r="E9291" s="17">
        <v>0</v>
      </c>
      <c r="F9291" s="17">
        <v>45850.833678579998</v>
      </c>
      <c r="G9291" s="17">
        <v>0</v>
      </c>
    </row>
    <row r="9292" spans="1:7" x14ac:dyDescent="0.2">
      <c r="A9292" s="25">
        <v>45017</v>
      </c>
      <c r="B9292" s="17" t="s">
        <v>6</v>
      </c>
      <c r="C9292" s="17" t="s">
        <v>35</v>
      </c>
      <c r="D9292" s="17">
        <v>925.75006713000005</v>
      </c>
      <c r="E9292" s="17">
        <v>0</v>
      </c>
      <c r="F9292" s="17">
        <v>37216.030313110001</v>
      </c>
      <c r="G9292" s="17">
        <v>0</v>
      </c>
    </row>
    <row r="9293" spans="1:7" x14ac:dyDescent="0.2">
      <c r="A9293" s="25">
        <v>45017</v>
      </c>
      <c r="B9293" s="17" t="s">
        <v>6</v>
      </c>
      <c r="C9293" s="17" t="s">
        <v>36</v>
      </c>
      <c r="D9293" s="17">
        <v>608.13669933000006</v>
      </c>
      <c r="E9293" s="17">
        <v>0</v>
      </c>
      <c r="F9293" s="17">
        <v>24494.181044519999</v>
      </c>
      <c r="G9293" s="17">
        <v>0</v>
      </c>
    </row>
    <row r="9294" spans="1:7" x14ac:dyDescent="0.2">
      <c r="A9294" s="25">
        <v>45017</v>
      </c>
      <c r="B9294" s="17" t="s">
        <v>6</v>
      </c>
      <c r="C9294" s="17" t="s">
        <v>37</v>
      </c>
      <c r="D9294" s="17">
        <v>184.25859825000001</v>
      </c>
      <c r="E9294" s="17">
        <v>0</v>
      </c>
      <c r="F9294" s="17">
        <v>7418.1939968999995</v>
      </c>
      <c r="G9294" s="17">
        <v>0</v>
      </c>
    </row>
    <row r="9295" spans="1:7" x14ac:dyDescent="0.2">
      <c r="A9295" s="25">
        <v>45017</v>
      </c>
      <c r="B9295" s="17" t="s">
        <v>6</v>
      </c>
      <c r="C9295" s="17" t="s">
        <v>38</v>
      </c>
      <c r="D9295" s="17">
        <v>364.70427738000001</v>
      </c>
      <c r="E9295" s="17">
        <v>0</v>
      </c>
      <c r="F9295" s="17">
        <v>14704.77899703</v>
      </c>
      <c r="G9295" s="17">
        <v>0</v>
      </c>
    </row>
    <row r="9296" spans="1:7" x14ac:dyDescent="0.2">
      <c r="A9296" s="25">
        <v>45017</v>
      </c>
      <c r="B9296" s="17" t="s">
        <v>6</v>
      </c>
      <c r="C9296" s="17" t="s">
        <v>39</v>
      </c>
      <c r="D9296" s="17">
        <v>58.41131979</v>
      </c>
      <c r="E9296" s="17">
        <v>0</v>
      </c>
      <c r="F9296" s="17">
        <v>2350.4263067799998</v>
      </c>
      <c r="G9296" s="17">
        <v>0</v>
      </c>
    </row>
    <row r="9297" spans="1:7" x14ac:dyDescent="0.2">
      <c r="A9297" s="25">
        <v>45017</v>
      </c>
      <c r="B9297" s="17" t="s">
        <v>6</v>
      </c>
      <c r="C9297" s="17" t="s">
        <v>40</v>
      </c>
      <c r="D9297" s="17">
        <v>33.265458860000003</v>
      </c>
      <c r="E9297" s="17">
        <v>0</v>
      </c>
      <c r="F9297" s="17">
        <v>1341.5807916799999</v>
      </c>
      <c r="G9297" s="17">
        <v>0</v>
      </c>
    </row>
    <row r="9298" spans="1:7" x14ac:dyDescent="0.2">
      <c r="A9298" s="25">
        <v>45017</v>
      </c>
      <c r="B9298" s="17" t="s">
        <v>6</v>
      </c>
      <c r="C9298" s="17" t="s">
        <v>41</v>
      </c>
      <c r="D9298" s="17">
        <v>66.223939970000004</v>
      </c>
      <c r="E9298" s="17">
        <v>0</v>
      </c>
      <c r="F9298" s="17">
        <v>2663.3843910599999</v>
      </c>
      <c r="G9298" s="17">
        <v>0</v>
      </c>
    </row>
    <row r="9299" spans="1:7" x14ac:dyDescent="0.2">
      <c r="A9299" s="25">
        <v>45017</v>
      </c>
      <c r="B9299" s="17" t="s">
        <v>7</v>
      </c>
      <c r="C9299" s="17" t="s">
        <v>34</v>
      </c>
      <c r="D9299" s="17">
        <v>233.30024709</v>
      </c>
      <c r="E9299" s="17">
        <v>0</v>
      </c>
      <c r="F9299" s="17">
        <v>10733.8232254</v>
      </c>
      <c r="G9299" s="17">
        <v>0</v>
      </c>
    </row>
    <row r="9300" spans="1:7" x14ac:dyDescent="0.2">
      <c r="A9300" s="25">
        <v>45017</v>
      </c>
      <c r="B9300" s="17" t="s">
        <v>7</v>
      </c>
      <c r="C9300" s="17" t="s">
        <v>35</v>
      </c>
      <c r="D9300" s="17">
        <v>170.85751273</v>
      </c>
      <c r="E9300" s="17">
        <v>0</v>
      </c>
      <c r="F9300" s="17">
        <v>7832.6589841300001</v>
      </c>
      <c r="G9300" s="17">
        <v>0</v>
      </c>
    </row>
    <row r="9301" spans="1:7" x14ac:dyDescent="0.2">
      <c r="A9301" s="25">
        <v>45017</v>
      </c>
      <c r="B9301" s="17" t="s">
        <v>7</v>
      </c>
      <c r="C9301" s="17" t="s">
        <v>36</v>
      </c>
      <c r="D9301" s="17">
        <v>147.09728883</v>
      </c>
      <c r="E9301" s="17">
        <v>0</v>
      </c>
      <c r="F9301" s="17">
        <v>6750.6901814100002</v>
      </c>
      <c r="G9301" s="17">
        <v>0</v>
      </c>
    </row>
    <row r="9302" spans="1:7" x14ac:dyDescent="0.2">
      <c r="A9302" s="25">
        <v>45017</v>
      </c>
      <c r="B9302" s="17" t="s">
        <v>7</v>
      </c>
      <c r="C9302" s="17" t="s">
        <v>37</v>
      </c>
      <c r="D9302" s="17">
        <v>53.803809399999999</v>
      </c>
      <c r="E9302" s="17">
        <v>0</v>
      </c>
      <c r="F9302" s="17">
        <v>2466.2812015</v>
      </c>
      <c r="G9302" s="17">
        <v>0</v>
      </c>
    </row>
    <row r="9303" spans="1:7" x14ac:dyDescent="0.2">
      <c r="A9303" s="25">
        <v>45017</v>
      </c>
      <c r="B9303" s="17" t="s">
        <v>7</v>
      </c>
      <c r="C9303" s="17" t="s">
        <v>38</v>
      </c>
      <c r="D9303" s="17">
        <v>104.70378902</v>
      </c>
      <c r="E9303" s="17">
        <v>0</v>
      </c>
      <c r="F9303" s="17">
        <v>4838.2244087999998</v>
      </c>
      <c r="G9303" s="17">
        <v>0</v>
      </c>
    </row>
    <row r="9304" spans="1:7" x14ac:dyDescent="0.2">
      <c r="A9304" s="25">
        <v>45017</v>
      </c>
      <c r="B9304" s="17" t="s">
        <v>7</v>
      </c>
      <c r="C9304" s="17" t="s">
        <v>39</v>
      </c>
      <c r="D9304" s="17">
        <v>15.53004016</v>
      </c>
      <c r="E9304" s="17">
        <v>0</v>
      </c>
      <c r="F9304" s="17">
        <v>715.48194894000005</v>
      </c>
      <c r="G9304" s="17">
        <v>0</v>
      </c>
    </row>
    <row r="9305" spans="1:7" x14ac:dyDescent="0.2">
      <c r="A9305" s="25">
        <v>45017</v>
      </c>
      <c r="B9305" s="17" t="s">
        <v>7</v>
      </c>
      <c r="C9305" s="17" t="s">
        <v>40</v>
      </c>
      <c r="D9305" s="17">
        <v>8.1389811200000004</v>
      </c>
      <c r="E9305" s="17">
        <v>0</v>
      </c>
      <c r="F9305" s="17">
        <v>374.74424462000002</v>
      </c>
      <c r="G9305" s="17">
        <v>0</v>
      </c>
    </row>
    <row r="9306" spans="1:7" x14ac:dyDescent="0.2">
      <c r="A9306" s="25">
        <v>45017</v>
      </c>
      <c r="B9306" s="17" t="s">
        <v>7</v>
      </c>
      <c r="C9306" s="17" t="s">
        <v>41</v>
      </c>
      <c r="D9306" s="17">
        <v>12.320799239999999</v>
      </c>
      <c r="E9306" s="17">
        <v>0</v>
      </c>
      <c r="F9306" s="17">
        <v>561.43220111000005</v>
      </c>
      <c r="G9306" s="17">
        <v>0</v>
      </c>
    </row>
    <row r="9307" spans="1:7" x14ac:dyDescent="0.2">
      <c r="A9307" s="25">
        <v>45017</v>
      </c>
      <c r="B9307" s="17" t="s">
        <v>8</v>
      </c>
      <c r="C9307" s="17" t="s">
        <v>34</v>
      </c>
      <c r="D9307" s="17">
        <v>279.83158735000001</v>
      </c>
      <c r="E9307" s="17">
        <v>0</v>
      </c>
      <c r="F9307" s="17">
        <v>14367.79049594</v>
      </c>
      <c r="G9307" s="17">
        <v>0</v>
      </c>
    </row>
    <row r="9308" spans="1:7" x14ac:dyDescent="0.2">
      <c r="A9308" s="25">
        <v>45017</v>
      </c>
      <c r="B9308" s="17" t="s">
        <v>8</v>
      </c>
      <c r="C9308" s="17" t="s">
        <v>35</v>
      </c>
      <c r="D9308" s="17">
        <v>200.91098312</v>
      </c>
      <c r="E9308" s="17">
        <v>0</v>
      </c>
      <c r="F9308" s="17">
        <v>10285.034486</v>
      </c>
      <c r="G9308" s="17">
        <v>0</v>
      </c>
    </row>
    <row r="9309" spans="1:7" x14ac:dyDescent="0.2">
      <c r="A9309" s="25">
        <v>45017</v>
      </c>
      <c r="B9309" s="17" t="s">
        <v>8</v>
      </c>
      <c r="C9309" s="17" t="s">
        <v>36</v>
      </c>
      <c r="D9309" s="17">
        <v>190.59488088000001</v>
      </c>
      <c r="E9309" s="17">
        <v>0</v>
      </c>
      <c r="F9309" s="17">
        <v>9740.3086059300003</v>
      </c>
      <c r="G9309" s="17">
        <v>0</v>
      </c>
    </row>
    <row r="9310" spans="1:7" x14ac:dyDescent="0.2">
      <c r="A9310" s="25">
        <v>45017</v>
      </c>
      <c r="B9310" s="17" t="s">
        <v>8</v>
      </c>
      <c r="C9310" s="17" t="s">
        <v>37</v>
      </c>
      <c r="D9310" s="17">
        <v>52.168082929999997</v>
      </c>
      <c r="E9310" s="17">
        <v>0</v>
      </c>
      <c r="F9310" s="17">
        <v>2694.1435882999999</v>
      </c>
      <c r="G9310" s="17">
        <v>0</v>
      </c>
    </row>
    <row r="9311" spans="1:7" x14ac:dyDescent="0.2">
      <c r="A9311" s="25">
        <v>45017</v>
      </c>
      <c r="B9311" s="17" t="s">
        <v>8</v>
      </c>
      <c r="C9311" s="17" t="s">
        <v>38</v>
      </c>
      <c r="D9311" s="17">
        <v>117.39341643</v>
      </c>
      <c r="E9311" s="17">
        <v>0</v>
      </c>
      <c r="F9311" s="17">
        <v>6063.0935805999998</v>
      </c>
      <c r="G9311" s="17">
        <v>0</v>
      </c>
    </row>
    <row r="9312" spans="1:7" x14ac:dyDescent="0.2">
      <c r="A9312" s="25">
        <v>45017</v>
      </c>
      <c r="B9312" s="17" t="s">
        <v>8</v>
      </c>
      <c r="C9312" s="17" t="s">
        <v>39</v>
      </c>
      <c r="D9312" s="17">
        <v>13.10828693</v>
      </c>
      <c r="E9312" s="17">
        <v>0</v>
      </c>
      <c r="F9312" s="17">
        <v>668.53596333999997</v>
      </c>
      <c r="G9312" s="17">
        <v>0</v>
      </c>
    </row>
    <row r="9313" spans="1:7" x14ac:dyDescent="0.2">
      <c r="A9313" s="25">
        <v>45017</v>
      </c>
      <c r="B9313" s="17" t="s">
        <v>8</v>
      </c>
      <c r="C9313" s="17" t="s">
        <v>40</v>
      </c>
      <c r="D9313" s="17">
        <v>11.041455060000001</v>
      </c>
      <c r="E9313" s="17">
        <v>0</v>
      </c>
      <c r="F9313" s="17">
        <v>564.19981178</v>
      </c>
      <c r="G9313" s="17">
        <v>0</v>
      </c>
    </row>
    <row r="9314" spans="1:7" x14ac:dyDescent="0.2">
      <c r="A9314" s="25">
        <v>45017</v>
      </c>
      <c r="B9314" s="17" t="s">
        <v>8</v>
      </c>
      <c r="C9314" s="17" t="s">
        <v>41</v>
      </c>
      <c r="D9314" s="17">
        <v>12.42834931</v>
      </c>
      <c r="E9314" s="17">
        <v>0</v>
      </c>
      <c r="F9314" s="17">
        <v>631.97389852000003</v>
      </c>
      <c r="G9314" s="17">
        <v>0</v>
      </c>
    </row>
    <row r="9315" spans="1:7" x14ac:dyDescent="0.2">
      <c r="A9315" s="25">
        <v>45017</v>
      </c>
      <c r="B9315" s="17" t="s">
        <v>9</v>
      </c>
      <c r="C9315" s="17" t="s">
        <v>34</v>
      </c>
      <c r="D9315" s="17">
        <v>116.5196574</v>
      </c>
      <c r="E9315" s="17">
        <v>0</v>
      </c>
      <c r="F9315" s="17">
        <v>7079.16018523</v>
      </c>
      <c r="G9315" s="17">
        <v>0</v>
      </c>
    </row>
    <row r="9316" spans="1:7" x14ac:dyDescent="0.2">
      <c r="A9316" s="25">
        <v>45017</v>
      </c>
      <c r="B9316" s="17" t="s">
        <v>9</v>
      </c>
      <c r="C9316" s="17" t="s">
        <v>35</v>
      </c>
      <c r="D9316" s="17">
        <v>92.817973629999997</v>
      </c>
      <c r="E9316" s="17">
        <v>0.54185631000000001</v>
      </c>
      <c r="F9316" s="17">
        <v>5629.82628243</v>
      </c>
      <c r="G9316" s="17">
        <v>32.511378620000002</v>
      </c>
    </row>
    <row r="9317" spans="1:7" x14ac:dyDescent="0.2">
      <c r="A9317" s="25">
        <v>45017</v>
      </c>
      <c r="B9317" s="17" t="s">
        <v>9</v>
      </c>
      <c r="C9317" s="17" t="s">
        <v>36</v>
      </c>
      <c r="D9317" s="17">
        <v>80.450666549999994</v>
      </c>
      <c r="E9317" s="17">
        <v>0</v>
      </c>
      <c r="F9317" s="17">
        <v>4902.25974967</v>
      </c>
      <c r="G9317" s="17">
        <v>0</v>
      </c>
    </row>
    <row r="9318" spans="1:7" x14ac:dyDescent="0.2">
      <c r="A9318" s="25">
        <v>45017</v>
      </c>
      <c r="B9318" s="17" t="s">
        <v>9</v>
      </c>
      <c r="C9318" s="17" t="s">
        <v>37</v>
      </c>
      <c r="D9318" s="17">
        <v>18.979319969999999</v>
      </c>
      <c r="E9318" s="17">
        <v>0</v>
      </c>
      <c r="F9318" s="17">
        <v>1161.00936247</v>
      </c>
      <c r="G9318" s="17">
        <v>0</v>
      </c>
    </row>
    <row r="9319" spans="1:7" x14ac:dyDescent="0.2">
      <c r="A9319" s="25">
        <v>45017</v>
      </c>
      <c r="B9319" s="17" t="s">
        <v>9</v>
      </c>
      <c r="C9319" s="17" t="s">
        <v>38</v>
      </c>
      <c r="D9319" s="17">
        <v>51.076507169999999</v>
      </c>
      <c r="E9319" s="17">
        <v>0</v>
      </c>
      <c r="F9319" s="17">
        <v>3115.4400900099999</v>
      </c>
      <c r="G9319" s="17">
        <v>0</v>
      </c>
    </row>
    <row r="9320" spans="1:7" x14ac:dyDescent="0.2">
      <c r="A9320" s="25">
        <v>45017</v>
      </c>
      <c r="B9320" s="17" t="s">
        <v>9</v>
      </c>
      <c r="C9320" s="17" t="s">
        <v>39</v>
      </c>
      <c r="D9320" s="17">
        <v>5.7714544400000003</v>
      </c>
      <c r="E9320" s="17">
        <v>0</v>
      </c>
      <c r="F9320" s="17">
        <v>352.65553704000001</v>
      </c>
      <c r="G9320" s="17">
        <v>0</v>
      </c>
    </row>
    <row r="9321" spans="1:7" x14ac:dyDescent="0.2">
      <c r="A9321" s="25">
        <v>45017</v>
      </c>
      <c r="B9321" s="17" t="s">
        <v>9</v>
      </c>
      <c r="C9321" s="17" t="s">
        <v>40</v>
      </c>
      <c r="D9321" s="17">
        <v>3.7168679600000001</v>
      </c>
      <c r="E9321" s="17">
        <v>0</v>
      </c>
      <c r="F9321" s="17">
        <v>225.26217631</v>
      </c>
      <c r="G9321" s="17">
        <v>0</v>
      </c>
    </row>
    <row r="9322" spans="1:7" x14ac:dyDescent="0.2">
      <c r="A9322" s="25">
        <v>45017</v>
      </c>
      <c r="B9322" s="17" t="s">
        <v>9</v>
      </c>
      <c r="C9322" s="17" t="s">
        <v>41</v>
      </c>
      <c r="D9322" s="17">
        <v>3.63885339</v>
      </c>
      <c r="E9322" s="17">
        <v>0</v>
      </c>
      <c r="F9322" s="17">
        <v>219.29357898999999</v>
      </c>
      <c r="G9322" s="17">
        <v>0</v>
      </c>
    </row>
    <row r="9323" spans="1:7" x14ac:dyDescent="0.2">
      <c r="A9323" s="25">
        <v>45017</v>
      </c>
      <c r="B9323" s="17" t="s">
        <v>10</v>
      </c>
      <c r="C9323" s="17" t="s">
        <v>34</v>
      </c>
      <c r="D9323" s="17">
        <v>56.049702760000002</v>
      </c>
      <c r="E9323" s="17">
        <v>0</v>
      </c>
      <c r="F9323" s="17">
        <v>4480.3232202299996</v>
      </c>
      <c r="G9323" s="17">
        <v>0</v>
      </c>
    </row>
    <row r="9324" spans="1:7" x14ac:dyDescent="0.2">
      <c r="A9324" s="25">
        <v>45017</v>
      </c>
      <c r="B9324" s="17" t="s">
        <v>10</v>
      </c>
      <c r="C9324" s="17" t="s">
        <v>35</v>
      </c>
      <c r="D9324" s="17">
        <v>43.366689829999999</v>
      </c>
      <c r="E9324" s="17">
        <v>0</v>
      </c>
      <c r="F9324" s="17">
        <v>3364.5118000799998</v>
      </c>
      <c r="G9324" s="17">
        <v>0</v>
      </c>
    </row>
    <row r="9325" spans="1:7" x14ac:dyDescent="0.2">
      <c r="A9325" s="25">
        <v>45017</v>
      </c>
      <c r="B9325" s="17" t="s">
        <v>10</v>
      </c>
      <c r="C9325" s="17" t="s">
        <v>36</v>
      </c>
      <c r="D9325" s="17">
        <v>67.774351139999993</v>
      </c>
      <c r="E9325" s="17">
        <v>0</v>
      </c>
      <c r="F9325" s="17">
        <v>5342.0023161999998</v>
      </c>
      <c r="G9325" s="17">
        <v>0</v>
      </c>
    </row>
    <row r="9326" spans="1:7" x14ac:dyDescent="0.2">
      <c r="A9326" s="25">
        <v>45017</v>
      </c>
      <c r="B9326" s="17" t="s">
        <v>10</v>
      </c>
      <c r="C9326" s="17" t="s">
        <v>37</v>
      </c>
      <c r="D9326" s="17">
        <v>17.66833257</v>
      </c>
      <c r="E9326" s="17">
        <v>0</v>
      </c>
      <c r="F9326" s="17">
        <v>1392.8440480199999</v>
      </c>
      <c r="G9326" s="17">
        <v>0</v>
      </c>
    </row>
    <row r="9327" spans="1:7" x14ac:dyDescent="0.2">
      <c r="A9327" s="25">
        <v>45017</v>
      </c>
      <c r="B9327" s="17" t="s">
        <v>10</v>
      </c>
      <c r="C9327" s="17" t="s">
        <v>38</v>
      </c>
      <c r="D9327" s="17">
        <v>62.299661139999998</v>
      </c>
      <c r="E9327" s="17">
        <v>0</v>
      </c>
      <c r="F9327" s="17">
        <v>5096.4631628999996</v>
      </c>
      <c r="G9327" s="17">
        <v>0</v>
      </c>
    </row>
    <row r="9328" spans="1:7" x14ac:dyDescent="0.2">
      <c r="A9328" s="25">
        <v>45017</v>
      </c>
      <c r="B9328" s="17" t="s">
        <v>10</v>
      </c>
      <c r="C9328" s="17" t="s">
        <v>39</v>
      </c>
      <c r="D9328" s="17">
        <v>6.0793703600000004</v>
      </c>
      <c r="E9328" s="17">
        <v>0</v>
      </c>
      <c r="F9328" s="17">
        <v>461.83872627</v>
      </c>
      <c r="G9328" s="17">
        <v>0</v>
      </c>
    </row>
    <row r="9329" spans="1:7" x14ac:dyDescent="0.2">
      <c r="A9329" s="25">
        <v>45017</v>
      </c>
      <c r="B9329" s="17" t="s">
        <v>10</v>
      </c>
      <c r="C9329" s="17" t="s">
        <v>40</v>
      </c>
      <c r="D9329" s="17">
        <v>4.3288735100000002</v>
      </c>
      <c r="E9329" s="17">
        <v>0</v>
      </c>
      <c r="F9329" s="17">
        <v>343.57879845999997</v>
      </c>
      <c r="G9329" s="17">
        <v>0</v>
      </c>
    </row>
    <row r="9330" spans="1:7" x14ac:dyDescent="0.2">
      <c r="A9330" s="25">
        <v>45017</v>
      </c>
      <c r="B9330" s="17" t="s">
        <v>10</v>
      </c>
      <c r="C9330" s="17" t="s">
        <v>41</v>
      </c>
      <c r="D9330" s="17">
        <v>1.19373576</v>
      </c>
      <c r="E9330" s="17">
        <v>0</v>
      </c>
      <c r="F9330" s="17">
        <v>87.196156220000006</v>
      </c>
      <c r="G9330" s="17">
        <v>0</v>
      </c>
    </row>
    <row r="9331" spans="1:7" x14ac:dyDescent="0.2">
      <c r="A9331" s="25">
        <v>45047</v>
      </c>
      <c r="B9331" s="17" t="s">
        <v>13</v>
      </c>
      <c r="C9331" s="17" t="s">
        <v>34</v>
      </c>
      <c r="D9331" s="17">
        <v>1.3095294200000001</v>
      </c>
      <c r="E9331" s="17">
        <v>6.8919247199999996</v>
      </c>
      <c r="F9331" s="17">
        <v>0</v>
      </c>
      <c r="G9331" s="17">
        <v>0</v>
      </c>
    </row>
    <row r="9332" spans="1:7" x14ac:dyDescent="0.2">
      <c r="A9332" s="25">
        <v>45047</v>
      </c>
      <c r="B9332" s="17" t="s">
        <v>13</v>
      </c>
      <c r="C9332" s="17" t="s">
        <v>35</v>
      </c>
      <c r="D9332" s="17">
        <v>0.41049388999999997</v>
      </c>
      <c r="E9332" s="17">
        <v>5.2180476699999998</v>
      </c>
      <c r="F9332" s="17">
        <v>0</v>
      </c>
      <c r="G9332" s="17">
        <v>0</v>
      </c>
    </row>
    <row r="9333" spans="1:7" x14ac:dyDescent="0.2">
      <c r="A9333" s="25">
        <v>45047</v>
      </c>
      <c r="B9333" s="17" t="s">
        <v>13</v>
      </c>
      <c r="C9333" s="17" t="s">
        <v>36</v>
      </c>
      <c r="D9333" s="17">
        <v>1.03862509</v>
      </c>
      <c r="E9333" s="17">
        <v>5.50620376</v>
      </c>
      <c r="F9333" s="17">
        <v>0</v>
      </c>
      <c r="G9333" s="17">
        <v>0</v>
      </c>
    </row>
    <row r="9334" spans="1:7" x14ac:dyDescent="0.2">
      <c r="A9334" s="25">
        <v>45047</v>
      </c>
      <c r="B9334" s="17" t="s">
        <v>13</v>
      </c>
      <c r="C9334" s="17" t="s">
        <v>37</v>
      </c>
      <c r="D9334" s="17">
        <v>0</v>
      </c>
      <c r="E9334" s="17">
        <v>3.0827345899999998</v>
      </c>
      <c r="F9334" s="17">
        <v>0</v>
      </c>
      <c r="G9334" s="17">
        <v>0</v>
      </c>
    </row>
    <row r="9335" spans="1:7" x14ac:dyDescent="0.2">
      <c r="A9335" s="25">
        <v>45047</v>
      </c>
      <c r="B9335" s="17" t="s">
        <v>13</v>
      </c>
      <c r="C9335" s="17" t="s">
        <v>38</v>
      </c>
      <c r="D9335" s="17">
        <v>2.1323760000000001E-2</v>
      </c>
      <c r="E9335" s="17">
        <v>3.3894240999999998</v>
      </c>
      <c r="F9335" s="17">
        <v>0</v>
      </c>
      <c r="G9335" s="17">
        <v>0</v>
      </c>
    </row>
    <row r="9336" spans="1:7" x14ac:dyDescent="0.2">
      <c r="A9336" s="25">
        <v>45047</v>
      </c>
      <c r="B9336" s="17" t="s">
        <v>13</v>
      </c>
      <c r="C9336" s="17" t="s">
        <v>39</v>
      </c>
      <c r="D9336" s="17">
        <v>0</v>
      </c>
      <c r="E9336" s="17">
        <v>1.0958715699999999</v>
      </c>
      <c r="F9336" s="17">
        <v>0</v>
      </c>
      <c r="G9336" s="17">
        <v>0</v>
      </c>
    </row>
    <row r="9337" spans="1:7" x14ac:dyDescent="0.2">
      <c r="A9337" s="25">
        <v>45047</v>
      </c>
      <c r="B9337" s="17" t="s">
        <v>13</v>
      </c>
      <c r="C9337" s="17" t="s">
        <v>40</v>
      </c>
      <c r="D9337" s="17">
        <v>0</v>
      </c>
      <c r="E9337" s="17">
        <v>1.9781090000000001E-2</v>
      </c>
      <c r="F9337" s="17">
        <v>0</v>
      </c>
      <c r="G9337" s="17">
        <v>0</v>
      </c>
    </row>
    <row r="9338" spans="1:7" x14ac:dyDescent="0.2">
      <c r="A9338" s="25">
        <v>45047</v>
      </c>
      <c r="B9338" s="17" t="s">
        <v>13</v>
      </c>
      <c r="C9338" s="17" t="s">
        <v>41</v>
      </c>
      <c r="D9338" s="17">
        <v>0</v>
      </c>
      <c r="E9338" s="17">
        <v>0.20959478000000001</v>
      </c>
      <c r="F9338" s="17">
        <v>0</v>
      </c>
      <c r="G9338" s="17">
        <v>0</v>
      </c>
    </row>
    <row r="9339" spans="1:7" x14ac:dyDescent="0.2">
      <c r="A9339" s="25">
        <v>45047</v>
      </c>
      <c r="B9339" s="17" t="s">
        <v>1</v>
      </c>
      <c r="C9339" s="17" t="s">
        <v>34</v>
      </c>
      <c r="D9339" s="17">
        <v>3.1131052499999998</v>
      </c>
      <c r="E9339" s="17">
        <v>172.01254273999999</v>
      </c>
      <c r="F9339" s="17">
        <v>21.293345429999999</v>
      </c>
      <c r="G9339" s="17">
        <v>1021.93461953</v>
      </c>
    </row>
    <row r="9340" spans="1:7" x14ac:dyDescent="0.2">
      <c r="A9340" s="25">
        <v>45047</v>
      </c>
      <c r="B9340" s="17" t="s">
        <v>1</v>
      </c>
      <c r="C9340" s="17" t="s">
        <v>35</v>
      </c>
      <c r="D9340" s="17">
        <v>7.2511981299999997</v>
      </c>
      <c r="E9340" s="17">
        <v>155.64080507</v>
      </c>
      <c r="F9340" s="17">
        <v>43.397752480000001</v>
      </c>
      <c r="G9340" s="17">
        <v>911.86022559000003</v>
      </c>
    </row>
    <row r="9341" spans="1:7" x14ac:dyDescent="0.2">
      <c r="A9341" s="25">
        <v>45047</v>
      </c>
      <c r="B9341" s="17" t="s">
        <v>1</v>
      </c>
      <c r="C9341" s="17" t="s">
        <v>36</v>
      </c>
      <c r="D9341" s="17">
        <v>1.5020342600000001</v>
      </c>
      <c r="E9341" s="17">
        <v>121.86867536</v>
      </c>
      <c r="F9341" s="17">
        <v>7.4726230400000002</v>
      </c>
      <c r="G9341" s="17">
        <v>706.72045531000003</v>
      </c>
    </row>
    <row r="9342" spans="1:7" x14ac:dyDescent="0.2">
      <c r="A9342" s="25">
        <v>45047</v>
      </c>
      <c r="B9342" s="17" t="s">
        <v>1</v>
      </c>
      <c r="C9342" s="17" t="s">
        <v>37</v>
      </c>
      <c r="D9342" s="17">
        <v>0.76074606</v>
      </c>
      <c r="E9342" s="17">
        <v>49.016814719999999</v>
      </c>
      <c r="F9342" s="17">
        <v>5.8215714299999997</v>
      </c>
      <c r="G9342" s="17">
        <v>278.05831685999999</v>
      </c>
    </row>
    <row r="9343" spans="1:7" x14ac:dyDescent="0.2">
      <c r="A9343" s="25">
        <v>45047</v>
      </c>
      <c r="B9343" s="17" t="s">
        <v>1</v>
      </c>
      <c r="C9343" s="17" t="s">
        <v>38</v>
      </c>
      <c r="D9343" s="17">
        <v>4.1088813899999996</v>
      </c>
      <c r="E9343" s="17">
        <v>69.003138849999999</v>
      </c>
      <c r="F9343" s="17">
        <v>26.137872349999999</v>
      </c>
      <c r="G9343" s="17">
        <v>405.18315775000002</v>
      </c>
    </row>
    <row r="9344" spans="1:7" x14ac:dyDescent="0.2">
      <c r="A9344" s="25">
        <v>45047</v>
      </c>
      <c r="B9344" s="17" t="s">
        <v>1</v>
      </c>
      <c r="C9344" s="17" t="s">
        <v>39</v>
      </c>
      <c r="D9344" s="17">
        <v>0.11312587</v>
      </c>
      <c r="E9344" s="17">
        <v>15.72524567</v>
      </c>
      <c r="F9344" s="17">
        <v>0.57008285999999997</v>
      </c>
      <c r="G9344" s="17">
        <v>94.544179690000007</v>
      </c>
    </row>
    <row r="9345" spans="1:7" x14ac:dyDescent="0.2">
      <c r="A9345" s="25">
        <v>45047</v>
      </c>
      <c r="B9345" s="17" t="s">
        <v>1</v>
      </c>
      <c r="C9345" s="17" t="s">
        <v>40</v>
      </c>
      <c r="D9345" s="17">
        <v>0.47342483000000002</v>
      </c>
      <c r="E9345" s="17">
        <v>3.9165707400000001</v>
      </c>
      <c r="F9345" s="17">
        <v>1.7574971100000001</v>
      </c>
      <c r="G9345" s="17">
        <v>23.041693290000001</v>
      </c>
    </row>
    <row r="9346" spans="1:7" x14ac:dyDescent="0.2">
      <c r="A9346" s="25">
        <v>45047</v>
      </c>
      <c r="B9346" s="17" t="s">
        <v>1</v>
      </c>
      <c r="C9346" s="17" t="s">
        <v>41</v>
      </c>
      <c r="D9346" s="17">
        <v>0.63607535999999998</v>
      </c>
      <c r="E9346" s="17">
        <v>12.93501491</v>
      </c>
      <c r="F9346" s="17">
        <v>2.1502068200000002</v>
      </c>
      <c r="G9346" s="17">
        <v>75.340658590000004</v>
      </c>
    </row>
    <row r="9347" spans="1:7" x14ac:dyDescent="0.2">
      <c r="A9347" s="25">
        <v>45047</v>
      </c>
      <c r="B9347" s="17" t="s">
        <v>2</v>
      </c>
      <c r="C9347" s="17" t="s">
        <v>34</v>
      </c>
      <c r="D9347" s="17">
        <v>13.8986052</v>
      </c>
      <c r="E9347" s="17">
        <v>337.84321885000003</v>
      </c>
      <c r="F9347" s="17">
        <v>207.97984006999999</v>
      </c>
      <c r="G9347" s="17">
        <v>4778.6593453799996</v>
      </c>
    </row>
    <row r="9348" spans="1:7" x14ac:dyDescent="0.2">
      <c r="A9348" s="25">
        <v>45047</v>
      </c>
      <c r="B9348" s="17" t="s">
        <v>2</v>
      </c>
      <c r="C9348" s="17" t="s">
        <v>35</v>
      </c>
      <c r="D9348" s="17">
        <v>8.4712723299999997</v>
      </c>
      <c r="E9348" s="17">
        <v>312.09435330000002</v>
      </c>
      <c r="F9348" s="17">
        <v>121.01325159</v>
      </c>
      <c r="G9348" s="17">
        <v>4387.86244403</v>
      </c>
    </row>
    <row r="9349" spans="1:7" x14ac:dyDescent="0.2">
      <c r="A9349" s="25">
        <v>45047</v>
      </c>
      <c r="B9349" s="17" t="s">
        <v>2</v>
      </c>
      <c r="C9349" s="17" t="s">
        <v>36</v>
      </c>
      <c r="D9349" s="17">
        <v>4.4373610799999996</v>
      </c>
      <c r="E9349" s="17">
        <v>235.10100449999999</v>
      </c>
      <c r="F9349" s="17">
        <v>60.85211322</v>
      </c>
      <c r="G9349" s="17">
        <v>3276.6025775399999</v>
      </c>
    </row>
    <row r="9350" spans="1:7" x14ac:dyDescent="0.2">
      <c r="A9350" s="25">
        <v>45047</v>
      </c>
      <c r="B9350" s="17" t="s">
        <v>2</v>
      </c>
      <c r="C9350" s="17" t="s">
        <v>37</v>
      </c>
      <c r="D9350" s="17">
        <v>3.1162075499999999</v>
      </c>
      <c r="E9350" s="17">
        <v>77.759636490000005</v>
      </c>
      <c r="F9350" s="17">
        <v>47.28713793</v>
      </c>
      <c r="G9350" s="17">
        <v>1093.04186643</v>
      </c>
    </row>
    <row r="9351" spans="1:7" x14ac:dyDescent="0.2">
      <c r="A9351" s="25">
        <v>45047</v>
      </c>
      <c r="B9351" s="17" t="s">
        <v>2</v>
      </c>
      <c r="C9351" s="17" t="s">
        <v>38</v>
      </c>
      <c r="D9351" s="17">
        <v>3.4239282200000001</v>
      </c>
      <c r="E9351" s="17">
        <v>130.21697957999999</v>
      </c>
      <c r="F9351" s="17">
        <v>50.806664769999998</v>
      </c>
      <c r="G9351" s="17">
        <v>1848.1958707700001</v>
      </c>
    </row>
    <row r="9352" spans="1:7" x14ac:dyDescent="0.2">
      <c r="A9352" s="25">
        <v>45047</v>
      </c>
      <c r="B9352" s="17" t="s">
        <v>2</v>
      </c>
      <c r="C9352" s="17" t="s">
        <v>39</v>
      </c>
      <c r="D9352" s="17">
        <v>0.58813987000000001</v>
      </c>
      <c r="E9352" s="17">
        <v>25.905269130000001</v>
      </c>
      <c r="F9352" s="17">
        <v>9.0675154199999994</v>
      </c>
      <c r="G9352" s="17">
        <v>361.41823167000001</v>
      </c>
    </row>
    <row r="9353" spans="1:7" x14ac:dyDescent="0.2">
      <c r="A9353" s="25">
        <v>45047</v>
      </c>
      <c r="B9353" s="17" t="s">
        <v>2</v>
      </c>
      <c r="C9353" s="17" t="s">
        <v>40</v>
      </c>
      <c r="D9353" s="17">
        <v>0.16145330999999999</v>
      </c>
      <c r="E9353" s="17">
        <v>7.1141614200000003</v>
      </c>
      <c r="F9353" s="17">
        <v>2.5586051699999999</v>
      </c>
      <c r="G9353" s="17">
        <v>100.97236153</v>
      </c>
    </row>
    <row r="9354" spans="1:7" x14ac:dyDescent="0.2">
      <c r="A9354" s="25">
        <v>45047</v>
      </c>
      <c r="B9354" s="17" t="s">
        <v>2</v>
      </c>
      <c r="C9354" s="17" t="s">
        <v>41</v>
      </c>
      <c r="D9354" s="17">
        <v>0.55505097000000003</v>
      </c>
      <c r="E9354" s="17">
        <v>17.117261330000002</v>
      </c>
      <c r="F9354" s="17">
        <v>7.2180090300000002</v>
      </c>
      <c r="G9354" s="17">
        <v>234.85200451</v>
      </c>
    </row>
    <row r="9355" spans="1:7" x14ac:dyDescent="0.2">
      <c r="A9355" s="25">
        <v>45047</v>
      </c>
      <c r="B9355" s="17" t="s">
        <v>3</v>
      </c>
      <c r="C9355" s="17" t="s">
        <v>34</v>
      </c>
      <c r="D9355" s="17">
        <v>44.894160190000001</v>
      </c>
      <c r="E9355" s="17">
        <v>486.21478218999999</v>
      </c>
      <c r="F9355" s="17">
        <v>1057.0480451000001</v>
      </c>
      <c r="G9355" s="17">
        <v>11303.513889080001</v>
      </c>
    </row>
    <row r="9356" spans="1:7" x14ac:dyDescent="0.2">
      <c r="A9356" s="25">
        <v>45047</v>
      </c>
      <c r="B9356" s="17" t="s">
        <v>3</v>
      </c>
      <c r="C9356" s="17" t="s">
        <v>35</v>
      </c>
      <c r="D9356" s="17">
        <v>45.565458319999998</v>
      </c>
      <c r="E9356" s="17">
        <v>389.37885531000001</v>
      </c>
      <c r="F9356" s="17">
        <v>1058.3685978599999</v>
      </c>
      <c r="G9356" s="17">
        <v>8995.2755789999992</v>
      </c>
    </row>
    <row r="9357" spans="1:7" x14ac:dyDescent="0.2">
      <c r="A9357" s="25">
        <v>45047</v>
      </c>
      <c r="B9357" s="17" t="s">
        <v>3</v>
      </c>
      <c r="C9357" s="17" t="s">
        <v>36</v>
      </c>
      <c r="D9357" s="17">
        <v>29.722268719999999</v>
      </c>
      <c r="E9357" s="17">
        <v>313.0404661</v>
      </c>
      <c r="F9357" s="17">
        <v>710.26107008999998</v>
      </c>
      <c r="G9357" s="17">
        <v>7342.3990566100001</v>
      </c>
    </row>
    <row r="9358" spans="1:7" x14ac:dyDescent="0.2">
      <c r="A9358" s="25">
        <v>45047</v>
      </c>
      <c r="B9358" s="17" t="s">
        <v>3</v>
      </c>
      <c r="C9358" s="17" t="s">
        <v>37</v>
      </c>
      <c r="D9358" s="17">
        <v>11.30329719</v>
      </c>
      <c r="E9358" s="17">
        <v>112.80231786</v>
      </c>
      <c r="F9358" s="17">
        <v>263.65518075</v>
      </c>
      <c r="G9358" s="17">
        <v>2634.1414108899999</v>
      </c>
    </row>
    <row r="9359" spans="1:7" x14ac:dyDescent="0.2">
      <c r="A9359" s="25">
        <v>45047</v>
      </c>
      <c r="B9359" s="17" t="s">
        <v>3</v>
      </c>
      <c r="C9359" s="17" t="s">
        <v>38</v>
      </c>
      <c r="D9359" s="17">
        <v>23.708639600000001</v>
      </c>
      <c r="E9359" s="17">
        <v>172.21585832</v>
      </c>
      <c r="F9359" s="17">
        <v>540.73552959999995</v>
      </c>
      <c r="G9359" s="17">
        <v>3985.8330621700002</v>
      </c>
    </row>
    <row r="9360" spans="1:7" x14ac:dyDescent="0.2">
      <c r="A9360" s="25">
        <v>45047</v>
      </c>
      <c r="B9360" s="17" t="s">
        <v>3</v>
      </c>
      <c r="C9360" s="17" t="s">
        <v>39</v>
      </c>
      <c r="D9360" s="17">
        <v>4.0972241399999998</v>
      </c>
      <c r="E9360" s="17">
        <v>35.030429750000003</v>
      </c>
      <c r="F9360" s="17">
        <v>99.052829889999998</v>
      </c>
      <c r="G9360" s="17">
        <v>819.87072655999998</v>
      </c>
    </row>
    <row r="9361" spans="1:7" x14ac:dyDescent="0.2">
      <c r="A9361" s="25">
        <v>45047</v>
      </c>
      <c r="B9361" s="17" t="s">
        <v>3</v>
      </c>
      <c r="C9361" s="17" t="s">
        <v>40</v>
      </c>
      <c r="D9361" s="17">
        <v>1.0767471200000001</v>
      </c>
      <c r="E9361" s="17">
        <v>10.76614212</v>
      </c>
      <c r="F9361" s="17">
        <v>25.466238329999999</v>
      </c>
      <c r="G9361" s="17">
        <v>254.00877247</v>
      </c>
    </row>
    <row r="9362" spans="1:7" x14ac:dyDescent="0.2">
      <c r="A9362" s="25">
        <v>45047</v>
      </c>
      <c r="B9362" s="17" t="s">
        <v>3</v>
      </c>
      <c r="C9362" s="17" t="s">
        <v>41</v>
      </c>
      <c r="D9362" s="17">
        <v>3.3953229399999998</v>
      </c>
      <c r="E9362" s="17">
        <v>19.44542508</v>
      </c>
      <c r="F9362" s="17">
        <v>75.259108889999993</v>
      </c>
      <c r="G9362" s="17">
        <v>440.93417737999999</v>
      </c>
    </row>
    <row r="9363" spans="1:7" x14ac:dyDescent="0.2">
      <c r="A9363" s="25">
        <v>45047</v>
      </c>
      <c r="B9363" s="17" t="s">
        <v>4</v>
      </c>
      <c r="C9363" s="17" t="s">
        <v>34</v>
      </c>
      <c r="D9363" s="17">
        <v>56.294805369999999</v>
      </c>
      <c r="E9363" s="17">
        <v>262.74198177</v>
      </c>
      <c r="F9363" s="17">
        <v>1743.58966446</v>
      </c>
      <c r="G9363" s="17">
        <v>8127.7543012599999</v>
      </c>
    </row>
    <row r="9364" spans="1:7" x14ac:dyDescent="0.2">
      <c r="A9364" s="25">
        <v>45047</v>
      </c>
      <c r="B9364" s="17" t="s">
        <v>4</v>
      </c>
      <c r="C9364" s="17" t="s">
        <v>35</v>
      </c>
      <c r="D9364" s="17">
        <v>56.747434310000003</v>
      </c>
      <c r="E9364" s="17">
        <v>264.69539447</v>
      </c>
      <c r="F9364" s="17">
        <v>1767.92626225</v>
      </c>
      <c r="G9364" s="17">
        <v>8211.2806875400001</v>
      </c>
    </row>
    <row r="9365" spans="1:7" x14ac:dyDescent="0.2">
      <c r="A9365" s="25">
        <v>45047</v>
      </c>
      <c r="B9365" s="17" t="s">
        <v>4</v>
      </c>
      <c r="C9365" s="17" t="s">
        <v>36</v>
      </c>
      <c r="D9365" s="17">
        <v>35.398141209999999</v>
      </c>
      <c r="E9365" s="17">
        <v>210.02283034000001</v>
      </c>
      <c r="F9365" s="17">
        <v>1095.28941906</v>
      </c>
      <c r="G9365" s="17">
        <v>6484.4717930999996</v>
      </c>
    </row>
    <row r="9366" spans="1:7" x14ac:dyDescent="0.2">
      <c r="A9366" s="25">
        <v>45047</v>
      </c>
      <c r="B9366" s="17" t="s">
        <v>4</v>
      </c>
      <c r="C9366" s="17" t="s">
        <v>37</v>
      </c>
      <c r="D9366" s="17">
        <v>17.792086999999999</v>
      </c>
      <c r="E9366" s="17">
        <v>74.784677720000005</v>
      </c>
      <c r="F9366" s="17">
        <v>558.27582113999995</v>
      </c>
      <c r="G9366" s="17">
        <v>2305.9761155299998</v>
      </c>
    </row>
    <row r="9367" spans="1:7" x14ac:dyDescent="0.2">
      <c r="A9367" s="25">
        <v>45047</v>
      </c>
      <c r="B9367" s="17" t="s">
        <v>4</v>
      </c>
      <c r="C9367" s="17" t="s">
        <v>38</v>
      </c>
      <c r="D9367" s="17">
        <v>22.05976948</v>
      </c>
      <c r="E9367" s="17">
        <v>106.00258909999999</v>
      </c>
      <c r="F9367" s="17">
        <v>683.78100667000001</v>
      </c>
      <c r="G9367" s="17">
        <v>3271.8866120600001</v>
      </c>
    </row>
    <row r="9368" spans="1:7" x14ac:dyDescent="0.2">
      <c r="A9368" s="25">
        <v>45047</v>
      </c>
      <c r="B9368" s="17" t="s">
        <v>4</v>
      </c>
      <c r="C9368" s="17" t="s">
        <v>39</v>
      </c>
      <c r="D9368" s="17">
        <v>6.0823360800000001</v>
      </c>
      <c r="E9368" s="17">
        <v>23.680019959999999</v>
      </c>
      <c r="F9368" s="17">
        <v>190.13970549000001</v>
      </c>
      <c r="G9368" s="17">
        <v>734.05583365999996</v>
      </c>
    </row>
    <row r="9369" spans="1:7" x14ac:dyDescent="0.2">
      <c r="A9369" s="25">
        <v>45047</v>
      </c>
      <c r="B9369" s="17" t="s">
        <v>4</v>
      </c>
      <c r="C9369" s="17" t="s">
        <v>40</v>
      </c>
      <c r="D9369" s="17">
        <v>2.5178404200000002</v>
      </c>
      <c r="E9369" s="17">
        <v>9.2386664799999991</v>
      </c>
      <c r="F9369" s="17">
        <v>78.217577289999994</v>
      </c>
      <c r="G9369" s="17">
        <v>284.38130030999997</v>
      </c>
    </row>
    <row r="9370" spans="1:7" x14ac:dyDescent="0.2">
      <c r="A9370" s="25">
        <v>45047</v>
      </c>
      <c r="B9370" s="17" t="s">
        <v>4</v>
      </c>
      <c r="C9370" s="17" t="s">
        <v>41</v>
      </c>
      <c r="D9370" s="17">
        <v>3.1259392199999998</v>
      </c>
      <c r="E9370" s="17">
        <v>15.426246150000001</v>
      </c>
      <c r="F9370" s="17">
        <v>97.733119259999995</v>
      </c>
      <c r="G9370" s="17">
        <v>475.66523959</v>
      </c>
    </row>
    <row r="9371" spans="1:7" x14ac:dyDescent="0.2">
      <c r="A9371" s="25">
        <v>45047</v>
      </c>
      <c r="B9371" s="17" t="s">
        <v>5</v>
      </c>
      <c r="C9371" s="17" t="s">
        <v>34</v>
      </c>
      <c r="D9371" s="17">
        <v>1234.27029681</v>
      </c>
      <c r="E9371" s="17">
        <v>0</v>
      </c>
      <c r="F9371" s="17">
        <v>46024.200963770003</v>
      </c>
      <c r="G9371" s="17">
        <v>0</v>
      </c>
    </row>
    <row r="9372" spans="1:7" x14ac:dyDescent="0.2">
      <c r="A9372" s="25">
        <v>45047</v>
      </c>
      <c r="B9372" s="17" t="s">
        <v>5</v>
      </c>
      <c r="C9372" s="17" t="s">
        <v>35</v>
      </c>
      <c r="D9372" s="17">
        <v>1033.6827039299999</v>
      </c>
      <c r="E9372" s="17">
        <v>0</v>
      </c>
      <c r="F9372" s="17">
        <v>38803.906681200002</v>
      </c>
      <c r="G9372" s="17">
        <v>0</v>
      </c>
    </row>
    <row r="9373" spans="1:7" x14ac:dyDescent="0.2">
      <c r="A9373" s="25">
        <v>45047</v>
      </c>
      <c r="B9373" s="17" t="s">
        <v>5</v>
      </c>
      <c r="C9373" s="17" t="s">
        <v>36</v>
      </c>
      <c r="D9373" s="17">
        <v>801.04050093000001</v>
      </c>
      <c r="E9373" s="17">
        <v>0</v>
      </c>
      <c r="F9373" s="17">
        <v>29994.36882019</v>
      </c>
      <c r="G9373" s="17">
        <v>0</v>
      </c>
    </row>
    <row r="9374" spans="1:7" x14ac:dyDescent="0.2">
      <c r="A9374" s="25">
        <v>45047</v>
      </c>
      <c r="B9374" s="17" t="s">
        <v>5</v>
      </c>
      <c r="C9374" s="17" t="s">
        <v>37</v>
      </c>
      <c r="D9374" s="17">
        <v>284.27466486999998</v>
      </c>
      <c r="E9374" s="17">
        <v>0</v>
      </c>
      <c r="F9374" s="17">
        <v>10665.33066526</v>
      </c>
      <c r="G9374" s="17">
        <v>0</v>
      </c>
    </row>
    <row r="9375" spans="1:7" x14ac:dyDescent="0.2">
      <c r="A9375" s="25">
        <v>45047</v>
      </c>
      <c r="B9375" s="17" t="s">
        <v>5</v>
      </c>
      <c r="C9375" s="17" t="s">
        <v>38</v>
      </c>
      <c r="D9375" s="17">
        <v>349.49537040000001</v>
      </c>
      <c r="E9375" s="17">
        <v>0</v>
      </c>
      <c r="F9375" s="17">
        <v>13099.06210031</v>
      </c>
      <c r="G9375" s="17">
        <v>0</v>
      </c>
    </row>
    <row r="9376" spans="1:7" x14ac:dyDescent="0.2">
      <c r="A9376" s="25">
        <v>45047</v>
      </c>
      <c r="B9376" s="17" t="s">
        <v>5</v>
      </c>
      <c r="C9376" s="17" t="s">
        <v>39</v>
      </c>
      <c r="D9376" s="17">
        <v>78.728950260000005</v>
      </c>
      <c r="E9376" s="17">
        <v>0</v>
      </c>
      <c r="F9376" s="17">
        <v>2942.0072330399998</v>
      </c>
      <c r="G9376" s="17">
        <v>0</v>
      </c>
    </row>
    <row r="9377" spans="1:7" x14ac:dyDescent="0.2">
      <c r="A9377" s="25">
        <v>45047</v>
      </c>
      <c r="B9377" s="17" t="s">
        <v>5</v>
      </c>
      <c r="C9377" s="17" t="s">
        <v>40</v>
      </c>
      <c r="D9377" s="17">
        <v>45.837697919999997</v>
      </c>
      <c r="E9377" s="17">
        <v>0</v>
      </c>
      <c r="F9377" s="17">
        <v>1717.0097023200001</v>
      </c>
      <c r="G9377" s="17">
        <v>0</v>
      </c>
    </row>
    <row r="9378" spans="1:7" x14ac:dyDescent="0.2">
      <c r="A9378" s="25">
        <v>45047</v>
      </c>
      <c r="B9378" s="17" t="s">
        <v>5</v>
      </c>
      <c r="C9378" s="17" t="s">
        <v>41</v>
      </c>
      <c r="D9378" s="17">
        <v>104.95948928999999</v>
      </c>
      <c r="E9378" s="17">
        <v>0</v>
      </c>
      <c r="F9378" s="17">
        <v>3921.26362049</v>
      </c>
      <c r="G9378" s="17">
        <v>0</v>
      </c>
    </row>
    <row r="9379" spans="1:7" x14ac:dyDescent="0.2">
      <c r="A9379" s="25">
        <v>45047</v>
      </c>
      <c r="B9379" s="17" t="s">
        <v>6</v>
      </c>
      <c r="C9379" s="17" t="s">
        <v>34</v>
      </c>
      <c r="D9379" s="17">
        <v>1073.4469885200001</v>
      </c>
      <c r="E9379" s="17">
        <v>0</v>
      </c>
      <c r="F9379" s="17">
        <v>43132.235782700001</v>
      </c>
      <c r="G9379" s="17">
        <v>0</v>
      </c>
    </row>
    <row r="9380" spans="1:7" x14ac:dyDescent="0.2">
      <c r="A9380" s="25">
        <v>45047</v>
      </c>
      <c r="B9380" s="17" t="s">
        <v>6</v>
      </c>
      <c r="C9380" s="17" t="s">
        <v>35</v>
      </c>
      <c r="D9380" s="17">
        <v>882.31304391000003</v>
      </c>
      <c r="E9380" s="17">
        <v>0</v>
      </c>
      <c r="F9380" s="17">
        <v>35483.60521432</v>
      </c>
      <c r="G9380" s="17">
        <v>0</v>
      </c>
    </row>
    <row r="9381" spans="1:7" x14ac:dyDescent="0.2">
      <c r="A9381" s="25">
        <v>45047</v>
      </c>
      <c r="B9381" s="17" t="s">
        <v>6</v>
      </c>
      <c r="C9381" s="17" t="s">
        <v>36</v>
      </c>
      <c r="D9381" s="17">
        <v>612.98383847000002</v>
      </c>
      <c r="E9381" s="17">
        <v>0</v>
      </c>
      <c r="F9381" s="17">
        <v>24716.14260852</v>
      </c>
      <c r="G9381" s="17">
        <v>0</v>
      </c>
    </row>
    <row r="9382" spans="1:7" x14ac:dyDescent="0.2">
      <c r="A9382" s="25">
        <v>45047</v>
      </c>
      <c r="B9382" s="17" t="s">
        <v>6</v>
      </c>
      <c r="C9382" s="17" t="s">
        <v>37</v>
      </c>
      <c r="D9382" s="17">
        <v>170.59388387000001</v>
      </c>
      <c r="E9382" s="17">
        <v>0</v>
      </c>
      <c r="F9382" s="17">
        <v>6869.2764214400004</v>
      </c>
      <c r="G9382" s="17">
        <v>0</v>
      </c>
    </row>
    <row r="9383" spans="1:7" x14ac:dyDescent="0.2">
      <c r="A9383" s="25">
        <v>45047</v>
      </c>
      <c r="B9383" s="17" t="s">
        <v>6</v>
      </c>
      <c r="C9383" s="17" t="s">
        <v>38</v>
      </c>
      <c r="D9383" s="17">
        <v>327.18930786999999</v>
      </c>
      <c r="E9383" s="17">
        <v>0</v>
      </c>
      <c r="F9383" s="17">
        <v>13199.80279052</v>
      </c>
      <c r="G9383" s="17">
        <v>0</v>
      </c>
    </row>
    <row r="9384" spans="1:7" x14ac:dyDescent="0.2">
      <c r="A9384" s="25">
        <v>45047</v>
      </c>
      <c r="B9384" s="17" t="s">
        <v>6</v>
      </c>
      <c r="C9384" s="17" t="s">
        <v>39</v>
      </c>
      <c r="D9384" s="17">
        <v>56.306099170000003</v>
      </c>
      <c r="E9384" s="17">
        <v>0</v>
      </c>
      <c r="F9384" s="17">
        <v>2265.5375704100002</v>
      </c>
      <c r="G9384" s="17">
        <v>0</v>
      </c>
    </row>
    <row r="9385" spans="1:7" x14ac:dyDescent="0.2">
      <c r="A9385" s="25">
        <v>45047</v>
      </c>
      <c r="B9385" s="17" t="s">
        <v>6</v>
      </c>
      <c r="C9385" s="17" t="s">
        <v>40</v>
      </c>
      <c r="D9385" s="17">
        <v>31.542130879999998</v>
      </c>
      <c r="E9385" s="17">
        <v>0</v>
      </c>
      <c r="F9385" s="17">
        <v>1273.5024227199999</v>
      </c>
      <c r="G9385" s="17">
        <v>0</v>
      </c>
    </row>
    <row r="9386" spans="1:7" x14ac:dyDescent="0.2">
      <c r="A9386" s="25">
        <v>45047</v>
      </c>
      <c r="B9386" s="17" t="s">
        <v>6</v>
      </c>
      <c r="C9386" s="17" t="s">
        <v>41</v>
      </c>
      <c r="D9386" s="17">
        <v>59.668161570000002</v>
      </c>
      <c r="E9386" s="17">
        <v>0</v>
      </c>
      <c r="F9386" s="17">
        <v>2397.27144064</v>
      </c>
      <c r="G9386" s="17">
        <v>0</v>
      </c>
    </row>
    <row r="9387" spans="1:7" x14ac:dyDescent="0.2">
      <c r="A9387" s="25">
        <v>45047</v>
      </c>
      <c r="B9387" s="17" t="s">
        <v>7</v>
      </c>
      <c r="C9387" s="17" t="s">
        <v>34</v>
      </c>
      <c r="D9387" s="17">
        <v>233.00247053000001</v>
      </c>
      <c r="E9387" s="17">
        <v>0</v>
      </c>
      <c r="F9387" s="17">
        <v>10694.78022198</v>
      </c>
      <c r="G9387" s="17">
        <v>0</v>
      </c>
    </row>
    <row r="9388" spans="1:7" x14ac:dyDescent="0.2">
      <c r="A9388" s="25">
        <v>45047</v>
      </c>
      <c r="B9388" s="17" t="s">
        <v>7</v>
      </c>
      <c r="C9388" s="17" t="s">
        <v>35</v>
      </c>
      <c r="D9388" s="17">
        <v>160.50856654</v>
      </c>
      <c r="E9388" s="17">
        <v>0</v>
      </c>
      <c r="F9388" s="17">
        <v>7330.0079824000004</v>
      </c>
      <c r="G9388" s="17">
        <v>0</v>
      </c>
    </row>
    <row r="9389" spans="1:7" x14ac:dyDescent="0.2">
      <c r="A9389" s="25">
        <v>45047</v>
      </c>
      <c r="B9389" s="17" t="s">
        <v>7</v>
      </c>
      <c r="C9389" s="17" t="s">
        <v>36</v>
      </c>
      <c r="D9389" s="17">
        <v>162.58829703999999</v>
      </c>
      <c r="E9389" s="17">
        <v>0</v>
      </c>
      <c r="F9389" s="17">
        <v>7493.70152891</v>
      </c>
      <c r="G9389" s="17">
        <v>0</v>
      </c>
    </row>
    <row r="9390" spans="1:7" x14ac:dyDescent="0.2">
      <c r="A9390" s="25">
        <v>45047</v>
      </c>
      <c r="B9390" s="17" t="s">
        <v>7</v>
      </c>
      <c r="C9390" s="17" t="s">
        <v>37</v>
      </c>
      <c r="D9390" s="17">
        <v>50.575148720000001</v>
      </c>
      <c r="E9390" s="17">
        <v>0</v>
      </c>
      <c r="F9390" s="17">
        <v>2321.9495250800001</v>
      </c>
      <c r="G9390" s="17">
        <v>0</v>
      </c>
    </row>
    <row r="9391" spans="1:7" x14ac:dyDescent="0.2">
      <c r="A9391" s="25">
        <v>45047</v>
      </c>
      <c r="B9391" s="17" t="s">
        <v>7</v>
      </c>
      <c r="C9391" s="17" t="s">
        <v>38</v>
      </c>
      <c r="D9391" s="17">
        <v>107.67653620999999</v>
      </c>
      <c r="E9391" s="17">
        <v>0</v>
      </c>
      <c r="F9391" s="17">
        <v>4962.2813757399999</v>
      </c>
      <c r="G9391" s="17">
        <v>0</v>
      </c>
    </row>
    <row r="9392" spans="1:7" x14ac:dyDescent="0.2">
      <c r="A9392" s="25">
        <v>45047</v>
      </c>
      <c r="B9392" s="17" t="s">
        <v>7</v>
      </c>
      <c r="C9392" s="17" t="s">
        <v>39</v>
      </c>
      <c r="D9392" s="17">
        <v>15.07895205</v>
      </c>
      <c r="E9392" s="17">
        <v>0</v>
      </c>
      <c r="F9392" s="17">
        <v>696.09140407999996</v>
      </c>
      <c r="G9392" s="17">
        <v>0</v>
      </c>
    </row>
    <row r="9393" spans="1:7" x14ac:dyDescent="0.2">
      <c r="A9393" s="25">
        <v>45047</v>
      </c>
      <c r="B9393" s="17" t="s">
        <v>7</v>
      </c>
      <c r="C9393" s="17" t="s">
        <v>40</v>
      </c>
      <c r="D9393" s="17">
        <v>6.8502424199999998</v>
      </c>
      <c r="E9393" s="17">
        <v>9.663882E-2</v>
      </c>
      <c r="F9393" s="17">
        <v>314.167664</v>
      </c>
      <c r="G9393" s="17">
        <v>4.34874691</v>
      </c>
    </row>
    <row r="9394" spans="1:7" x14ac:dyDescent="0.2">
      <c r="A9394" s="25">
        <v>45047</v>
      </c>
      <c r="B9394" s="17" t="s">
        <v>7</v>
      </c>
      <c r="C9394" s="17" t="s">
        <v>41</v>
      </c>
      <c r="D9394" s="17">
        <v>13.412973409999999</v>
      </c>
      <c r="E9394" s="17">
        <v>0</v>
      </c>
      <c r="F9394" s="17">
        <v>609.96154081999998</v>
      </c>
      <c r="G9394" s="17">
        <v>0</v>
      </c>
    </row>
    <row r="9395" spans="1:7" x14ac:dyDescent="0.2">
      <c r="A9395" s="25">
        <v>45047</v>
      </c>
      <c r="B9395" s="17" t="s">
        <v>8</v>
      </c>
      <c r="C9395" s="17" t="s">
        <v>34</v>
      </c>
      <c r="D9395" s="17">
        <v>275.52426628000001</v>
      </c>
      <c r="E9395" s="17">
        <v>0</v>
      </c>
      <c r="F9395" s="17">
        <v>14136.983801099999</v>
      </c>
      <c r="G9395" s="17">
        <v>0</v>
      </c>
    </row>
    <row r="9396" spans="1:7" x14ac:dyDescent="0.2">
      <c r="A9396" s="25">
        <v>45047</v>
      </c>
      <c r="B9396" s="17" t="s">
        <v>8</v>
      </c>
      <c r="C9396" s="17" t="s">
        <v>35</v>
      </c>
      <c r="D9396" s="17">
        <v>202.29559553999999</v>
      </c>
      <c r="E9396" s="17">
        <v>0</v>
      </c>
      <c r="F9396" s="17">
        <v>10357.68037192</v>
      </c>
      <c r="G9396" s="17">
        <v>0</v>
      </c>
    </row>
    <row r="9397" spans="1:7" x14ac:dyDescent="0.2">
      <c r="A9397" s="25">
        <v>45047</v>
      </c>
      <c r="B9397" s="17" t="s">
        <v>8</v>
      </c>
      <c r="C9397" s="17" t="s">
        <v>36</v>
      </c>
      <c r="D9397" s="17">
        <v>185.00724256999999</v>
      </c>
      <c r="E9397" s="17">
        <v>0</v>
      </c>
      <c r="F9397" s="17">
        <v>9486.38658106</v>
      </c>
      <c r="G9397" s="17">
        <v>0</v>
      </c>
    </row>
    <row r="9398" spans="1:7" x14ac:dyDescent="0.2">
      <c r="A9398" s="25">
        <v>45047</v>
      </c>
      <c r="B9398" s="17" t="s">
        <v>8</v>
      </c>
      <c r="C9398" s="17" t="s">
        <v>37</v>
      </c>
      <c r="D9398" s="17">
        <v>49.289519609999999</v>
      </c>
      <c r="E9398" s="17">
        <v>0</v>
      </c>
      <c r="F9398" s="17">
        <v>2534.78138971</v>
      </c>
      <c r="G9398" s="17">
        <v>0</v>
      </c>
    </row>
    <row r="9399" spans="1:7" x14ac:dyDescent="0.2">
      <c r="A9399" s="25">
        <v>45047</v>
      </c>
      <c r="B9399" s="17" t="s">
        <v>8</v>
      </c>
      <c r="C9399" s="17" t="s">
        <v>38</v>
      </c>
      <c r="D9399" s="17">
        <v>117.55636242999999</v>
      </c>
      <c r="E9399" s="17">
        <v>0</v>
      </c>
      <c r="F9399" s="17">
        <v>6093.30116619</v>
      </c>
      <c r="G9399" s="17">
        <v>0</v>
      </c>
    </row>
    <row r="9400" spans="1:7" x14ac:dyDescent="0.2">
      <c r="A9400" s="25">
        <v>45047</v>
      </c>
      <c r="B9400" s="17" t="s">
        <v>8</v>
      </c>
      <c r="C9400" s="17" t="s">
        <v>39</v>
      </c>
      <c r="D9400" s="17">
        <v>14.81180546</v>
      </c>
      <c r="E9400" s="17">
        <v>0</v>
      </c>
      <c r="F9400" s="17">
        <v>761.11554192999995</v>
      </c>
      <c r="G9400" s="17">
        <v>0</v>
      </c>
    </row>
    <row r="9401" spans="1:7" x14ac:dyDescent="0.2">
      <c r="A9401" s="25">
        <v>45047</v>
      </c>
      <c r="B9401" s="17" t="s">
        <v>8</v>
      </c>
      <c r="C9401" s="17" t="s">
        <v>40</v>
      </c>
      <c r="D9401" s="17">
        <v>10.49398916</v>
      </c>
      <c r="E9401" s="17">
        <v>0</v>
      </c>
      <c r="F9401" s="17">
        <v>538.85656577999998</v>
      </c>
      <c r="G9401" s="17">
        <v>0</v>
      </c>
    </row>
    <row r="9402" spans="1:7" x14ac:dyDescent="0.2">
      <c r="A9402" s="25">
        <v>45047</v>
      </c>
      <c r="B9402" s="17" t="s">
        <v>8</v>
      </c>
      <c r="C9402" s="17" t="s">
        <v>41</v>
      </c>
      <c r="D9402" s="17">
        <v>14.053136029999999</v>
      </c>
      <c r="E9402" s="17">
        <v>0</v>
      </c>
      <c r="F9402" s="17">
        <v>717.22560067999996</v>
      </c>
      <c r="G9402" s="17">
        <v>0</v>
      </c>
    </row>
    <row r="9403" spans="1:7" x14ac:dyDescent="0.2">
      <c r="A9403" s="25">
        <v>45047</v>
      </c>
      <c r="B9403" s="17" t="s">
        <v>9</v>
      </c>
      <c r="C9403" s="17" t="s">
        <v>34</v>
      </c>
      <c r="D9403" s="17">
        <v>118.00292235000001</v>
      </c>
      <c r="E9403" s="17">
        <v>0</v>
      </c>
      <c r="F9403" s="17">
        <v>7175.4031630600002</v>
      </c>
      <c r="G9403" s="17">
        <v>0</v>
      </c>
    </row>
    <row r="9404" spans="1:7" x14ac:dyDescent="0.2">
      <c r="A9404" s="25">
        <v>45047</v>
      </c>
      <c r="B9404" s="17" t="s">
        <v>9</v>
      </c>
      <c r="C9404" s="17" t="s">
        <v>35</v>
      </c>
      <c r="D9404" s="17">
        <v>85.030824710000005</v>
      </c>
      <c r="E9404" s="17">
        <v>0</v>
      </c>
      <c r="F9404" s="17">
        <v>5158.3716115899997</v>
      </c>
      <c r="G9404" s="17">
        <v>0</v>
      </c>
    </row>
    <row r="9405" spans="1:7" x14ac:dyDescent="0.2">
      <c r="A9405" s="25">
        <v>45047</v>
      </c>
      <c r="B9405" s="17" t="s">
        <v>9</v>
      </c>
      <c r="C9405" s="17" t="s">
        <v>36</v>
      </c>
      <c r="D9405" s="17">
        <v>79.425487779999997</v>
      </c>
      <c r="E9405" s="17">
        <v>0</v>
      </c>
      <c r="F9405" s="17">
        <v>4820.6325703900002</v>
      </c>
      <c r="G9405" s="17">
        <v>0</v>
      </c>
    </row>
    <row r="9406" spans="1:7" x14ac:dyDescent="0.2">
      <c r="A9406" s="25">
        <v>45047</v>
      </c>
      <c r="B9406" s="17" t="s">
        <v>9</v>
      </c>
      <c r="C9406" s="17" t="s">
        <v>37</v>
      </c>
      <c r="D9406" s="17">
        <v>22.859560460000001</v>
      </c>
      <c r="E9406" s="17">
        <v>0</v>
      </c>
      <c r="F9406" s="17">
        <v>1387.9996392800001</v>
      </c>
      <c r="G9406" s="17">
        <v>0</v>
      </c>
    </row>
    <row r="9407" spans="1:7" x14ac:dyDescent="0.2">
      <c r="A9407" s="25">
        <v>45047</v>
      </c>
      <c r="B9407" s="17" t="s">
        <v>9</v>
      </c>
      <c r="C9407" s="17" t="s">
        <v>38</v>
      </c>
      <c r="D9407" s="17">
        <v>43.713079010000001</v>
      </c>
      <c r="E9407" s="17">
        <v>0</v>
      </c>
      <c r="F9407" s="17">
        <v>2673.5363092100001</v>
      </c>
      <c r="G9407" s="17">
        <v>0</v>
      </c>
    </row>
    <row r="9408" spans="1:7" x14ac:dyDescent="0.2">
      <c r="A9408" s="25">
        <v>45047</v>
      </c>
      <c r="B9408" s="17" t="s">
        <v>9</v>
      </c>
      <c r="C9408" s="17" t="s">
        <v>39</v>
      </c>
      <c r="D9408" s="17">
        <v>6.9141525000000001</v>
      </c>
      <c r="E9408" s="17">
        <v>0</v>
      </c>
      <c r="F9408" s="17">
        <v>422.48529409000002</v>
      </c>
      <c r="G9408" s="17">
        <v>0</v>
      </c>
    </row>
    <row r="9409" spans="1:7" x14ac:dyDescent="0.2">
      <c r="A9409" s="25">
        <v>45047</v>
      </c>
      <c r="B9409" s="17" t="s">
        <v>9</v>
      </c>
      <c r="C9409" s="17" t="s">
        <v>40</v>
      </c>
      <c r="D9409" s="17">
        <v>4.0560623700000003</v>
      </c>
      <c r="E9409" s="17">
        <v>0</v>
      </c>
      <c r="F9409" s="17">
        <v>246.66478794</v>
      </c>
      <c r="G9409" s="17">
        <v>0</v>
      </c>
    </row>
    <row r="9410" spans="1:7" x14ac:dyDescent="0.2">
      <c r="A9410" s="25">
        <v>45047</v>
      </c>
      <c r="B9410" s="17" t="s">
        <v>9</v>
      </c>
      <c r="C9410" s="17" t="s">
        <v>41</v>
      </c>
      <c r="D9410" s="17">
        <v>3.0613427799999999</v>
      </c>
      <c r="E9410" s="17">
        <v>0</v>
      </c>
      <c r="F9410" s="17">
        <v>184.4419158</v>
      </c>
      <c r="G9410" s="17">
        <v>0</v>
      </c>
    </row>
    <row r="9411" spans="1:7" x14ac:dyDescent="0.2">
      <c r="A9411" s="25">
        <v>45047</v>
      </c>
      <c r="B9411" s="17" t="s">
        <v>10</v>
      </c>
      <c r="C9411" s="17" t="s">
        <v>34</v>
      </c>
      <c r="D9411" s="17">
        <v>62.186592390000001</v>
      </c>
      <c r="E9411" s="17">
        <v>0</v>
      </c>
      <c r="F9411" s="17">
        <v>4843.8373788099998</v>
      </c>
      <c r="G9411" s="17">
        <v>0</v>
      </c>
    </row>
    <row r="9412" spans="1:7" x14ac:dyDescent="0.2">
      <c r="A9412" s="25">
        <v>45047</v>
      </c>
      <c r="B9412" s="17" t="s">
        <v>10</v>
      </c>
      <c r="C9412" s="17" t="s">
        <v>35</v>
      </c>
      <c r="D9412" s="17">
        <v>42.780531189999998</v>
      </c>
      <c r="E9412" s="17">
        <v>0</v>
      </c>
      <c r="F9412" s="17">
        <v>3389.33692827</v>
      </c>
      <c r="G9412" s="17">
        <v>0</v>
      </c>
    </row>
    <row r="9413" spans="1:7" x14ac:dyDescent="0.2">
      <c r="A9413" s="25">
        <v>45047</v>
      </c>
      <c r="B9413" s="17" t="s">
        <v>10</v>
      </c>
      <c r="C9413" s="17" t="s">
        <v>36</v>
      </c>
      <c r="D9413" s="17">
        <v>60.736728120000002</v>
      </c>
      <c r="E9413" s="17">
        <v>0</v>
      </c>
      <c r="F9413" s="17">
        <v>4781.8143629799997</v>
      </c>
      <c r="G9413" s="17">
        <v>0</v>
      </c>
    </row>
    <row r="9414" spans="1:7" x14ac:dyDescent="0.2">
      <c r="A9414" s="25">
        <v>45047</v>
      </c>
      <c r="B9414" s="17" t="s">
        <v>10</v>
      </c>
      <c r="C9414" s="17" t="s">
        <v>37</v>
      </c>
      <c r="D9414" s="17">
        <v>24.488035</v>
      </c>
      <c r="E9414" s="17">
        <v>0</v>
      </c>
      <c r="F9414" s="17">
        <v>1971.5380686999999</v>
      </c>
      <c r="G9414" s="17">
        <v>0</v>
      </c>
    </row>
    <row r="9415" spans="1:7" x14ac:dyDescent="0.2">
      <c r="A9415" s="25">
        <v>45047</v>
      </c>
      <c r="B9415" s="17" t="s">
        <v>10</v>
      </c>
      <c r="C9415" s="17" t="s">
        <v>38</v>
      </c>
      <c r="D9415" s="17">
        <v>67.524877669999995</v>
      </c>
      <c r="E9415" s="17">
        <v>0</v>
      </c>
      <c r="F9415" s="17">
        <v>5585.39399581</v>
      </c>
      <c r="G9415" s="17">
        <v>0</v>
      </c>
    </row>
    <row r="9416" spans="1:7" x14ac:dyDescent="0.2">
      <c r="A9416" s="25">
        <v>45047</v>
      </c>
      <c r="B9416" s="17" t="s">
        <v>10</v>
      </c>
      <c r="C9416" s="17" t="s">
        <v>39</v>
      </c>
      <c r="D9416" s="17">
        <v>4.2274550800000004</v>
      </c>
      <c r="E9416" s="17">
        <v>0</v>
      </c>
      <c r="F9416" s="17">
        <v>345.37850026000001</v>
      </c>
      <c r="G9416" s="17">
        <v>0</v>
      </c>
    </row>
    <row r="9417" spans="1:7" x14ac:dyDescent="0.2">
      <c r="A9417" s="25">
        <v>45047</v>
      </c>
      <c r="B9417" s="17" t="s">
        <v>10</v>
      </c>
      <c r="C9417" s="17" t="s">
        <v>40</v>
      </c>
      <c r="D9417" s="17">
        <v>3.7284989300000002</v>
      </c>
      <c r="E9417" s="17">
        <v>0</v>
      </c>
      <c r="F9417" s="17">
        <v>299.78430908000001</v>
      </c>
      <c r="G9417" s="17">
        <v>0</v>
      </c>
    </row>
    <row r="9418" spans="1:7" x14ac:dyDescent="0.2">
      <c r="A9418" s="25">
        <v>45047</v>
      </c>
      <c r="B9418" s="17" t="s">
        <v>10</v>
      </c>
      <c r="C9418" s="17" t="s">
        <v>41</v>
      </c>
      <c r="D9418" s="17">
        <v>1.11453998</v>
      </c>
      <c r="E9418" s="17">
        <v>0</v>
      </c>
      <c r="F9418" s="17">
        <v>82.635098869999993</v>
      </c>
      <c r="G9418" s="17">
        <v>0</v>
      </c>
    </row>
    <row r="9419" spans="1:7" x14ac:dyDescent="0.2">
      <c r="A9419" s="25">
        <v>45078</v>
      </c>
      <c r="B9419" s="17" t="s">
        <v>13</v>
      </c>
      <c r="C9419" s="17" t="s">
        <v>34</v>
      </c>
      <c r="D9419" s="17">
        <v>4.4535399999999998E-3</v>
      </c>
      <c r="E9419" s="17">
        <v>9.0157332199999995</v>
      </c>
      <c r="F9419" s="17">
        <v>0</v>
      </c>
      <c r="G9419" s="17">
        <v>0</v>
      </c>
    </row>
    <row r="9420" spans="1:7" x14ac:dyDescent="0.2">
      <c r="A9420" s="25">
        <v>45078</v>
      </c>
      <c r="B9420" s="17" t="s">
        <v>13</v>
      </c>
      <c r="C9420" s="17" t="s">
        <v>35</v>
      </c>
      <c r="D9420" s="17">
        <v>1.6948147499999999</v>
      </c>
      <c r="E9420" s="17">
        <v>10.215870710000001</v>
      </c>
      <c r="F9420" s="17">
        <v>0</v>
      </c>
      <c r="G9420" s="17">
        <v>0</v>
      </c>
    </row>
    <row r="9421" spans="1:7" x14ac:dyDescent="0.2">
      <c r="A9421" s="25">
        <v>45078</v>
      </c>
      <c r="B9421" s="17" t="s">
        <v>13</v>
      </c>
      <c r="C9421" s="17" t="s">
        <v>36</v>
      </c>
      <c r="D9421" s="17">
        <v>0</v>
      </c>
      <c r="E9421" s="17">
        <v>2.7875177600000001</v>
      </c>
      <c r="F9421" s="17">
        <v>0</v>
      </c>
      <c r="G9421" s="17">
        <v>0</v>
      </c>
    </row>
    <row r="9422" spans="1:7" x14ac:dyDescent="0.2">
      <c r="A9422" s="25">
        <v>45078</v>
      </c>
      <c r="B9422" s="17" t="s">
        <v>13</v>
      </c>
      <c r="C9422" s="17" t="s">
        <v>37</v>
      </c>
      <c r="D9422" s="17">
        <v>0</v>
      </c>
      <c r="E9422" s="17">
        <v>1.33204945</v>
      </c>
      <c r="F9422" s="17">
        <v>0</v>
      </c>
      <c r="G9422" s="17">
        <v>0</v>
      </c>
    </row>
    <row r="9423" spans="1:7" x14ac:dyDescent="0.2">
      <c r="A9423" s="25">
        <v>45078</v>
      </c>
      <c r="B9423" s="17" t="s">
        <v>13</v>
      </c>
      <c r="C9423" s="17" t="s">
        <v>38</v>
      </c>
      <c r="D9423" s="17">
        <v>0.48127324999999999</v>
      </c>
      <c r="E9423" s="17">
        <v>1.9771436899999999</v>
      </c>
      <c r="F9423" s="17">
        <v>0</v>
      </c>
      <c r="G9423" s="17">
        <v>0</v>
      </c>
    </row>
    <row r="9424" spans="1:7" x14ac:dyDescent="0.2">
      <c r="A9424" s="25">
        <v>45078</v>
      </c>
      <c r="B9424" s="17" t="s">
        <v>13</v>
      </c>
      <c r="C9424" s="17" t="s">
        <v>39</v>
      </c>
      <c r="D9424" s="17">
        <v>0.24764783000000001</v>
      </c>
      <c r="E9424" s="17">
        <v>0.39518377999999998</v>
      </c>
      <c r="F9424" s="17">
        <v>0</v>
      </c>
      <c r="G9424" s="17">
        <v>0</v>
      </c>
    </row>
    <row r="9425" spans="1:7" x14ac:dyDescent="0.2">
      <c r="A9425" s="25">
        <v>45078</v>
      </c>
      <c r="B9425" s="17" t="s">
        <v>13</v>
      </c>
      <c r="C9425" s="17" t="s">
        <v>40</v>
      </c>
      <c r="D9425" s="17">
        <v>0</v>
      </c>
      <c r="E9425" s="17">
        <v>0.42120584</v>
      </c>
      <c r="F9425" s="17">
        <v>0</v>
      </c>
      <c r="G9425" s="17">
        <v>0</v>
      </c>
    </row>
    <row r="9426" spans="1:7" x14ac:dyDescent="0.2">
      <c r="A9426" s="25">
        <v>45078</v>
      </c>
      <c r="B9426" s="17" t="s">
        <v>13</v>
      </c>
      <c r="C9426" s="17" t="s">
        <v>41</v>
      </c>
      <c r="D9426" s="17">
        <v>0</v>
      </c>
      <c r="E9426" s="17">
        <v>1.336062E-2</v>
      </c>
      <c r="F9426" s="17">
        <v>0</v>
      </c>
      <c r="G9426" s="17">
        <v>0</v>
      </c>
    </row>
    <row r="9427" spans="1:7" x14ac:dyDescent="0.2">
      <c r="A9427" s="25">
        <v>45078</v>
      </c>
      <c r="B9427" s="17" t="s">
        <v>1</v>
      </c>
      <c r="C9427" s="17" t="s">
        <v>34</v>
      </c>
      <c r="D9427" s="17">
        <v>4.1686622099999999</v>
      </c>
      <c r="E9427" s="17">
        <v>188.90881511000001</v>
      </c>
      <c r="F9427" s="17">
        <v>27.359033480000001</v>
      </c>
      <c r="G9427" s="17">
        <v>1112.1113322000001</v>
      </c>
    </row>
    <row r="9428" spans="1:7" x14ac:dyDescent="0.2">
      <c r="A9428" s="25">
        <v>45078</v>
      </c>
      <c r="B9428" s="17" t="s">
        <v>1</v>
      </c>
      <c r="C9428" s="17" t="s">
        <v>35</v>
      </c>
      <c r="D9428" s="17">
        <v>5.3285496600000002</v>
      </c>
      <c r="E9428" s="17">
        <v>166.19154734</v>
      </c>
      <c r="F9428" s="17">
        <v>32.418725019999997</v>
      </c>
      <c r="G9428" s="17">
        <v>966.0971002</v>
      </c>
    </row>
    <row r="9429" spans="1:7" x14ac:dyDescent="0.2">
      <c r="A9429" s="25">
        <v>45078</v>
      </c>
      <c r="B9429" s="17" t="s">
        <v>1</v>
      </c>
      <c r="C9429" s="17" t="s">
        <v>36</v>
      </c>
      <c r="D9429" s="17">
        <v>4.0790634600000004</v>
      </c>
      <c r="E9429" s="17">
        <v>116.18515014</v>
      </c>
      <c r="F9429" s="17">
        <v>26.15504674</v>
      </c>
      <c r="G9429" s="17">
        <v>689.62445091999996</v>
      </c>
    </row>
    <row r="9430" spans="1:7" x14ac:dyDescent="0.2">
      <c r="A9430" s="25">
        <v>45078</v>
      </c>
      <c r="B9430" s="17" t="s">
        <v>1</v>
      </c>
      <c r="C9430" s="17" t="s">
        <v>37</v>
      </c>
      <c r="D9430" s="17">
        <v>0.79161216000000001</v>
      </c>
      <c r="E9430" s="17">
        <v>50.045562599999997</v>
      </c>
      <c r="F9430" s="17">
        <v>3.36369696</v>
      </c>
      <c r="G9430" s="17">
        <v>284.82742824000002</v>
      </c>
    </row>
    <row r="9431" spans="1:7" x14ac:dyDescent="0.2">
      <c r="A9431" s="25">
        <v>45078</v>
      </c>
      <c r="B9431" s="17" t="s">
        <v>1</v>
      </c>
      <c r="C9431" s="17" t="s">
        <v>38</v>
      </c>
      <c r="D9431" s="17">
        <v>1.9980802200000001</v>
      </c>
      <c r="E9431" s="17">
        <v>63.339859079999997</v>
      </c>
      <c r="F9431" s="17">
        <v>12.2353703</v>
      </c>
      <c r="G9431" s="17">
        <v>371.79631079000001</v>
      </c>
    </row>
    <row r="9432" spans="1:7" x14ac:dyDescent="0.2">
      <c r="A9432" s="25">
        <v>45078</v>
      </c>
      <c r="B9432" s="17" t="s">
        <v>1</v>
      </c>
      <c r="C9432" s="17" t="s">
        <v>39</v>
      </c>
      <c r="D9432" s="17">
        <v>0.44317424999999999</v>
      </c>
      <c r="E9432" s="17">
        <v>16.967153270000001</v>
      </c>
      <c r="F9432" s="17">
        <v>2.9782383399999999</v>
      </c>
      <c r="G9432" s="17">
        <v>102.00417847</v>
      </c>
    </row>
    <row r="9433" spans="1:7" x14ac:dyDescent="0.2">
      <c r="A9433" s="25">
        <v>45078</v>
      </c>
      <c r="B9433" s="17" t="s">
        <v>1</v>
      </c>
      <c r="C9433" s="17" t="s">
        <v>40</v>
      </c>
      <c r="D9433" s="17">
        <v>0.48442584</v>
      </c>
      <c r="E9433" s="17">
        <v>4.8821459599999999</v>
      </c>
      <c r="F9433" s="17">
        <v>1.7045479800000001</v>
      </c>
      <c r="G9433" s="17">
        <v>29.441279009999999</v>
      </c>
    </row>
    <row r="9434" spans="1:7" x14ac:dyDescent="0.2">
      <c r="A9434" s="25">
        <v>45078</v>
      </c>
      <c r="B9434" s="17" t="s">
        <v>1</v>
      </c>
      <c r="C9434" s="17" t="s">
        <v>41</v>
      </c>
      <c r="D9434" s="17">
        <v>0.66125166999999996</v>
      </c>
      <c r="E9434" s="17">
        <v>10.137150399999999</v>
      </c>
      <c r="F9434" s="17">
        <v>2.8304800700000001</v>
      </c>
      <c r="G9434" s="17">
        <v>69.660679189999996</v>
      </c>
    </row>
    <row r="9435" spans="1:7" x14ac:dyDescent="0.2">
      <c r="A9435" s="25">
        <v>45078</v>
      </c>
      <c r="B9435" s="17" t="s">
        <v>2</v>
      </c>
      <c r="C9435" s="17" t="s">
        <v>34</v>
      </c>
      <c r="D9435" s="17">
        <v>6.6547004899999997</v>
      </c>
      <c r="E9435" s="17">
        <v>338.26949611999999</v>
      </c>
      <c r="F9435" s="17">
        <v>110.4371113</v>
      </c>
      <c r="G9435" s="17">
        <v>4774.29379316</v>
      </c>
    </row>
    <row r="9436" spans="1:7" x14ac:dyDescent="0.2">
      <c r="A9436" s="25">
        <v>45078</v>
      </c>
      <c r="B9436" s="17" t="s">
        <v>2</v>
      </c>
      <c r="C9436" s="17" t="s">
        <v>35</v>
      </c>
      <c r="D9436" s="17">
        <v>9.0705141099999995</v>
      </c>
      <c r="E9436" s="17">
        <v>296.82682849999998</v>
      </c>
      <c r="F9436" s="17">
        <v>146.95870428000001</v>
      </c>
      <c r="G9436" s="17">
        <v>4210.8420548200002</v>
      </c>
    </row>
    <row r="9437" spans="1:7" x14ac:dyDescent="0.2">
      <c r="A9437" s="25">
        <v>45078</v>
      </c>
      <c r="B9437" s="17" t="s">
        <v>2</v>
      </c>
      <c r="C9437" s="17" t="s">
        <v>36</v>
      </c>
      <c r="D9437" s="17">
        <v>4.0496540100000002</v>
      </c>
      <c r="E9437" s="17">
        <v>247.67451149999999</v>
      </c>
      <c r="F9437" s="17">
        <v>69.837934930000003</v>
      </c>
      <c r="G9437" s="17">
        <v>3453.6592981700001</v>
      </c>
    </row>
    <row r="9438" spans="1:7" x14ac:dyDescent="0.2">
      <c r="A9438" s="25">
        <v>45078</v>
      </c>
      <c r="B9438" s="17" t="s">
        <v>2</v>
      </c>
      <c r="C9438" s="17" t="s">
        <v>37</v>
      </c>
      <c r="D9438" s="17">
        <v>2.8206372700000002</v>
      </c>
      <c r="E9438" s="17">
        <v>79.313454829999998</v>
      </c>
      <c r="F9438" s="17">
        <v>39.888266639999998</v>
      </c>
      <c r="G9438" s="17">
        <v>1119.3891032500001</v>
      </c>
    </row>
    <row r="9439" spans="1:7" x14ac:dyDescent="0.2">
      <c r="A9439" s="25">
        <v>45078</v>
      </c>
      <c r="B9439" s="17" t="s">
        <v>2</v>
      </c>
      <c r="C9439" s="17" t="s">
        <v>38</v>
      </c>
      <c r="D9439" s="17">
        <v>4.43212648</v>
      </c>
      <c r="E9439" s="17">
        <v>132.48043662000001</v>
      </c>
      <c r="F9439" s="17">
        <v>72.364571420000004</v>
      </c>
      <c r="G9439" s="17">
        <v>1902.4500908299999</v>
      </c>
    </row>
    <row r="9440" spans="1:7" x14ac:dyDescent="0.2">
      <c r="A9440" s="25">
        <v>45078</v>
      </c>
      <c r="B9440" s="17" t="s">
        <v>2</v>
      </c>
      <c r="C9440" s="17" t="s">
        <v>39</v>
      </c>
      <c r="D9440" s="17">
        <v>1.0448292800000001</v>
      </c>
      <c r="E9440" s="17">
        <v>25.77341985</v>
      </c>
      <c r="F9440" s="17">
        <v>16.817214870000001</v>
      </c>
      <c r="G9440" s="17">
        <v>352.30553674999999</v>
      </c>
    </row>
    <row r="9441" spans="1:7" x14ac:dyDescent="0.2">
      <c r="A9441" s="25">
        <v>45078</v>
      </c>
      <c r="B9441" s="17" t="s">
        <v>2</v>
      </c>
      <c r="C9441" s="17" t="s">
        <v>40</v>
      </c>
      <c r="D9441" s="17">
        <v>0.12917830999999999</v>
      </c>
      <c r="E9441" s="17">
        <v>5.8819213499999998</v>
      </c>
      <c r="F9441" s="17">
        <v>2.0421881200000001</v>
      </c>
      <c r="G9441" s="17">
        <v>83.563695249999995</v>
      </c>
    </row>
    <row r="9442" spans="1:7" x14ac:dyDescent="0.2">
      <c r="A9442" s="25">
        <v>45078</v>
      </c>
      <c r="B9442" s="17" t="s">
        <v>2</v>
      </c>
      <c r="C9442" s="17" t="s">
        <v>41</v>
      </c>
      <c r="D9442" s="17">
        <v>0.42910791999999998</v>
      </c>
      <c r="E9442" s="17">
        <v>16.138911709999999</v>
      </c>
      <c r="F9442" s="17">
        <v>6.8523660700000004</v>
      </c>
      <c r="G9442" s="17">
        <v>227.45635074</v>
      </c>
    </row>
    <row r="9443" spans="1:7" x14ac:dyDescent="0.2">
      <c r="A9443" s="25">
        <v>45078</v>
      </c>
      <c r="B9443" s="17" t="s">
        <v>3</v>
      </c>
      <c r="C9443" s="17" t="s">
        <v>34</v>
      </c>
      <c r="D9443" s="17">
        <v>38.191515369999998</v>
      </c>
      <c r="E9443" s="17">
        <v>466.90826805</v>
      </c>
      <c r="F9443" s="17">
        <v>903.66555889000006</v>
      </c>
      <c r="G9443" s="17">
        <v>10812.79969353</v>
      </c>
    </row>
    <row r="9444" spans="1:7" x14ac:dyDescent="0.2">
      <c r="A9444" s="25">
        <v>45078</v>
      </c>
      <c r="B9444" s="17" t="s">
        <v>3</v>
      </c>
      <c r="C9444" s="17" t="s">
        <v>35</v>
      </c>
      <c r="D9444" s="17">
        <v>44.819478320000002</v>
      </c>
      <c r="E9444" s="17">
        <v>392.62435692999998</v>
      </c>
      <c r="F9444" s="17">
        <v>1059.05902227</v>
      </c>
      <c r="G9444" s="17">
        <v>9058.8981915799995</v>
      </c>
    </row>
    <row r="9445" spans="1:7" x14ac:dyDescent="0.2">
      <c r="A9445" s="25">
        <v>45078</v>
      </c>
      <c r="B9445" s="17" t="s">
        <v>3</v>
      </c>
      <c r="C9445" s="17" t="s">
        <v>36</v>
      </c>
      <c r="D9445" s="17">
        <v>38.917538069999999</v>
      </c>
      <c r="E9445" s="17">
        <v>293.45720355999998</v>
      </c>
      <c r="F9445" s="17">
        <v>927.13499521999995</v>
      </c>
      <c r="G9445" s="17">
        <v>6893.01401971</v>
      </c>
    </row>
    <row r="9446" spans="1:7" x14ac:dyDescent="0.2">
      <c r="A9446" s="25">
        <v>45078</v>
      </c>
      <c r="B9446" s="17" t="s">
        <v>3</v>
      </c>
      <c r="C9446" s="17" t="s">
        <v>37</v>
      </c>
      <c r="D9446" s="17">
        <v>9.7293225299999992</v>
      </c>
      <c r="E9446" s="17">
        <v>107.84627139</v>
      </c>
      <c r="F9446" s="17">
        <v>239.13825912999999</v>
      </c>
      <c r="G9446" s="17">
        <v>2541.8536792199998</v>
      </c>
    </row>
    <row r="9447" spans="1:7" x14ac:dyDescent="0.2">
      <c r="A9447" s="25">
        <v>45078</v>
      </c>
      <c r="B9447" s="17" t="s">
        <v>3</v>
      </c>
      <c r="C9447" s="17" t="s">
        <v>38</v>
      </c>
      <c r="D9447" s="17">
        <v>16.879901709999999</v>
      </c>
      <c r="E9447" s="17">
        <v>163.55911237999999</v>
      </c>
      <c r="F9447" s="17">
        <v>393.63060182999999</v>
      </c>
      <c r="G9447" s="17">
        <v>3793.6913280399999</v>
      </c>
    </row>
    <row r="9448" spans="1:7" x14ac:dyDescent="0.2">
      <c r="A9448" s="25">
        <v>45078</v>
      </c>
      <c r="B9448" s="17" t="s">
        <v>3</v>
      </c>
      <c r="C9448" s="17" t="s">
        <v>39</v>
      </c>
      <c r="D9448" s="17">
        <v>3.6163164299999999</v>
      </c>
      <c r="E9448" s="17">
        <v>40.934655239999998</v>
      </c>
      <c r="F9448" s="17">
        <v>87.381681979999996</v>
      </c>
      <c r="G9448" s="17">
        <v>948.91274348000002</v>
      </c>
    </row>
    <row r="9449" spans="1:7" x14ac:dyDescent="0.2">
      <c r="A9449" s="25">
        <v>45078</v>
      </c>
      <c r="B9449" s="17" t="s">
        <v>3</v>
      </c>
      <c r="C9449" s="17" t="s">
        <v>40</v>
      </c>
      <c r="D9449" s="17">
        <v>1.86531633</v>
      </c>
      <c r="E9449" s="17">
        <v>10.408137050000001</v>
      </c>
      <c r="F9449" s="17">
        <v>45.518448540000001</v>
      </c>
      <c r="G9449" s="17">
        <v>240.85277894999999</v>
      </c>
    </row>
    <row r="9450" spans="1:7" x14ac:dyDescent="0.2">
      <c r="A9450" s="25">
        <v>45078</v>
      </c>
      <c r="B9450" s="17" t="s">
        <v>3</v>
      </c>
      <c r="C9450" s="17" t="s">
        <v>41</v>
      </c>
      <c r="D9450" s="17">
        <v>2.6013938300000001</v>
      </c>
      <c r="E9450" s="17">
        <v>21.65897764</v>
      </c>
      <c r="F9450" s="17">
        <v>63.024131580000002</v>
      </c>
      <c r="G9450" s="17">
        <v>498.75178994999999</v>
      </c>
    </row>
    <row r="9451" spans="1:7" x14ac:dyDescent="0.2">
      <c r="A9451" s="25">
        <v>45078</v>
      </c>
      <c r="B9451" s="17" t="s">
        <v>4</v>
      </c>
      <c r="C9451" s="17" t="s">
        <v>34</v>
      </c>
      <c r="D9451" s="17">
        <v>50.678932260000003</v>
      </c>
      <c r="E9451" s="17">
        <v>265.73484882999998</v>
      </c>
      <c r="F9451" s="17">
        <v>1566.9890854600001</v>
      </c>
      <c r="G9451" s="17">
        <v>8232.0987189299994</v>
      </c>
    </row>
    <row r="9452" spans="1:7" x14ac:dyDescent="0.2">
      <c r="A9452" s="25">
        <v>45078</v>
      </c>
      <c r="B9452" s="17" t="s">
        <v>4</v>
      </c>
      <c r="C9452" s="17" t="s">
        <v>35</v>
      </c>
      <c r="D9452" s="17">
        <v>60.219928719999999</v>
      </c>
      <c r="E9452" s="17">
        <v>258.61356776000002</v>
      </c>
      <c r="F9452" s="17">
        <v>1868.8340278999999</v>
      </c>
      <c r="G9452" s="17">
        <v>8004.7766401899999</v>
      </c>
    </row>
    <row r="9453" spans="1:7" x14ac:dyDescent="0.2">
      <c r="A9453" s="25">
        <v>45078</v>
      </c>
      <c r="B9453" s="17" t="s">
        <v>4</v>
      </c>
      <c r="C9453" s="17" t="s">
        <v>36</v>
      </c>
      <c r="D9453" s="17">
        <v>40.125945020000003</v>
      </c>
      <c r="E9453" s="17">
        <v>207.99039877999999</v>
      </c>
      <c r="F9453" s="17">
        <v>1242.4825101500001</v>
      </c>
      <c r="G9453" s="17">
        <v>6426.4083398700004</v>
      </c>
    </row>
    <row r="9454" spans="1:7" x14ac:dyDescent="0.2">
      <c r="A9454" s="25">
        <v>45078</v>
      </c>
      <c r="B9454" s="17" t="s">
        <v>4</v>
      </c>
      <c r="C9454" s="17" t="s">
        <v>37</v>
      </c>
      <c r="D9454" s="17">
        <v>16.20782513</v>
      </c>
      <c r="E9454" s="17">
        <v>70.592532759999997</v>
      </c>
      <c r="F9454" s="17">
        <v>501.57485336000002</v>
      </c>
      <c r="G9454" s="17">
        <v>2188.0389435400002</v>
      </c>
    </row>
    <row r="9455" spans="1:7" x14ac:dyDescent="0.2">
      <c r="A9455" s="25">
        <v>45078</v>
      </c>
      <c r="B9455" s="17" t="s">
        <v>4</v>
      </c>
      <c r="C9455" s="17" t="s">
        <v>38</v>
      </c>
      <c r="D9455" s="17">
        <v>22.232549720000002</v>
      </c>
      <c r="E9455" s="17">
        <v>97.734397520000002</v>
      </c>
      <c r="F9455" s="17">
        <v>686.19853160000002</v>
      </c>
      <c r="G9455" s="17">
        <v>3009.4522981099999</v>
      </c>
    </row>
    <row r="9456" spans="1:7" x14ac:dyDescent="0.2">
      <c r="A9456" s="25">
        <v>45078</v>
      </c>
      <c r="B9456" s="17" t="s">
        <v>4</v>
      </c>
      <c r="C9456" s="17" t="s">
        <v>39</v>
      </c>
      <c r="D9456" s="17">
        <v>5.0195957599999996</v>
      </c>
      <c r="E9456" s="17">
        <v>21.103244740000001</v>
      </c>
      <c r="F9456" s="17">
        <v>157.30582498999999</v>
      </c>
      <c r="G9456" s="17">
        <v>656.55023339000002</v>
      </c>
    </row>
    <row r="9457" spans="1:7" x14ac:dyDescent="0.2">
      <c r="A9457" s="25">
        <v>45078</v>
      </c>
      <c r="B9457" s="17" t="s">
        <v>4</v>
      </c>
      <c r="C9457" s="17" t="s">
        <v>40</v>
      </c>
      <c r="D9457" s="17">
        <v>1.7912131</v>
      </c>
      <c r="E9457" s="17">
        <v>8.0289490699999995</v>
      </c>
      <c r="F9457" s="17">
        <v>55.739720179999999</v>
      </c>
      <c r="G9457" s="17">
        <v>247.51358981000001</v>
      </c>
    </row>
    <row r="9458" spans="1:7" x14ac:dyDescent="0.2">
      <c r="A9458" s="25">
        <v>45078</v>
      </c>
      <c r="B9458" s="17" t="s">
        <v>4</v>
      </c>
      <c r="C9458" s="17" t="s">
        <v>41</v>
      </c>
      <c r="D9458" s="17">
        <v>1.8217211099999999</v>
      </c>
      <c r="E9458" s="17">
        <v>12.669151380000001</v>
      </c>
      <c r="F9458" s="17">
        <v>56.550258390000003</v>
      </c>
      <c r="G9458" s="17">
        <v>389.70599040000002</v>
      </c>
    </row>
    <row r="9459" spans="1:7" x14ac:dyDescent="0.2">
      <c r="A9459" s="25">
        <v>45078</v>
      </c>
      <c r="B9459" s="17" t="s">
        <v>5</v>
      </c>
      <c r="C9459" s="17" t="s">
        <v>34</v>
      </c>
      <c r="D9459" s="17">
        <v>1226.0358577500001</v>
      </c>
      <c r="E9459" s="17">
        <v>0</v>
      </c>
      <c r="F9459" s="17">
        <v>45718.118219550001</v>
      </c>
      <c r="G9459" s="17">
        <v>0</v>
      </c>
    </row>
    <row r="9460" spans="1:7" x14ac:dyDescent="0.2">
      <c r="A9460" s="25">
        <v>45078</v>
      </c>
      <c r="B9460" s="17" t="s">
        <v>5</v>
      </c>
      <c r="C9460" s="17" t="s">
        <v>35</v>
      </c>
      <c r="D9460" s="17">
        <v>990.07470006999995</v>
      </c>
      <c r="E9460" s="17">
        <v>0</v>
      </c>
      <c r="F9460" s="17">
        <v>37155.717769720002</v>
      </c>
      <c r="G9460" s="17">
        <v>0</v>
      </c>
    </row>
    <row r="9461" spans="1:7" x14ac:dyDescent="0.2">
      <c r="A9461" s="25">
        <v>45078</v>
      </c>
      <c r="B9461" s="17" t="s">
        <v>5</v>
      </c>
      <c r="C9461" s="17" t="s">
        <v>36</v>
      </c>
      <c r="D9461" s="17">
        <v>808.74233283000001</v>
      </c>
      <c r="E9461" s="17">
        <v>0</v>
      </c>
      <c r="F9461" s="17">
        <v>30283.643653719999</v>
      </c>
      <c r="G9461" s="17">
        <v>0</v>
      </c>
    </row>
    <row r="9462" spans="1:7" x14ac:dyDescent="0.2">
      <c r="A9462" s="25">
        <v>45078</v>
      </c>
      <c r="B9462" s="17" t="s">
        <v>5</v>
      </c>
      <c r="C9462" s="17" t="s">
        <v>37</v>
      </c>
      <c r="D9462" s="17">
        <v>281.19069729</v>
      </c>
      <c r="E9462" s="17">
        <v>0</v>
      </c>
      <c r="F9462" s="17">
        <v>10528.39219749</v>
      </c>
      <c r="G9462" s="17">
        <v>0</v>
      </c>
    </row>
    <row r="9463" spans="1:7" x14ac:dyDescent="0.2">
      <c r="A9463" s="25">
        <v>45078</v>
      </c>
      <c r="B9463" s="17" t="s">
        <v>5</v>
      </c>
      <c r="C9463" s="17" t="s">
        <v>38</v>
      </c>
      <c r="D9463" s="17">
        <v>339.38521813</v>
      </c>
      <c r="E9463" s="17">
        <v>0</v>
      </c>
      <c r="F9463" s="17">
        <v>12696.82984774</v>
      </c>
      <c r="G9463" s="17">
        <v>0</v>
      </c>
    </row>
    <row r="9464" spans="1:7" x14ac:dyDescent="0.2">
      <c r="A9464" s="25">
        <v>45078</v>
      </c>
      <c r="B9464" s="17" t="s">
        <v>5</v>
      </c>
      <c r="C9464" s="17" t="s">
        <v>39</v>
      </c>
      <c r="D9464" s="17">
        <v>76.712009460000004</v>
      </c>
      <c r="E9464" s="17">
        <v>0</v>
      </c>
      <c r="F9464" s="17">
        <v>2868.8127434500002</v>
      </c>
      <c r="G9464" s="17">
        <v>0</v>
      </c>
    </row>
    <row r="9465" spans="1:7" x14ac:dyDescent="0.2">
      <c r="A9465" s="25">
        <v>45078</v>
      </c>
      <c r="B9465" s="17" t="s">
        <v>5</v>
      </c>
      <c r="C9465" s="17" t="s">
        <v>40</v>
      </c>
      <c r="D9465" s="17">
        <v>45.799909849999999</v>
      </c>
      <c r="E9465" s="17">
        <v>0</v>
      </c>
      <c r="F9465" s="17">
        <v>1714.9468135</v>
      </c>
      <c r="G9465" s="17">
        <v>0</v>
      </c>
    </row>
    <row r="9466" spans="1:7" x14ac:dyDescent="0.2">
      <c r="A9466" s="25">
        <v>45078</v>
      </c>
      <c r="B9466" s="17" t="s">
        <v>5</v>
      </c>
      <c r="C9466" s="17" t="s">
        <v>41</v>
      </c>
      <c r="D9466" s="17">
        <v>106.26266505</v>
      </c>
      <c r="E9466" s="17">
        <v>0</v>
      </c>
      <c r="F9466" s="17">
        <v>3969.83444306</v>
      </c>
      <c r="G9466" s="17">
        <v>0</v>
      </c>
    </row>
    <row r="9467" spans="1:7" x14ac:dyDescent="0.2">
      <c r="A9467" s="25">
        <v>45078</v>
      </c>
      <c r="B9467" s="17" t="s">
        <v>6</v>
      </c>
      <c r="C9467" s="17" t="s">
        <v>34</v>
      </c>
      <c r="D9467" s="17">
        <v>1127.8648680900001</v>
      </c>
      <c r="E9467" s="17">
        <v>0</v>
      </c>
      <c r="F9467" s="17">
        <v>45339.211987230003</v>
      </c>
      <c r="G9467" s="17">
        <v>0</v>
      </c>
    </row>
    <row r="9468" spans="1:7" x14ac:dyDescent="0.2">
      <c r="A9468" s="25">
        <v>45078</v>
      </c>
      <c r="B9468" s="17" t="s">
        <v>6</v>
      </c>
      <c r="C9468" s="17" t="s">
        <v>35</v>
      </c>
      <c r="D9468" s="17">
        <v>903.74301585000001</v>
      </c>
      <c r="E9468" s="17">
        <v>0</v>
      </c>
      <c r="F9468" s="17">
        <v>36330.147079039998</v>
      </c>
      <c r="G9468" s="17">
        <v>0</v>
      </c>
    </row>
    <row r="9469" spans="1:7" x14ac:dyDescent="0.2">
      <c r="A9469" s="25">
        <v>45078</v>
      </c>
      <c r="B9469" s="17" t="s">
        <v>6</v>
      </c>
      <c r="C9469" s="17" t="s">
        <v>36</v>
      </c>
      <c r="D9469" s="17">
        <v>596.77671609000004</v>
      </c>
      <c r="E9469" s="17">
        <v>0</v>
      </c>
      <c r="F9469" s="17">
        <v>24042.648811399999</v>
      </c>
      <c r="G9469" s="17">
        <v>0</v>
      </c>
    </row>
    <row r="9470" spans="1:7" x14ac:dyDescent="0.2">
      <c r="A9470" s="25">
        <v>45078</v>
      </c>
      <c r="B9470" s="17" t="s">
        <v>6</v>
      </c>
      <c r="C9470" s="17" t="s">
        <v>37</v>
      </c>
      <c r="D9470" s="17">
        <v>175.91553565000001</v>
      </c>
      <c r="E9470" s="17">
        <v>0</v>
      </c>
      <c r="F9470" s="17">
        <v>7087.7439986199997</v>
      </c>
      <c r="G9470" s="17">
        <v>0</v>
      </c>
    </row>
    <row r="9471" spans="1:7" x14ac:dyDescent="0.2">
      <c r="A9471" s="25">
        <v>45078</v>
      </c>
      <c r="B9471" s="17" t="s">
        <v>6</v>
      </c>
      <c r="C9471" s="17" t="s">
        <v>38</v>
      </c>
      <c r="D9471" s="17">
        <v>359.81579204000002</v>
      </c>
      <c r="E9471" s="17">
        <v>0</v>
      </c>
      <c r="F9471" s="17">
        <v>14505.786932319999</v>
      </c>
      <c r="G9471" s="17">
        <v>0</v>
      </c>
    </row>
    <row r="9472" spans="1:7" x14ac:dyDescent="0.2">
      <c r="A9472" s="25">
        <v>45078</v>
      </c>
      <c r="B9472" s="17" t="s">
        <v>6</v>
      </c>
      <c r="C9472" s="17" t="s">
        <v>39</v>
      </c>
      <c r="D9472" s="17">
        <v>54.190710930000002</v>
      </c>
      <c r="E9472" s="17">
        <v>0</v>
      </c>
      <c r="F9472" s="17">
        <v>2181.0377928100002</v>
      </c>
      <c r="G9472" s="17">
        <v>0</v>
      </c>
    </row>
    <row r="9473" spans="1:7" x14ac:dyDescent="0.2">
      <c r="A9473" s="25">
        <v>45078</v>
      </c>
      <c r="B9473" s="17" t="s">
        <v>6</v>
      </c>
      <c r="C9473" s="17" t="s">
        <v>40</v>
      </c>
      <c r="D9473" s="17">
        <v>30.497231209999999</v>
      </c>
      <c r="E9473" s="17">
        <v>0</v>
      </c>
      <c r="F9473" s="17">
        <v>1225.42854076</v>
      </c>
      <c r="G9473" s="17">
        <v>0</v>
      </c>
    </row>
    <row r="9474" spans="1:7" x14ac:dyDescent="0.2">
      <c r="A9474" s="25">
        <v>45078</v>
      </c>
      <c r="B9474" s="17" t="s">
        <v>6</v>
      </c>
      <c r="C9474" s="17" t="s">
        <v>41</v>
      </c>
      <c r="D9474" s="17">
        <v>65.679453390000006</v>
      </c>
      <c r="E9474" s="17">
        <v>0</v>
      </c>
      <c r="F9474" s="17">
        <v>2641.1742623300001</v>
      </c>
      <c r="G9474" s="17">
        <v>0</v>
      </c>
    </row>
    <row r="9475" spans="1:7" x14ac:dyDescent="0.2">
      <c r="A9475" s="25">
        <v>45078</v>
      </c>
      <c r="B9475" s="17" t="s">
        <v>7</v>
      </c>
      <c r="C9475" s="17" t="s">
        <v>34</v>
      </c>
      <c r="D9475" s="17">
        <v>240.99767163999999</v>
      </c>
      <c r="E9475" s="17">
        <v>0</v>
      </c>
      <c r="F9475" s="17">
        <v>11062.32733767</v>
      </c>
      <c r="G9475" s="17">
        <v>0</v>
      </c>
    </row>
    <row r="9476" spans="1:7" x14ac:dyDescent="0.2">
      <c r="A9476" s="25">
        <v>45078</v>
      </c>
      <c r="B9476" s="17" t="s">
        <v>7</v>
      </c>
      <c r="C9476" s="17" t="s">
        <v>35</v>
      </c>
      <c r="D9476" s="17">
        <v>174.05489600000001</v>
      </c>
      <c r="E9476" s="17">
        <v>0</v>
      </c>
      <c r="F9476" s="17">
        <v>7971.1000349200003</v>
      </c>
      <c r="G9476" s="17">
        <v>0</v>
      </c>
    </row>
    <row r="9477" spans="1:7" x14ac:dyDescent="0.2">
      <c r="A9477" s="25">
        <v>45078</v>
      </c>
      <c r="B9477" s="17" t="s">
        <v>7</v>
      </c>
      <c r="C9477" s="17" t="s">
        <v>36</v>
      </c>
      <c r="D9477" s="17">
        <v>163.09607765999999</v>
      </c>
      <c r="E9477" s="17">
        <v>0</v>
      </c>
      <c r="F9477" s="17">
        <v>7502.1540456900002</v>
      </c>
      <c r="G9477" s="17">
        <v>0</v>
      </c>
    </row>
    <row r="9478" spans="1:7" x14ac:dyDescent="0.2">
      <c r="A9478" s="25">
        <v>45078</v>
      </c>
      <c r="B9478" s="17" t="s">
        <v>7</v>
      </c>
      <c r="C9478" s="17" t="s">
        <v>37</v>
      </c>
      <c r="D9478" s="17">
        <v>48.281651969999999</v>
      </c>
      <c r="E9478" s="17">
        <v>0</v>
      </c>
      <c r="F9478" s="17">
        <v>2211.1120128699999</v>
      </c>
      <c r="G9478" s="17">
        <v>0</v>
      </c>
    </row>
    <row r="9479" spans="1:7" x14ac:dyDescent="0.2">
      <c r="A9479" s="25">
        <v>45078</v>
      </c>
      <c r="B9479" s="17" t="s">
        <v>7</v>
      </c>
      <c r="C9479" s="17" t="s">
        <v>38</v>
      </c>
      <c r="D9479" s="17">
        <v>95.679748989999993</v>
      </c>
      <c r="E9479" s="17">
        <v>0</v>
      </c>
      <c r="F9479" s="17">
        <v>4418.7753135599996</v>
      </c>
      <c r="G9479" s="17">
        <v>0</v>
      </c>
    </row>
    <row r="9480" spans="1:7" x14ac:dyDescent="0.2">
      <c r="A9480" s="25">
        <v>45078</v>
      </c>
      <c r="B9480" s="17" t="s">
        <v>7</v>
      </c>
      <c r="C9480" s="17" t="s">
        <v>39</v>
      </c>
      <c r="D9480" s="17">
        <v>16.396521310000001</v>
      </c>
      <c r="E9480" s="17">
        <v>0</v>
      </c>
      <c r="F9480" s="17">
        <v>756.52880474000006</v>
      </c>
      <c r="G9480" s="17">
        <v>0</v>
      </c>
    </row>
    <row r="9481" spans="1:7" x14ac:dyDescent="0.2">
      <c r="A9481" s="25">
        <v>45078</v>
      </c>
      <c r="B9481" s="17" t="s">
        <v>7</v>
      </c>
      <c r="C9481" s="17" t="s">
        <v>40</v>
      </c>
      <c r="D9481" s="17">
        <v>8.7930118000000004</v>
      </c>
      <c r="E9481" s="17">
        <v>0</v>
      </c>
      <c r="F9481" s="17">
        <v>405.55414787000001</v>
      </c>
      <c r="G9481" s="17">
        <v>0</v>
      </c>
    </row>
    <row r="9482" spans="1:7" x14ac:dyDescent="0.2">
      <c r="A9482" s="25">
        <v>45078</v>
      </c>
      <c r="B9482" s="17" t="s">
        <v>7</v>
      </c>
      <c r="C9482" s="17" t="s">
        <v>41</v>
      </c>
      <c r="D9482" s="17">
        <v>10.698080900000001</v>
      </c>
      <c r="E9482" s="17">
        <v>0</v>
      </c>
      <c r="F9482" s="17">
        <v>487.29013586000002</v>
      </c>
      <c r="G9482" s="17">
        <v>0</v>
      </c>
    </row>
    <row r="9483" spans="1:7" x14ac:dyDescent="0.2">
      <c r="A9483" s="25">
        <v>45078</v>
      </c>
      <c r="B9483" s="17" t="s">
        <v>8</v>
      </c>
      <c r="C9483" s="17" t="s">
        <v>34</v>
      </c>
      <c r="D9483" s="17">
        <v>267.75313842000003</v>
      </c>
      <c r="E9483" s="17">
        <v>0</v>
      </c>
      <c r="F9483" s="17">
        <v>13693.15748996</v>
      </c>
      <c r="G9483" s="17">
        <v>0</v>
      </c>
    </row>
    <row r="9484" spans="1:7" x14ac:dyDescent="0.2">
      <c r="A9484" s="25">
        <v>45078</v>
      </c>
      <c r="B9484" s="17" t="s">
        <v>8</v>
      </c>
      <c r="C9484" s="17" t="s">
        <v>35</v>
      </c>
      <c r="D9484" s="17">
        <v>223.80727704</v>
      </c>
      <c r="E9484" s="17">
        <v>0</v>
      </c>
      <c r="F9484" s="17">
        <v>11475.79498674</v>
      </c>
      <c r="G9484" s="17">
        <v>0</v>
      </c>
    </row>
    <row r="9485" spans="1:7" x14ac:dyDescent="0.2">
      <c r="A9485" s="25">
        <v>45078</v>
      </c>
      <c r="B9485" s="17" t="s">
        <v>8</v>
      </c>
      <c r="C9485" s="17" t="s">
        <v>36</v>
      </c>
      <c r="D9485" s="17">
        <v>195.99158212</v>
      </c>
      <c r="E9485" s="17">
        <v>0</v>
      </c>
      <c r="F9485" s="17">
        <v>10066.81221425</v>
      </c>
      <c r="G9485" s="17">
        <v>0</v>
      </c>
    </row>
    <row r="9486" spans="1:7" x14ac:dyDescent="0.2">
      <c r="A9486" s="25">
        <v>45078</v>
      </c>
      <c r="B9486" s="17" t="s">
        <v>8</v>
      </c>
      <c r="C9486" s="17" t="s">
        <v>37</v>
      </c>
      <c r="D9486" s="17">
        <v>57.69834195</v>
      </c>
      <c r="E9486" s="17">
        <v>0</v>
      </c>
      <c r="F9486" s="17">
        <v>2963.0225313599999</v>
      </c>
      <c r="G9486" s="17">
        <v>0</v>
      </c>
    </row>
    <row r="9487" spans="1:7" x14ac:dyDescent="0.2">
      <c r="A9487" s="25">
        <v>45078</v>
      </c>
      <c r="B9487" s="17" t="s">
        <v>8</v>
      </c>
      <c r="C9487" s="17" t="s">
        <v>38</v>
      </c>
      <c r="D9487" s="17">
        <v>120.01557527</v>
      </c>
      <c r="E9487" s="17">
        <v>0</v>
      </c>
      <c r="F9487" s="17">
        <v>6183.7682183799998</v>
      </c>
      <c r="G9487" s="17">
        <v>0</v>
      </c>
    </row>
    <row r="9488" spans="1:7" x14ac:dyDescent="0.2">
      <c r="A9488" s="25">
        <v>45078</v>
      </c>
      <c r="B9488" s="17" t="s">
        <v>8</v>
      </c>
      <c r="C9488" s="17" t="s">
        <v>39</v>
      </c>
      <c r="D9488" s="17">
        <v>12.54691717</v>
      </c>
      <c r="E9488" s="17">
        <v>0</v>
      </c>
      <c r="F9488" s="17">
        <v>640.32148147999999</v>
      </c>
      <c r="G9488" s="17">
        <v>0</v>
      </c>
    </row>
    <row r="9489" spans="1:7" x14ac:dyDescent="0.2">
      <c r="A9489" s="25">
        <v>45078</v>
      </c>
      <c r="B9489" s="17" t="s">
        <v>8</v>
      </c>
      <c r="C9489" s="17" t="s">
        <v>40</v>
      </c>
      <c r="D9489" s="17">
        <v>8.5236850700000009</v>
      </c>
      <c r="E9489" s="17">
        <v>0</v>
      </c>
      <c r="F9489" s="17">
        <v>440.06170802000003</v>
      </c>
      <c r="G9489" s="17">
        <v>0</v>
      </c>
    </row>
    <row r="9490" spans="1:7" x14ac:dyDescent="0.2">
      <c r="A9490" s="25">
        <v>45078</v>
      </c>
      <c r="B9490" s="17" t="s">
        <v>8</v>
      </c>
      <c r="C9490" s="17" t="s">
        <v>41</v>
      </c>
      <c r="D9490" s="17">
        <v>10.38639708</v>
      </c>
      <c r="E9490" s="17">
        <v>0</v>
      </c>
      <c r="F9490" s="17">
        <v>531.00119254000003</v>
      </c>
      <c r="G9490" s="17">
        <v>0</v>
      </c>
    </row>
    <row r="9491" spans="1:7" x14ac:dyDescent="0.2">
      <c r="A9491" s="25">
        <v>45078</v>
      </c>
      <c r="B9491" s="17" t="s">
        <v>9</v>
      </c>
      <c r="C9491" s="17" t="s">
        <v>34</v>
      </c>
      <c r="D9491" s="17">
        <v>103.24484394</v>
      </c>
      <c r="E9491" s="17">
        <v>0</v>
      </c>
      <c r="F9491" s="17">
        <v>6274.7834359300005</v>
      </c>
      <c r="G9491" s="17">
        <v>0</v>
      </c>
    </row>
    <row r="9492" spans="1:7" x14ac:dyDescent="0.2">
      <c r="A9492" s="25">
        <v>45078</v>
      </c>
      <c r="B9492" s="17" t="s">
        <v>9</v>
      </c>
      <c r="C9492" s="17" t="s">
        <v>35</v>
      </c>
      <c r="D9492" s="17">
        <v>77.214787259999994</v>
      </c>
      <c r="E9492" s="17">
        <v>0</v>
      </c>
      <c r="F9492" s="17">
        <v>4699.9484399599996</v>
      </c>
      <c r="G9492" s="17">
        <v>0</v>
      </c>
    </row>
    <row r="9493" spans="1:7" x14ac:dyDescent="0.2">
      <c r="A9493" s="25">
        <v>45078</v>
      </c>
      <c r="B9493" s="17" t="s">
        <v>9</v>
      </c>
      <c r="C9493" s="17" t="s">
        <v>36</v>
      </c>
      <c r="D9493" s="17">
        <v>75.073385020000003</v>
      </c>
      <c r="E9493" s="17">
        <v>0</v>
      </c>
      <c r="F9493" s="17">
        <v>4568.8318913100002</v>
      </c>
      <c r="G9493" s="17">
        <v>0</v>
      </c>
    </row>
    <row r="9494" spans="1:7" x14ac:dyDescent="0.2">
      <c r="A9494" s="25">
        <v>45078</v>
      </c>
      <c r="B9494" s="17" t="s">
        <v>9</v>
      </c>
      <c r="C9494" s="17" t="s">
        <v>37</v>
      </c>
      <c r="D9494" s="17">
        <v>23.88717552</v>
      </c>
      <c r="E9494" s="17">
        <v>0</v>
      </c>
      <c r="F9494" s="17">
        <v>1465.2459880399999</v>
      </c>
      <c r="G9494" s="17">
        <v>0</v>
      </c>
    </row>
    <row r="9495" spans="1:7" x14ac:dyDescent="0.2">
      <c r="A9495" s="25">
        <v>45078</v>
      </c>
      <c r="B9495" s="17" t="s">
        <v>9</v>
      </c>
      <c r="C9495" s="17" t="s">
        <v>38</v>
      </c>
      <c r="D9495" s="17">
        <v>46.30876842</v>
      </c>
      <c r="E9495" s="17">
        <v>0</v>
      </c>
      <c r="F9495" s="17">
        <v>2823.8603569000002</v>
      </c>
      <c r="G9495" s="17">
        <v>0</v>
      </c>
    </row>
    <row r="9496" spans="1:7" x14ac:dyDescent="0.2">
      <c r="A9496" s="25">
        <v>45078</v>
      </c>
      <c r="B9496" s="17" t="s">
        <v>9</v>
      </c>
      <c r="C9496" s="17" t="s">
        <v>39</v>
      </c>
      <c r="D9496" s="17">
        <v>6.3311173299999997</v>
      </c>
      <c r="E9496" s="17">
        <v>0</v>
      </c>
      <c r="F9496" s="17">
        <v>385.69447665000001</v>
      </c>
      <c r="G9496" s="17">
        <v>0</v>
      </c>
    </row>
    <row r="9497" spans="1:7" x14ac:dyDescent="0.2">
      <c r="A9497" s="25">
        <v>45078</v>
      </c>
      <c r="B9497" s="17" t="s">
        <v>9</v>
      </c>
      <c r="C9497" s="17" t="s">
        <v>40</v>
      </c>
      <c r="D9497" s="17">
        <v>4.1093585800000003</v>
      </c>
      <c r="E9497" s="17">
        <v>0</v>
      </c>
      <c r="F9497" s="17">
        <v>248.22226689999999</v>
      </c>
      <c r="G9497" s="17">
        <v>0</v>
      </c>
    </row>
    <row r="9498" spans="1:7" x14ac:dyDescent="0.2">
      <c r="A9498" s="25">
        <v>45078</v>
      </c>
      <c r="B9498" s="17" t="s">
        <v>9</v>
      </c>
      <c r="C9498" s="17" t="s">
        <v>41</v>
      </c>
      <c r="D9498" s="17">
        <v>4.45173766</v>
      </c>
      <c r="E9498" s="17">
        <v>0</v>
      </c>
      <c r="F9498" s="17">
        <v>269.94805072999998</v>
      </c>
      <c r="G9498" s="17">
        <v>0</v>
      </c>
    </row>
    <row r="9499" spans="1:7" x14ac:dyDescent="0.2">
      <c r="A9499" s="25">
        <v>45078</v>
      </c>
      <c r="B9499" s="17" t="s">
        <v>10</v>
      </c>
      <c r="C9499" s="17" t="s">
        <v>34</v>
      </c>
      <c r="D9499" s="17">
        <v>55.844178360000001</v>
      </c>
      <c r="E9499" s="17">
        <v>0</v>
      </c>
      <c r="F9499" s="17">
        <v>4321.1007264600003</v>
      </c>
      <c r="G9499" s="17">
        <v>0</v>
      </c>
    </row>
    <row r="9500" spans="1:7" x14ac:dyDescent="0.2">
      <c r="A9500" s="25">
        <v>45078</v>
      </c>
      <c r="B9500" s="17" t="s">
        <v>10</v>
      </c>
      <c r="C9500" s="17" t="s">
        <v>35</v>
      </c>
      <c r="D9500" s="17">
        <v>40.245443950000002</v>
      </c>
      <c r="E9500" s="17">
        <v>0</v>
      </c>
      <c r="F9500" s="17">
        <v>3031.8886053699998</v>
      </c>
      <c r="G9500" s="17">
        <v>0</v>
      </c>
    </row>
    <row r="9501" spans="1:7" x14ac:dyDescent="0.2">
      <c r="A9501" s="25">
        <v>45078</v>
      </c>
      <c r="B9501" s="17" t="s">
        <v>10</v>
      </c>
      <c r="C9501" s="17" t="s">
        <v>36</v>
      </c>
      <c r="D9501" s="17">
        <v>61.354101200000002</v>
      </c>
      <c r="E9501" s="17">
        <v>0</v>
      </c>
      <c r="F9501" s="17">
        <v>4925.9403034400002</v>
      </c>
      <c r="G9501" s="17">
        <v>0</v>
      </c>
    </row>
    <row r="9502" spans="1:7" x14ac:dyDescent="0.2">
      <c r="A9502" s="25">
        <v>45078</v>
      </c>
      <c r="B9502" s="17" t="s">
        <v>10</v>
      </c>
      <c r="C9502" s="17" t="s">
        <v>37</v>
      </c>
      <c r="D9502" s="17">
        <v>16.241495709999999</v>
      </c>
      <c r="E9502" s="17">
        <v>0</v>
      </c>
      <c r="F9502" s="17">
        <v>1315.9040938099999</v>
      </c>
      <c r="G9502" s="17">
        <v>0</v>
      </c>
    </row>
    <row r="9503" spans="1:7" x14ac:dyDescent="0.2">
      <c r="A9503" s="25">
        <v>45078</v>
      </c>
      <c r="B9503" s="17" t="s">
        <v>10</v>
      </c>
      <c r="C9503" s="17" t="s">
        <v>38</v>
      </c>
      <c r="D9503" s="17">
        <v>61.459393759999998</v>
      </c>
      <c r="E9503" s="17">
        <v>0</v>
      </c>
      <c r="F9503" s="17">
        <v>5071.6869608699999</v>
      </c>
      <c r="G9503" s="17">
        <v>0</v>
      </c>
    </row>
    <row r="9504" spans="1:7" x14ac:dyDescent="0.2">
      <c r="A9504" s="25">
        <v>45078</v>
      </c>
      <c r="B9504" s="17" t="s">
        <v>10</v>
      </c>
      <c r="C9504" s="17" t="s">
        <v>39</v>
      </c>
      <c r="D9504" s="17">
        <v>4.0703780399999996</v>
      </c>
      <c r="E9504" s="17">
        <v>0</v>
      </c>
      <c r="F9504" s="17">
        <v>323.93371023999998</v>
      </c>
      <c r="G9504" s="17">
        <v>0</v>
      </c>
    </row>
    <row r="9505" spans="1:7" x14ac:dyDescent="0.2">
      <c r="A9505" s="25">
        <v>45078</v>
      </c>
      <c r="B9505" s="17" t="s">
        <v>10</v>
      </c>
      <c r="C9505" s="17" t="s">
        <v>40</v>
      </c>
      <c r="D9505" s="17">
        <v>3.9075423599999999</v>
      </c>
      <c r="E9505" s="17">
        <v>0</v>
      </c>
      <c r="F9505" s="17">
        <v>345.90140530000002</v>
      </c>
      <c r="G9505" s="17">
        <v>0</v>
      </c>
    </row>
    <row r="9506" spans="1:7" x14ac:dyDescent="0.2">
      <c r="A9506" s="25">
        <v>45078</v>
      </c>
      <c r="B9506" s="17" t="s">
        <v>10</v>
      </c>
      <c r="C9506" s="17" t="s">
        <v>41</v>
      </c>
      <c r="D9506" s="17">
        <v>1.03746619</v>
      </c>
      <c r="E9506" s="17">
        <v>0</v>
      </c>
      <c r="F9506" s="17">
        <v>81.510329369999994</v>
      </c>
      <c r="G9506" s="17">
        <v>0</v>
      </c>
    </row>
    <row r="9507" spans="1:7" x14ac:dyDescent="0.2">
      <c r="A9507" s="25">
        <v>45108</v>
      </c>
      <c r="B9507" s="17" t="s">
        <v>13</v>
      </c>
      <c r="C9507" s="17" t="s">
        <v>34</v>
      </c>
      <c r="D9507" s="17">
        <v>4.8035485199999997</v>
      </c>
      <c r="E9507" s="17">
        <v>6.6831565800000003</v>
      </c>
      <c r="F9507" s="17">
        <v>0</v>
      </c>
      <c r="G9507" s="17">
        <v>0</v>
      </c>
    </row>
    <row r="9508" spans="1:7" x14ac:dyDescent="0.2">
      <c r="A9508" s="25">
        <v>45108</v>
      </c>
      <c r="B9508" s="17" t="s">
        <v>13</v>
      </c>
      <c r="C9508" s="17" t="s">
        <v>35</v>
      </c>
      <c r="D9508" s="17">
        <v>0.67887903999999999</v>
      </c>
      <c r="E9508" s="17">
        <v>4.8226275699999999</v>
      </c>
      <c r="F9508" s="17">
        <v>0</v>
      </c>
      <c r="G9508" s="17">
        <v>0</v>
      </c>
    </row>
    <row r="9509" spans="1:7" x14ac:dyDescent="0.2">
      <c r="A9509" s="25">
        <v>45108</v>
      </c>
      <c r="B9509" s="17" t="s">
        <v>13</v>
      </c>
      <c r="C9509" s="17" t="s">
        <v>36</v>
      </c>
      <c r="D9509" s="17">
        <v>0.51812800000000003</v>
      </c>
      <c r="E9509" s="17">
        <v>2.9553638800000002</v>
      </c>
      <c r="F9509" s="17">
        <v>0</v>
      </c>
      <c r="G9509" s="17">
        <v>0</v>
      </c>
    </row>
    <row r="9510" spans="1:7" x14ac:dyDescent="0.2">
      <c r="A9510" s="25">
        <v>45108</v>
      </c>
      <c r="B9510" s="17" t="s">
        <v>13</v>
      </c>
      <c r="C9510" s="17" t="s">
        <v>37</v>
      </c>
      <c r="D9510" s="17">
        <v>0</v>
      </c>
      <c r="E9510" s="17">
        <v>3.0982075199999999</v>
      </c>
      <c r="F9510" s="17">
        <v>0</v>
      </c>
      <c r="G9510" s="17">
        <v>0</v>
      </c>
    </row>
    <row r="9511" spans="1:7" x14ac:dyDescent="0.2">
      <c r="A9511" s="25">
        <v>45108</v>
      </c>
      <c r="B9511" s="17" t="s">
        <v>13</v>
      </c>
      <c r="C9511" s="17" t="s">
        <v>38</v>
      </c>
      <c r="D9511" s="17">
        <v>0.77278135000000003</v>
      </c>
      <c r="E9511" s="17">
        <v>7.0863595699999999</v>
      </c>
      <c r="F9511" s="17">
        <v>0</v>
      </c>
      <c r="G9511" s="17">
        <v>0</v>
      </c>
    </row>
    <row r="9512" spans="1:7" x14ac:dyDescent="0.2">
      <c r="A9512" s="25">
        <v>45108</v>
      </c>
      <c r="B9512" s="17" t="s">
        <v>13</v>
      </c>
      <c r="C9512" s="17" t="s">
        <v>39</v>
      </c>
      <c r="D9512" s="17">
        <v>0.13103316000000001</v>
      </c>
      <c r="E9512" s="17">
        <v>0.33365635999999999</v>
      </c>
      <c r="F9512" s="17">
        <v>0</v>
      </c>
      <c r="G9512" s="17">
        <v>0</v>
      </c>
    </row>
    <row r="9513" spans="1:7" x14ac:dyDescent="0.2">
      <c r="A9513" s="25">
        <v>45108</v>
      </c>
      <c r="B9513" s="17" t="s">
        <v>13</v>
      </c>
      <c r="C9513" s="17" t="s">
        <v>40</v>
      </c>
      <c r="D9513" s="17">
        <v>7.2541830000000002E-2</v>
      </c>
      <c r="E9513" s="17">
        <v>0.17886219</v>
      </c>
      <c r="F9513" s="17">
        <v>0</v>
      </c>
      <c r="G9513" s="17">
        <v>0</v>
      </c>
    </row>
    <row r="9514" spans="1:7" x14ac:dyDescent="0.2">
      <c r="A9514" s="25">
        <v>45108</v>
      </c>
      <c r="B9514" s="17" t="s">
        <v>13</v>
      </c>
      <c r="C9514" s="17" t="s">
        <v>41</v>
      </c>
      <c r="D9514" s="17">
        <v>0</v>
      </c>
      <c r="E9514" s="17">
        <v>0.16879294</v>
      </c>
      <c r="F9514" s="17">
        <v>0</v>
      </c>
      <c r="G9514" s="17">
        <v>0</v>
      </c>
    </row>
    <row r="9515" spans="1:7" x14ac:dyDescent="0.2">
      <c r="A9515" s="25">
        <v>45108</v>
      </c>
      <c r="B9515" s="17" t="s">
        <v>1</v>
      </c>
      <c r="C9515" s="17" t="s">
        <v>34</v>
      </c>
      <c r="D9515" s="17">
        <v>10.00070217</v>
      </c>
      <c r="E9515" s="17">
        <v>174.69434498000001</v>
      </c>
      <c r="F9515" s="17">
        <v>73.032998550000002</v>
      </c>
      <c r="G9515" s="17">
        <v>1045.7902541399999</v>
      </c>
    </row>
    <row r="9516" spans="1:7" x14ac:dyDescent="0.2">
      <c r="A9516" s="25">
        <v>45108</v>
      </c>
      <c r="B9516" s="17" t="s">
        <v>1</v>
      </c>
      <c r="C9516" s="17" t="s">
        <v>35</v>
      </c>
      <c r="D9516" s="17">
        <v>6.7068210700000002</v>
      </c>
      <c r="E9516" s="17">
        <v>172.65814939000001</v>
      </c>
      <c r="F9516" s="17">
        <v>42.2823584</v>
      </c>
      <c r="G9516" s="17">
        <v>1011.3413411499999</v>
      </c>
    </row>
    <row r="9517" spans="1:7" x14ac:dyDescent="0.2">
      <c r="A9517" s="25">
        <v>45108</v>
      </c>
      <c r="B9517" s="17" t="s">
        <v>1</v>
      </c>
      <c r="C9517" s="17" t="s">
        <v>36</v>
      </c>
      <c r="D9517" s="17">
        <v>2.7957131500000001</v>
      </c>
      <c r="E9517" s="17">
        <v>112.28772739999999</v>
      </c>
      <c r="F9517" s="17">
        <v>16.44238528</v>
      </c>
      <c r="G9517" s="17">
        <v>671.41742580000005</v>
      </c>
    </row>
    <row r="9518" spans="1:7" x14ac:dyDescent="0.2">
      <c r="A9518" s="25">
        <v>45108</v>
      </c>
      <c r="B9518" s="17" t="s">
        <v>1</v>
      </c>
      <c r="C9518" s="17" t="s">
        <v>37</v>
      </c>
      <c r="D9518" s="17">
        <v>0.27641890000000002</v>
      </c>
      <c r="E9518" s="17">
        <v>43.172570479999997</v>
      </c>
      <c r="F9518" s="17">
        <v>2.4675408700000001</v>
      </c>
      <c r="G9518" s="17">
        <v>250.58370511000001</v>
      </c>
    </row>
    <row r="9519" spans="1:7" x14ac:dyDescent="0.2">
      <c r="A9519" s="25">
        <v>45108</v>
      </c>
      <c r="B9519" s="17" t="s">
        <v>1</v>
      </c>
      <c r="C9519" s="17" t="s">
        <v>38</v>
      </c>
      <c r="D9519" s="17">
        <v>2.31383209</v>
      </c>
      <c r="E9519" s="17">
        <v>62.917986020000001</v>
      </c>
      <c r="F9519" s="17">
        <v>13.27576899</v>
      </c>
      <c r="G9519" s="17">
        <v>377.92265522000002</v>
      </c>
    </row>
    <row r="9520" spans="1:7" x14ac:dyDescent="0.2">
      <c r="A9520" s="25">
        <v>45108</v>
      </c>
      <c r="B9520" s="17" t="s">
        <v>1</v>
      </c>
      <c r="C9520" s="17" t="s">
        <v>39</v>
      </c>
      <c r="D9520" s="17">
        <v>0.42516534</v>
      </c>
      <c r="E9520" s="17">
        <v>15.30414781</v>
      </c>
      <c r="F9520" s="17">
        <v>3.2626512999999999</v>
      </c>
      <c r="G9520" s="17">
        <v>92.970747919999994</v>
      </c>
    </row>
    <row r="9521" spans="1:7" x14ac:dyDescent="0.2">
      <c r="A9521" s="25">
        <v>45108</v>
      </c>
      <c r="B9521" s="17" t="s">
        <v>1</v>
      </c>
      <c r="C9521" s="17" t="s">
        <v>40</v>
      </c>
      <c r="D9521" s="17">
        <v>0.48411670000000001</v>
      </c>
      <c r="E9521" s="17">
        <v>4.0216093700000002</v>
      </c>
      <c r="F9521" s="17">
        <v>2.1639813000000001</v>
      </c>
      <c r="G9521" s="17">
        <v>24.138104469999998</v>
      </c>
    </row>
    <row r="9522" spans="1:7" x14ac:dyDescent="0.2">
      <c r="A9522" s="25">
        <v>45108</v>
      </c>
      <c r="B9522" s="17" t="s">
        <v>1</v>
      </c>
      <c r="C9522" s="17" t="s">
        <v>41</v>
      </c>
      <c r="D9522" s="17">
        <v>0.83550840999999998</v>
      </c>
      <c r="E9522" s="17">
        <v>11.87766933</v>
      </c>
      <c r="F9522" s="17">
        <v>6.3815128100000003</v>
      </c>
      <c r="G9522" s="17">
        <v>70.657573810000002</v>
      </c>
    </row>
    <row r="9523" spans="1:7" x14ac:dyDescent="0.2">
      <c r="A9523" s="25">
        <v>45108</v>
      </c>
      <c r="B9523" s="17" t="s">
        <v>2</v>
      </c>
      <c r="C9523" s="17" t="s">
        <v>34</v>
      </c>
      <c r="D9523" s="17">
        <v>10.079229290000001</v>
      </c>
      <c r="E9523" s="17">
        <v>327.71347305</v>
      </c>
      <c r="F9523" s="17">
        <v>158.05547039999999</v>
      </c>
      <c r="G9523" s="17">
        <v>4692.5363273599996</v>
      </c>
    </row>
    <row r="9524" spans="1:7" x14ac:dyDescent="0.2">
      <c r="A9524" s="25">
        <v>45108</v>
      </c>
      <c r="B9524" s="17" t="s">
        <v>2</v>
      </c>
      <c r="C9524" s="17" t="s">
        <v>35</v>
      </c>
      <c r="D9524" s="17">
        <v>8.3219160999999993</v>
      </c>
      <c r="E9524" s="17">
        <v>294.94269600000001</v>
      </c>
      <c r="F9524" s="17">
        <v>134.78792715</v>
      </c>
      <c r="G9524" s="17">
        <v>4146.7725215399996</v>
      </c>
    </row>
    <row r="9525" spans="1:7" x14ac:dyDescent="0.2">
      <c r="A9525" s="25">
        <v>45108</v>
      </c>
      <c r="B9525" s="17" t="s">
        <v>2</v>
      </c>
      <c r="C9525" s="17" t="s">
        <v>36</v>
      </c>
      <c r="D9525" s="17">
        <v>8.1180740199999999</v>
      </c>
      <c r="E9525" s="17">
        <v>218.02279566999999</v>
      </c>
      <c r="F9525" s="17">
        <v>123.17927971</v>
      </c>
      <c r="G9525" s="17">
        <v>3002.2775698300002</v>
      </c>
    </row>
    <row r="9526" spans="1:7" x14ac:dyDescent="0.2">
      <c r="A9526" s="25">
        <v>45108</v>
      </c>
      <c r="B9526" s="17" t="s">
        <v>2</v>
      </c>
      <c r="C9526" s="17" t="s">
        <v>37</v>
      </c>
      <c r="D9526" s="17">
        <v>2.0361864700000001</v>
      </c>
      <c r="E9526" s="17">
        <v>83.700762420000004</v>
      </c>
      <c r="F9526" s="17">
        <v>28.712913149999999</v>
      </c>
      <c r="G9526" s="17">
        <v>1180.67401709</v>
      </c>
    </row>
    <row r="9527" spans="1:7" x14ac:dyDescent="0.2">
      <c r="A9527" s="25">
        <v>45108</v>
      </c>
      <c r="B9527" s="17" t="s">
        <v>2</v>
      </c>
      <c r="C9527" s="17" t="s">
        <v>38</v>
      </c>
      <c r="D9527" s="17">
        <v>3.3619199599999998</v>
      </c>
      <c r="E9527" s="17">
        <v>135.05468028000001</v>
      </c>
      <c r="F9527" s="17">
        <v>47.187310930000002</v>
      </c>
      <c r="G9527" s="17">
        <v>1930.263134</v>
      </c>
    </row>
    <row r="9528" spans="1:7" x14ac:dyDescent="0.2">
      <c r="A9528" s="25">
        <v>45108</v>
      </c>
      <c r="B9528" s="17" t="s">
        <v>2</v>
      </c>
      <c r="C9528" s="17" t="s">
        <v>39</v>
      </c>
      <c r="D9528" s="17">
        <v>0.49747721</v>
      </c>
      <c r="E9528" s="17">
        <v>25.859770309999998</v>
      </c>
      <c r="F9528" s="17">
        <v>7.5054899099999997</v>
      </c>
      <c r="G9528" s="17">
        <v>362.98542982999999</v>
      </c>
    </row>
    <row r="9529" spans="1:7" x14ac:dyDescent="0.2">
      <c r="A9529" s="25">
        <v>45108</v>
      </c>
      <c r="B9529" s="17" t="s">
        <v>2</v>
      </c>
      <c r="C9529" s="17" t="s">
        <v>40</v>
      </c>
      <c r="D9529" s="17">
        <v>0.33740335999999999</v>
      </c>
      <c r="E9529" s="17">
        <v>6.1635104800000002</v>
      </c>
      <c r="F9529" s="17">
        <v>4.3654112500000002</v>
      </c>
      <c r="G9529" s="17">
        <v>87.448168580000001</v>
      </c>
    </row>
    <row r="9530" spans="1:7" x14ac:dyDescent="0.2">
      <c r="A9530" s="25">
        <v>45108</v>
      </c>
      <c r="B9530" s="17" t="s">
        <v>2</v>
      </c>
      <c r="C9530" s="17" t="s">
        <v>41</v>
      </c>
      <c r="D9530" s="17">
        <v>0.69160615000000003</v>
      </c>
      <c r="E9530" s="17">
        <v>14.816056209999999</v>
      </c>
      <c r="F9530" s="17">
        <v>8.2104812599999999</v>
      </c>
      <c r="G9530" s="17">
        <v>206.92828288999999</v>
      </c>
    </row>
    <row r="9531" spans="1:7" x14ac:dyDescent="0.2">
      <c r="A9531" s="25">
        <v>45108</v>
      </c>
      <c r="B9531" s="17" t="s">
        <v>3</v>
      </c>
      <c r="C9531" s="17" t="s">
        <v>34</v>
      </c>
      <c r="D9531" s="17">
        <v>41.470667589999998</v>
      </c>
      <c r="E9531" s="17">
        <v>474.25846518999998</v>
      </c>
      <c r="F9531" s="17">
        <v>953.28751738000005</v>
      </c>
      <c r="G9531" s="17">
        <v>10857.044013479999</v>
      </c>
    </row>
    <row r="9532" spans="1:7" x14ac:dyDescent="0.2">
      <c r="A9532" s="25">
        <v>45108</v>
      </c>
      <c r="B9532" s="17" t="s">
        <v>3</v>
      </c>
      <c r="C9532" s="17" t="s">
        <v>35</v>
      </c>
      <c r="D9532" s="17">
        <v>47.851187029999998</v>
      </c>
      <c r="E9532" s="17">
        <v>387.65369612000001</v>
      </c>
      <c r="F9532" s="17">
        <v>1119.8527285</v>
      </c>
      <c r="G9532" s="17">
        <v>8871.1884427799996</v>
      </c>
    </row>
    <row r="9533" spans="1:7" x14ac:dyDescent="0.2">
      <c r="A9533" s="25">
        <v>45108</v>
      </c>
      <c r="B9533" s="17" t="s">
        <v>3</v>
      </c>
      <c r="C9533" s="17" t="s">
        <v>36</v>
      </c>
      <c r="D9533" s="17">
        <v>36.049219479999998</v>
      </c>
      <c r="E9533" s="17">
        <v>308.31308481999997</v>
      </c>
      <c r="F9533" s="17">
        <v>849.41498908000005</v>
      </c>
      <c r="G9533" s="17">
        <v>7153.7850765699995</v>
      </c>
    </row>
    <row r="9534" spans="1:7" x14ac:dyDescent="0.2">
      <c r="A9534" s="25">
        <v>45108</v>
      </c>
      <c r="B9534" s="17" t="s">
        <v>3</v>
      </c>
      <c r="C9534" s="17" t="s">
        <v>37</v>
      </c>
      <c r="D9534" s="17">
        <v>10.425929849999999</v>
      </c>
      <c r="E9534" s="17">
        <v>113.17673980000001</v>
      </c>
      <c r="F9534" s="17">
        <v>251.99056186999999</v>
      </c>
      <c r="G9534" s="17">
        <v>2638.37584728</v>
      </c>
    </row>
    <row r="9535" spans="1:7" x14ac:dyDescent="0.2">
      <c r="A9535" s="25">
        <v>45108</v>
      </c>
      <c r="B9535" s="17" t="s">
        <v>3</v>
      </c>
      <c r="C9535" s="17" t="s">
        <v>38</v>
      </c>
      <c r="D9535" s="17">
        <v>14.32345082</v>
      </c>
      <c r="E9535" s="17">
        <v>167.48017368999999</v>
      </c>
      <c r="F9535" s="17">
        <v>334.11895701999998</v>
      </c>
      <c r="G9535" s="17">
        <v>3874.21412108</v>
      </c>
    </row>
    <row r="9536" spans="1:7" x14ac:dyDescent="0.2">
      <c r="A9536" s="25">
        <v>45108</v>
      </c>
      <c r="B9536" s="17" t="s">
        <v>3</v>
      </c>
      <c r="C9536" s="17" t="s">
        <v>39</v>
      </c>
      <c r="D9536" s="17">
        <v>3.2853998899999999</v>
      </c>
      <c r="E9536" s="17">
        <v>37.18052041</v>
      </c>
      <c r="F9536" s="17">
        <v>77.136867449999997</v>
      </c>
      <c r="G9536" s="17">
        <v>869.85585657000001</v>
      </c>
    </row>
    <row r="9537" spans="1:7" x14ac:dyDescent="0.2">
      <c r="A9537" s="25">
        <v>45108</v>
      </c>
      <c r="B9537" s="17" t="s">
        <v>3</v>
      </c>
      <c r="C9537" s="17" t="s">
        <v>40</v>
      </c>
      <c r="D9537" s="17">
        <v>1.20602075</v>
      </c>
      <c r="E9537" s="17">
        <v>9.3970047399999999</v>
      </c>
      <c r="F9537" s="17">
        <v>27.832631320000001</v>
      </c>
      <c r="G9537" s="17">
        <v>219.09708297</v>
      </c>
    </row>
    <row r="9538" spans="1:7" x14ac:dyDescent="0.2">
      <c r="A9538" s="25">
        <v>45108</v>
      </c>
      <c r="B9538" s="17" t="s">
        <v>3</v>
      </c>
      <c r="C9538" s="17" t="s">
        <v>41</v>
      </c>
      <c r="D9538" s="17">
        <v>2.0233209699999999</v>
      </c>
      <c r="E9538" s="17">
        <v>23.199566829999998</v>
      </c>
      <c r="F9538" s="17">
        <v>48.949871590000001</v>
      </c>
      <c r="G9538" s="17">
        <v>524.60127853999995</v>
      </c>
    </row>
    <row r="9539" spans="1:7" x14ac:dyDescent="0.2">
      <c r="A9539" s="25">
        <v>45108</v>
      </c>
      <c r="B9539" s="17" t="s">
        <v>4</v>
      </c>
      <c r="C9539" s="17" t="s">
        <v>34</v>
      </c>
      <c r="D9539" s="17">
        <v>48.950050609999998</v>
      </c>
      <c r="E9539" s="17">
        <v>260.67737359</v>
      </c>
      <c r="F9539" s="17">
        <v>1510.4268304899999</v>
      </c>
      <c r="G9539" s="17">
        <v>8052.0249405900004</v>
      </c>
    </row>
    <row r="9540" spans="1:7" x14ac:dyDescent="0.2">
      <c r="A9540" s="25">
        <v>45108</v>
      </c>
      <c r="B9540" s="17" t="s">
        <v>4</v>
      </c>
      <c r="C9540" s="17" t="s">
        <v>35</v>
      </c>
      <c r="D9540" s="17">
        <v>56.283676849999999</v>
      </c>
      <c r="E9540" s="17">
        <v>252.84757690999999</v>
      </c>
      <c r="F9540" s="17">
        <v>1754.54885455</v>
      </c>
      <c r="G9540" s="17">
        <v>7823.1686188699996</v>
      </c>
    </row>
    <row r="9541" spans="1:7" x14ac:dyDescent="0.2">
      <c r="A9541" s="25">
        <v>45108</v>
      </c>
      <c r="B9541" s="17" t="s">
        <v>4</v>
      </c>
      <c r="C9541" s="17" t="s">
        <v>36</v>
      </c>
      <c r="D9541" s="17">
        <v>41.993157689999997</v>
      </c>
      <c r="E9541" s="17">
        <v>198.95232193000001</v>
      </c>
      <c r="F9541" s="17">
        <v>1291.34571504</v>
      </c>
      <c r="G9541" s="17">
        <v>6132.8302032199999</v>
      </c>
    </row>
    <row r="9542" spans="1:7" x14ac:dyDescent="0.2">
      <c r="A9542" s="25">
        <v>45108</v>
      </c>
      <c r="B9542" s="17" t="s">
        <v>4</v>
      </c>
      <c r="C9542" s="17" t="s">
        <v>37</v>
      </c>
      <c r="D9542" s="17">
        <v>16.327946480000001</v>
      </c>
      <c r="E9542" s="17">
        <v>68.561989260000004</v>
      </c>
      <c r="F9542" s="17">
        <v>503.44372533000001</v>
      </c>
      <c r="G9542" s="17">
        <v>2119.0563649800001</v>
      </c>
    </row>
    <row r="9543" spans="1:7" x14ac:dyDescent="0.2">
      <c r="A9543" s="25">
        <v>45108</v>
      </c>
      <c r="B9543" s="17" t="s">
        <v>4</v>
      </c>
      <c r="C9543" s="17" t="s">
        <v>38</v>
      </c>
      <c r="D9543" s="17">
        <v>19.007080259999999</v>
      </c>
      <c r="E9543" s="17">
        <v>108.13461217</v>
      </c>
      <c r="F9543" s="17">
        <v>587.09085485000003</v>
      </c>
      <c r="G9543" s="17">
        <v>3345.5470900099999</v>
      </c>
    </row>
    <row r="9544" spans="1:7" x14ac:dyDescent="0.2">
      <c r="A9544" s="25">
        <v>45108</v>
      </c>
      <c r="B9544" s="17" t="s">
        <v>4</v>
      </c>
      <c r="C9544" s="17" t="s">
        <v>39</v>
      </c>
      <c r="D9544" s="17">
        <v>5.1373497199999996</v>
      </c>
      <c r="E9544" s="17">
        <v>21.499322880000001</v>
      </c>
      <c r="F9544" s="17">
        <v>159.59981378000001</v>
      </c>
      <c r="G9544" s="17">
        <v>667.78617123000004</v>
      </c>
    </row>
    <row r="9545" spans="1:7" x14ac:dyDescent="0.2">
      <c r="A9545" s="25">
        <v>45108</v>
      </c>
      <c r="B9545" s="17" t="s">
        <v>4</v>
      </c>
      <c r="C9545" s="17" t="s">
        <v>40</v>
      </c>
      <c r="D9545" s="17">
        <v>1.6261294500000001</v>
      </c>
      <c r="E9545" s="17">
        <v>6.6704517399999999</v>
      </c>
      <c r="F9545" s="17">
        <v>49.970070550000003</v>
      </c>
      <c r="G9545" s="17">
        <v>204.42944845</v>
      </c>
    </row>
    <row r="9546" spans="1:7" x14ac:dyDescent="0.2">
      <c r="A9546" s="25">
        <v>45108</v>
      </c>
      <c r="B9546" s="17" t="s">
        <v>4</v>
      </c>
      <c r="C9546" s="17" t="s">
        <v>41</v>
      </c>
      <c r="D9546" s="17">
        <v>3.63501969</v>
      </c>
      <c r="E9546" s="17">
        <v>10.62796569</v>
      </c>
      <c r="F9546" s="17">
        <v>113.26252565999999</v>
      </c>
      <c r="G9546" s="17">
        <v>329.46271459000002</v>
      </c>
    </row>
    <row r="9547" spans="1:7" x14ac:dyDescent="0.2">
      <c r="A9547" s="25">
        <v>45108</v>
      </c>
      <c r="B9547" s="17" t="s">
        <v>5</v>
      </c>
      <c r="C9547" s="17" t="s">
        <v>34</v>
      </c>
      <c r="D9547" s="17">
        <v>1253.00310713</v>
      </c>
      <c r="E9547" s="17">
        <v>0</v>
      </c>
      <c r="F9547" s="17">
        <v>46727.947550149998</v>
      </c>
      <c r="G9547" s="17">
        <v>0</v>
      </c>
    </row>
    <row r="9548" spans="1:7" x14ac:dyDescent="0.2">
      <c r="A9548" s="25">
        <v>45108</v>
      </c>
      <c r="B9548" s="17" t="s">
        <v>5</v>
      </c>
      <c r="C9548" s="17" t="s">
        <v>35</v>
      </c>
      <c r="D9548" s="17">
        <v>1039.15500034</v>
      </c>
      <c r="E9548" s="17">
        <v>0</v>
      </c>
      <c r="F9548" s="17">
        <v>39034.833438119997</v>
      </c>
      <c r="G9548" s="17">
        <v>0</v>
      </c>
    </row>
    <row r="9549" spans="1:7" x14ac:dyDescent="0.2">
      <c r="A9549" s="25">
        <v>45108</v>
      </c>
      <c r="B9549" s="17" t="s">
        <v>5</v>
      </c>
      <c r="C9549" s="17" t="s">
        <v>36</v>
      </c>
      <c r="D9549" s="17">
        <v>816.99637060999999</v>
      </c>
      <c r="E9549" s="17">
        <v>0</v>
      </c>
      <c r="F9549" s="17">
        <v>30578.79607855</v>
      </c>
      <c r="G9549" s="17">
        <v>0</v>
      </c>
    </row>
    <row r="9550" spans="1:7" x14ac:dyDescent="0.2">
      <c r="A9550" s="25">
        <v>45108</v>
      </c>
      <c r="B9550" s="17" t="s">
        <v>5</v>
      </c>
      <c r="C9550" s="17" t="s">
        <v>37</v>
      </c>
      <c r="D9550" s="17">
        <v>283.90768745999998</v>
      </c>
      <c r="E9550" s="17">
        <v>0</v>
      </c>
      <c r="F9550" s="17">
        <v>10629.70683646</v>
      </c>
      <c r="G9550" s="17">
        <v>0</v>
      </c>
    </row>
    <row r="9551" spans="1:7" x14ac:dyDescent="0.2">
      <c r="A9551" s="25">
        <v>45108</v>
      </c>
      <c r="B9551" s="17" t="s">
        <v>5</v>
      </c>
      <c r="C9551" s="17" t="s">
        <v>38</v>
      </c>
      <c r="D9551" s="17">
        <v>341.47332218000003</v>
      </c>
      <c r="E9551" s="17">
        <v>0</v>
      </c>
      <c r="F9551" s="17">
        <v>12801.737607249999</v>
      </c>
      <c r="G9551" s="17">
        <v>0</v>
      </c>
    </row>
    <row r="9552" spans="1:7" x14ac:dyDescent="0.2">
      <c r="A9552" s="25">
        <v>45108</v>
      </c>
      <c r="B9552" s="17" t="s">
        <v>5</v>
      </c>
      <c r="C9552" s="17" t="s">
        <v>39</v>
      </c>
      <c r="D9552" s="17">
        <v>80.038192199999997</v>
      </c>
      <c r="E9552" s="17">
        <v>0</v>
      </c>
      <c r="F9552" s="17">
        <v>2989.9831580999999</v>
      </c>
      <c r="G9552" s="17">
        <v>0</v>
      </c>
    </row>
    <row r="9553" spans="1:7" x14ac:dyDescent="0.2">
      <c r="A9553" s="25">
        <v>45108</v>
      </c>
      <c r="B9553" s="17" t="s">
        <v>5</v>
      </c>
      <c r="C9553" s="17" t="s">
        <v>40</v>
      </c>
      <c r="D9553" s="17">
        <v>47.351769060000002</v>
      </c>
      <c r="E9553" s="17">
        <v>0</v>
      </c>
      <c r="F9553" s="17">
        <v>1772.1772235200001</v>
      </c>
      <c r="G9553" s="17">
        <v>0</v>
      </c>
    </row>
    <row r="9554" spans="1:7" x14ac:dyDescent="0.2">
      <c r="A9554" s="25">
        <v>45108</v>
      </c>
      <c r="B9554" s="17" t="s">
        <v>5</v>
      </c>
      <c r="C9554" s="17" t="s">
        <v>41</v>
      </c>
      <c r="D9554" s="17">
        <v>101.17865006</v>
      </c>
      <c r="E9554" s="17">
        <v>0</v>
      </c>
      <c r="F9554" s="17">
        <v>3780.56417521</v>
      </c>
      <c r="G9554" s="17">
        <v>0</v>
      </c>
    </row>
    <row r="9555" spans="1:7" x14ac:dyDescent="0.2">
      <c r="A9555" s="25">
        <v>45108</v>
      </c>
      <c r="B9555" s="17" t="s">
        <v>6</v>
      </c>
      <c r="C9555" s="17" t="s">
        <v>34</v>
      </c>
      <c r="D9555" s="17">
        <v>1067.48357704</v>
      </c>
      <c r="E9555" s="17">
        <v>0</v>
      </c>
      <c r="F9555" s="17">
        <v>42877.91820973</v>
      </c>
      <c r="G9555" s="17">
        <v>0</v>
      </c>
    </row>
    <row r="9556" spans="1:7" x14ac:dyDescent="0.2">
      <c r="A9556" s="25">
        <v>45108</v>
      </c>
      <c r="B9556" s="17" t="s">
        <v>6</v>
      </c>
      <c r="C9556" s="17" t="s">
        <v>35</v>
      </c>
      <c r="D9556" s="17">
        <v>927.00021956000001</v>
      </c>
      <c r="E9556" s="17">
        <v>0</v>
      </c>
      <c r="F9556" s="17">
        <v>37261.219833429997</v>
      </c>
      <c r="G9556" s="17">
        <v>0</v>
      </c>
    </row>
    <row r="9557" spans="1:7" x14ac:dyDescent="0.2">
      <c r="A9557" s="25">
        <v>45108</v>
      </c>
      <c r="B9557" s="17" t="s">
        <v>6</v>
      </c>
      <c r="C9557" s="17" t="s">
        <v>36</v>
      </c>
      <c r="D9557" s="17">
        <v>626.61538733999998</v>
      </c>
      <c r="E9557" s="17">
        <v>0</v>
      </c>
      <c r="F9557" s="17">
        <v>25249.80905027</v>
      </c>
      <c r="G9557" s="17">
        <v>0</v>
      </c>
    </row>
    <row r="9558" spans="1:7" x14ac:dyDescent="0.2">
      <c r="A9558" s="25">
        <v>45108</v>
      </c>
      <c r="B9558" s="17" t="s">
        <v>6</v>
      </c>
      <c r="C9558" s="17" t="s">
        <v>37</v>
      </c>
      <c r="D9558" s="17">
        <v>191.59114901999999</v>
      </c>
      <c r="E9558" s="17">
        <v>0</v>
      </c>
      <c r="F9558" s="17">
        <v>7717.5623479100004</v>
      </c>
      <c r="G9558" s="17">
        <v>0</v>
      </c>
    </row>
    <row r="9559" spans="1:7" x14ac:dyDescent="0.2">
      <c r="A9559" s="25">
        <v>45108</v>
      </c>
      <c r="B9559" s="17" t="s">
        <v>6</v>
      </c>
      <c r="C9559" s="17" t="s">
        <v>38</v>
      </c>
      <c r="D9559" s="17">
        <v>359.66576215999999</v>
      </c>
      <c r="E9559" s="17">
        <v>0</v>
      </c>
      <c r="F9559" s="17">
        <v>14494.3730645</v>
      </c>
      <c r="G9559" s="17">
        <v>0</v>
      </c>
    </row>
    <row r="9560" spans="1:7" x14ac:dyDescent="0.2">
      <c r="A9560" s="25">
        <v>45108</v>
      </c>
      <c r="B9560" s="17" t="s">
        <v>6</v>
      </c>
      <c r="C9560" s="17" t="s">
        <v>39</v>
      </c>
      <c r="D9560" s="17">
        <v>55.859389190000002</v>
      </c>
      <c r="E9560" s="17">
        <v>0</v>
      </c>
      <c r="F9560" s="17">
        <v>2247.2683967100002</v>
      </c>
      <c r="G9560" s="17">
        <v>0</v>
      </c>
    </row>
    <row r="9561" spans="1:7" x14ac:dyDescent="0.2">
      <c r="A9561" s="25">
        <v>45108</v>
      </c>
      <c r="B9561" s="17" t="s">
        <v>6</v>
      </c>
      <c r="C9561" s="17" t="s">
        <v>40</v>
      </c>
      <c r="D9561" s="17">
        <v>31.319073939999999</v>
      </c>
      <c r="E9561" s="17">
        <v>0</v>
      </c>
      <c r="F9561" s="17">
        <v>1260.7355249</v>
      </c>
      <c r="G9561" s="17">
        <v>0</v>
      </c>
    </row>
    <row r="9562" spans="1:7" x14ac:dyDescent="0.2">
      <c r="A9562" s="25">
        <v>45108</v>
      </c>
      <c r="B9562" s="17" t="s">
        <v>6</v>
      </c>
      <c r="C9562" s="17" t="s">
        <v>41</v>
      </c>
      <c r="D9562" s="17">
        <v>65.818811830000001</v>
      </c>
      <c r="E9562" s="17">
        <v>0</v>
      </c>
      <c r="F9562" s="17">
        <v>2647.97502846</v>
      </c>
      <c r="G9562" s="17">
        <v>0</v>
      </c>
    </row>
    <row r="9563" spans="1:7" x14ac:dyDescent="0.2">
      <c r="A9563" s="25">
        <v>45108</v>
      </c>
      <c r="B9563" s="17" t="s">
        <v>7</v>
      </c>
      <c r="C9563" s="17" t="s">
        <v>34</v>
      </c>
      <c r="D9563" s="17">
        <v>242.61696232</v>
      </c>
      <c r="E9563" s="17">
        <v>0</v>
      </c>
      <c r="F9563" s="17">
        <v>11137.684076809999</v>
      </c>
      <c r="G9563" s="17">
        <v>0</v>
      </c>
    </row>
    <row r="9564" spans="1:7" x14ac:dyDescent="0.2">
      <c r="A9564" s="25">
        <v>45108</v>
      </c>
      <c r="B9564" s="17" t="s">
        <v>7</v>
      </c>
      <c r="C9564" s="17" t="s">
        <v>35</v>
      </c>
      <c r="D9564" s="17">
        <v>145.03168807</v>
      </c>
      <c r="E9564" s="17">
        <v>0</v>
      </c>
      <c r="F9564" s="17">
        <v>6642.6216572800004</v>
      </c>
      <c r="G9564" s="17">
        <v>0</v>
      </c>
    </row>
    <row r="9565" spans="1:7" x14ac:dyDescent="0.2">
      <c r="A9565" s="25">
        <v>45108</v>
      </c>
      <c r="B9565" s="17" t="s">
        <v>7</v>
      </c>
      <c r="C9565" s="17" t="s">
        <v>36</v>
      </c>
      <c r="D9565" s="17">
        <v>142.44529531000001</v>
      </c>
      <c r="E9565" s="17">
        <v>0</v>
      </c>
      <c r="F9565" s="17">
        <v>6546.4000431799996</v>
      </c>
      <c r="G9565" s="17">
        <v>0</v>
      </c>
    </row>
    <row r="9566" spans="1:7" x14ac:dyDescent="0.2">
      <c r="A9566" s="25">
        <v>45108</v>
      </c>
      <c r="B9566" s="17" t="s">
        <v>7</v>
      </c>
      <c r="C9566" s="17" t="s">
        <v>37</v>
      </c>
      <c r="D9566" s="17">
        <v>40.11155849</v>
      </c>
      <c r="E9566" s="17">
        <v>0</v>
      </c>
      <c r="F9566" s="17">
        <v>1838.9027719200001</v>
      </c>
      <c r="G9566" s="17">
        <v>0</v>
      </c>
    </row>
    <row r="9567" spans="1:7" x14ac:dyDescent="0.2">
      <c r="A9567" s="25">
        <v>45108</v>
      </c>
      <c r="B9567" s="17" t="s">
        <v>7</v>
      </c>
      <c r="C9567" s="17" t="s">
        <v>38</v>
      </c>
      <c r="D9567" s="17">
        <v>99.410665690000002</v>
      </c>
      <c r="E9567" s="17">
        <v>0</v>
      </c>
      <c r="F9567" s="17">
        <v>4591.88001119</v>
      </c>
      <c r="G9567" s="17">
        <v>0</v>
      </c>
    </row>
    <row r="9568" spans="1:7" x14ac:dyDescent="0.2">
      <c r="A9568" s="25">
        <v>45108</v>
      </c>
      <c r="B9568" s="17" t="s">
        <v>7</v>
      </c>
      <c r="C9568" s="17" t="s">
        <v>39</v>
      </c>
      <c r="D9568" s="17">
        <v>14.7578926</v>
      </c>
      <c r="E9568" s="17">
        <v>0</v>
      </c>
      <c r="F9568" s="17">
        <v>682.59590364999997</v>
      </c>
      <c r="G9568" s="17">
        <v>0</v>
      </c>
    </row>
    <row r="9569" spans="1:7" x14ac:dyDescent="0.2">
      <c r="A9569" s="25">
        <v>45108</v>
      </c>
      <c r="B9569" s="17" t="s">
        <v>7</v>
      </c>
      <c r="C9569" s="17" t="s">
        <v>40</v>
      </c>
      <c r="D9569" s="17">
        <v>7.4644859800000001</v>
      </c>
      <c r="E9569" s="17">
        <v>0</v>
      </c>
      <c r="F9569" s="17">
        <v>343.93089458999998</v>
      </c>
      <c r="G9569" s="17">
        <v>0</v>
      </c>
    </row>
    <row r="9570" spans="1:7" x14ac:dyDescent="0.2">
      <c r="A9570" s="25">
        <v>45108</v>
      </c>
      <c r="B9570" s="17" t="s">
        <v>7</v>
      </c>
      <c r="C9570" s="17" t="s">
        <v>41</v>
      </c>
      <c r="D9570" s="17">
        <v>11.132012039999999</v>
      </c>
      <c r="E9570" s="17">
        <v>0</v>
      </c>
      <c r="F9570" s="17">
        <v>507.17197788999999</v>
      </c>
      <c r="G9570" s="17">
        <v>0</v>
      </c>
    </row>
    <row r="9571" spans="1:7" x14ac:dyDescent="0.2">
      <c r="A9571" s="25">
        <v>45108</v>
      </c>
      <c r="B9571" s="17" t="s">
        <v>8</v>
      </c>
      <c r="C9571" s="17" t="s">
        <v>34</v>
      </c>
      <c r="D9571" s="17">
        <v>264.75062853999998</v>
      </c>
      <c r="E9571" s="17">
        <v>0</v>
      </c>
      <c r="F9571" s="17">
        <v>13559.05183307</v>
      </c>
      <c r="G9571" s="17">
        <v>0</v>
      </c>
    </row>
    <row r="9572" spans="1:7" x14ac:dyDescent="0.2">
      <c r="A9572" s="25">
        <v>45108</v>
      </c>
      <c r="B9572" s="17" t="s">
        <v>8</v>
      </c>
      <c r="C9572" s="17" t="s">
        <v>35</v>
      </c>
      <c r="D9572" s="17">
        <v>189.98758126000001</v>
      </c>
      <c r="E9572" s="17">
        <v>0</v>
      </c>
      <c r="F9572" s="17">
        <v>9752.9902019100009</v>
      </c>
      <c r="G9572" s="17">
        <v>0</v>
      </c>
    </row>
    <row r="9573" spans="1:7" x14ac:dyDescent="0.2">
      <c r="A9573" s="25">
        <v>45108</v>
      </c>
      <c r="B9573" s="17" t="s">
        <v>8</v>
      </c>
      <c r="C9573" s="17" t="s">
        <v>36</v>
      </c>
      <c r="D9573" s="17">
        <v>185.78696724</v>
      </c>
      <c r="E9573" s="17">
        <v>0</v>
      </c>
      <c r="F9573" s="17">
        <v>9474.3031501799996</v>
      </c>
      <c r="G9573" s="17">
        <v>0</v>
      </c>
    </row>
    <row r="9574" spans="1:7" x14ac:dyDescent="0.2">
      <c r="A9574" s="25">
        <v>45108</v>
      </c>
      <c r="B9574" s="17" t="s">
        <v>8</v>
      </c>
      <c r="C9574" s="17" t="s">
        <v>37</v>
      </c>
      <c r="D9574" s="17">
        <v>49.71530662</v>
      </c>
      <c r="E9574" s="17">
        <v>0</v>
      </c>
      <c r="F9574" s="17">
        <v>2553.9151860100001</v>
      </c>
      <c r="G9574" s="17">
        <v>0</v>
      </c>
    </row>
    <row r="9575" spans="1:7" x14ac:dyDescent="0.2">
      <c r="A9575" s="25">
        <v>45108</v>
      </c>
      <c r="B9575" s="17" t="s">
        <v>8</v>
      </c>
      <c r="C9575" s="17" t="s">
        <v>38</v>
      </c>
      <c r="D9575" s="17">
        <v>121.39666185</v>
      </c>
      <c r="E9575" s="17">
        <v>0</v>
      </c>
      <c r="F9575" s="17">
        <v>6283.7576837400002</v>
      </c>
      <c r="G9575" s="17">
        <v>0</v>
      </c>
    </row>
    <row r="9576" spans="1:7" x14ac:dyDescent="0.2">
      <c r="A9576" s="25">
        <v>45108</v>
      </c>
      <c r="B9576" s="17" t="s">
        <v>8</v>
      </c>
      <c r="C9576" s="17" t="s">
        <v>39</v>
      </c>
      <c r="D9576" s="17">
        <v>10.63564961</v>
      </c>
      <c r="E9576" s="17">
        <v>0</v>
      </c>
      <c r="F9576" s="17">
        <v>553.45614559000001</v>
      </c>
      <c r="G9576" s="17">
        <v>0</v>
      </c>
    </row>
    <row r="9577" spans="1:7" x14ac:dyDescent="0.2">
      <c r="A9577" s="25">
        <v>45108</v>
      </c>
      <c r="B9577" s="17" t="s">
        <v>8</v>
      </c>
      <c r="C9577" s="17" t="s">
        <v>40</v>
      </c>
      <c r="D9577" s="17">
        <v>11.40590132</v>
      </c>
      <c r="E9577" s="17">
        <v>0</v>
      </c>
      <c r="F9577" s="17">
        <v>590.13674519000006</v>
      </c>
      <c r="G9577" s="17">
        <v>0</v>
      </c>
    </row>
    <row r="9578" spans="1:7" x14ac:dyDescent="0.2">
      <c r="A9578" s="25">
        <v>45108</v>
      </c>
      <c r="B9578" s="17" t="s">
        <v>8</v>
      </c>
      <c r="C9578" s="17" t="s">
        <v>41</v>
      </c>
      <c r="D9578" s="17">
        <v>10.43634744</v>
      </c>
      <c r="E9578" s="17">
        <v>0</v>
      </c>
      <c r="F9578" s="17">
        <v>529.86186586999997</v>
      </c>
      <c r="G9578" s="17">
        <v>0</v>
      </c>
    </row>
    <row r="9579" spans="1:7" x14ac:dyDescent="0.2">
      <c r="A9579" s="25">
        <v>45108</v>
      </c>
      <c r="B9579" s="17" t="s">
        <v>9</v>
      </c>
      <c r="C9579" s="17" t="s">
        <v>34</v>
      </c>
      <c r="D9579" s="17">
        <v>111.42796978</v>
      </c>
      <c r="E9579" s="17">
        <v>0</v>
      </c>
      <c r="F9579" s="17">
        <v>6785.9600514000003</v>
      </c>
      <c r="G9579" s="17">
        <v>0</v>
      </c>
    </row>
    <row r="9580" spans="1:7" x14ac:dyDescent="0.2">
      <c r="A9580" s="25">
        <v>45108</v>
      </c>
      <c r="B9580" s="17" t="s">
        <v>9</v>
      </c>
      <c r="C9580" s="17" t="s">
        <v>35</v>
      </c>
      <c r="D9580" s="17">
        <v>82.577241630000003</v>
      </c>
      <c r="E9580" s="17">
        <v>0</v>
      </c>
      <c r="F9580" s="17">
        <v>5020.2068776699998</v>
      </c>
      <c r="G9580" s="17">
        <v>0</v>
      </c>
    </row>
    <row r="9581" spans="1:7" x14ac:dyDescent="0.2">
      <c r="A9581" s="25">
        <v>45108</v>
      </c>
      <c r="B9581" s="17" t="s">
        <v>9</v>
      </c>
      <c r="C9581" s="17" t="s">
        <v>36</v>
      </c>
      <c r="D9581" s="17">
        <v>72.401872909999994</v>
      </c>
      <c r="E9581" s="17">
        <v>0</v>
      </c>
      <c r="F9581" s="17">
        <v>4385.99180462</v>
      </c>
      <c r="G9581" s="17">
        <v>0</v>
      </c>
    </row>
    <row r="9582" spans="1:7" x14ac:dyDescent="0.2">
      <c r="A9582" s="25">
        <v>45108</v>
      </c>
      <c r="B9582" s="17" t="s">
        <v>9</v>
      </c>
      <c r="C9582" s="17" t="s">
        <v>37</v>
      </c>
      <c r="D9582" s="17">
        <v>22.153163960000001</v>
      </c>
      <c r="E9582" s="17">
        <v>0</v>
      </c>
      <c r="F9582" s="17">
        <v>1359.44994576</v>
      </c>
      <c r="G9582" s="17">
        <v>0</v>
      </c>
    </row>
    <row r="9583" spans="1:7" x14ac:dyDescent="0.2">
      <c r="A9583" s="25">
        <v>45108</v>
      </c>
      <c r="B9583" s="17" t="s">
        <v>9</v>
      </c>
      <c r="C9583" s="17" t="s">
        <v>38</v>
      </c>
      <c r="D9583" s="17">
        <v>44.433924140000002</v>
      </c>
      <c r="E9583" s="17">
        <v>0</v>
      </c>
      <c r="F9583" s="17">
        <v>2691.3945351100001</v>
      </c>
      <c r="G9583" s="17">
        <v>0</v>
      </c>
    </row>
    <row r="9584" spans="1:7" x14ac:dyDescent="0.2">
      <c r="A9584" s="25">
        <v>45108</v>
      </c>
      <c r="B9584" s="17" t="s">
        <v>9</v>
      </c>
      <c r="C9584" s="17" t="s">
        <v>39</v>
      </c>
      <c r="D9584" s="17">
        <v>5.1464997700000001</v>
      </c>
      <c r="E9584" s="17">
        <v>0</v>
      </c>
      <c r="F9584" s="17">
        <v>313.17526387999999</v>
      </c>
      <c r="G9584" s="17">
        <v>0</v>
      </c>
    </row>
    <row r="9585" spans="1:7" x14ac:dyDescent="0.2">
      <c r="A9585" s="25">
        <v>45108</v>
      </c>
      <c r="B9585" s="17" t="s">
        <v>9</v>
      </c>
      <c r="C9585" s="17" t="s">
        <v>40</v>
      </c>
      <c r="D9585" s="17">
        <v>3.7243067399999998</v>
      </c>
      <c r="E9585" s="17">
        <v>0</v>
      </c>
      <c r="F9585" s="17">
        <v>226.35519743</v>
      </c>
      <c r="G9585" s="17">
        <v>0</v>
      </c>
    </row>
    <row r="9586" spans="1:7" x14ac:dyDescent="0.2">
      <c r="A9586" s="25">
        <v>45108</v>
      </c>
      <c r="B9586" s="17" t="s">
        <v>9</v>
      </c>
      <c r="C9586" s="17" t="s">
        <v>41</v>
      </c>
      <c r="D9586" s="17">
        <v>4.2846864</v>
      </c>
      <c r="E9586" s="17">
        <v>0</v>
      </c>
      <c r="F9586" s="17">
        <v>259.80763947000003</v>
      </c>
      <c r="G9586" s="17">
        <v>0</v>
      </c>
    </row>
    <row r="9587" spans="1:7" x14ac:dyDescent="0.2">
      <c r="A9587" s="25">
        <v>45108</v>
      </c>
      <c r="B9587" s="17" t="s">
        <v>10</v>
      </c>
      <c r="C9587" s="17" t="s">
        <v>34</v>
      </c>
      <c r="D9587" s="17">
        <v>53.542497169999997</v>
      </c>
      <c r="E9587" s="17">
        <v>0</v>
      </c>
      <c r="F9587" s="17">
        <v>4160.8207362599996</v>
      </c>
      <c r="G9587" s="17">
        <v>0</v>
      </c>
    </row>
    <row r="9588" spans="1:7" x14ac:dyDescent="0.2">
      <c r="A9588" s="25">
        <v>45108</v>
      </c>
      <c r="B9588" s="17" t="s">
        <v>10</v>
      </c>
      <c r="C9588" s="17" t="s">
        <v>35</v>
      </c>
      <c r="D9588" s="17">
        <v>42.520695140000001</v>
      </c>
      <c r="E9588" s="17">
        <v>0</v>
      </c>
      <c r="F9588" s="17">
        <v>3263.5650000400001</v>
      </c>
      <c r="G9588" s="17">
        <v>0</v>
      </c>
    </row>
    <row r="9589" spans="1:7" x14ac:dyDescent="0.2">
      <c r="A9589" s="25">
        <v>45108</v>
      </c>
      <c r="B9589" s="17" t="s">
        <v>10</v>
      </c>
      <c r="C9589" s="17" t="s">
        <v>36</v>
      </c>
      <c r="D9589" s="17">
        <v>56.516832170000001</v>
      </c>
      <c r="E9589" s="17">
        <v>0</v>
      </c>
      <c r="F9589" s="17">
        <v>4495.6764551699998</v>
      </c>
      <c r="G9589" s="17">
        <v>0</v>
      </c>
    </row>
    <row r="9590" spans="1:7" x14ac:dyDescent="0.2">
      <c r="A9590" s="25">
        <v>45108</v>
      </c>
      <c r="B9590" s="17" t="s">
        <v>10</v>
      </c>
      <c r="C9590" s="17" t="s">
        <v>37</v>
      </c>
      <c r="D9590" s="17">
        <v>15.31220559</v>
      </c>
      <c r="E9590" s="17">
        <v>0</v>
      </c>
      <c r="F9590" s="17">
        <v>1196.40470562</v>
      </c>
      <c r="G9590" s="17">
        <v>0</v>
      </c>
    </row>
    <row r="9591" spans="1:7" x14ac:dyDescent="0.2">
      <c r="A9591" s="25">
        <v>45108</v>
      </c>
      <c r="B9591" s="17" t="s">
        <v>10</v>
      </c>
      <c r="C9591" s="17" t="s">
        <v>38</v>
      </c>
      <c r="D9591" s="17">
        <v>61.674601789999997</v>
      </c>
      <c r="E9591" s="17">
        <v>0</v>
      </c>
      <c r="F9591" s="17">
        <v>5137.4740990399996</v>
      </c>
      <c r="G9591" s="17">
        <v>0</v>
      </c>
    </row>
    <row r="9592" spans="1:7" x14ac:dyDescent="0.2">
      <c r="A9592" s="25">
        <v>45108</v>
      </c>
      <c r="B9592" s="17" t="s">
        <v>10</v>
      </c>
      <c r="C9592" s="17" t="s">
        <v>39</v>
      </c>
      <c r="D9592" s="17">
        <v>4.4736360399999997</v>
      </c>
      <c r="E9592" s="17">
        <v>0</v>
      </c>
      <c r="F9592" s="17">
        <v>344.90671336000003</v>
      </c>
      <c r="G9592" s="17">
        <v>0</v>
      </c>
    </row>
    <row r="9593" spans="1:7" x14ac:dyDescent="0.2">
      <c r="A9593" s="25">
        <v>45108</v>
      </c>
      <c r="B9593" s="17" t="s">
        <v>10</v>
      </c>
      <c r="C9593" s="17" t="s">
        <v>40</v>
      </c>
      <c r="D9593" s="17">
        <v>2.8375514100000001</v>
      </c>
      <c r="E9593" s="17">
        <v>0</v>
      </c>
      <c r="F9593" s="17">
        <v>231.85352520000001</v>
      </c>
      <c r="G9593" s="17">
        <v>0</v>
      </c>
    </row>
    <row r="9594" spans="1:7" x14ac:dyDescent="0.2">
      <c r="A9594" s="25">
        <v>45108</v>
      </c>
      <c r="B9594" s="17" t="s">
        <v>10</v>
      </c>
      <c r="C9594" s="17" t="s">
        <v>41</v>
      </c>
      <c r="D9594" s="17">
        <v>1.38298795</v>
      </c>
      <c r="E9594" s="17">
        <v>0</v>
      </c>
      <c r="F9594" s="17">
        <v>115.15435687999999</v>
      </c>
      <c r="G9594" s="17">
        <v>0</v>
      </c>
    </row>
    <row r="9595" spans="1:7" x14ac:dyDescent="0.2">
      <c r="A9595" s="25">
        <v>45139</v>
      </c>
      <c r="B9595" s="17" t="s">
        <v>13</v>
      </c>
      <c r="C9595" s="17" t="s">
        <v>34</v>
      </c>
      <c r="D9595" s="17">
        <v>4.4535399999999998E-3</v>
      </c>
      <c r="E9595" s="17">
        <v>3.31902316</v>
      </c>
      <c r="F9595" s="17">
        <v>0</v>
      </c>
      <c r="G9595" s="17">
        <v>0</v>
      </c>
    </row>
    <row r="9596" spans="1:7" x14ac:dyDescent="0.2">
      <c r="A9596" s="25">
        <v>45139</v>
      </c>
      <c r="B9596" s="17" t="s">
        <v>13</v>
      </c>
      <c r="C9596" s="17" t="s">
        <v>35</v>
      </c>
      <c r="D9596" s="17">
        <v>1.4027699899999999</v>
      </c>
      <c r="E9596" s="17">
        <v>3.6012546900000002</v>
      </c>
      <c r="F9596" s="17">
        <v>0</v>
      </c>
      <c r="G9596" s="17">
        <v>0</v>
      </c>
    </row>
    <row r="9597" spans="1:7" x14ac:dyDescent="0.2">
      <c r="A9597" s="25">
        <v>45139</v>
      </c>
      <c r="B9597" s="17" t="s">
        <v>13</v>
      </c>
      <c r="C9597" s="17" t="s">
        <v>36</v>
      </c>
      <c r="D9597" s="17">
        <v>1.05541215</v>
      </c>
      <c r="E9597" s="17">
        <v>5.2736293200000004</v>
      </c>
      <c r="F9597" s="17">
        <v>0</v>
      </c>
      <c r="G9597" s="17">
        <v>0</v>
      </c>
    </row>
    <row r="9598" spans="1:7" x14ac:dyDescent="0.2">
      <c r="A9598" s="25">
        <v>45139</v>
      </c>
      <c r="B9598" s="17" t="s">
        <v>13</v>
      </c>
      <c r="C9598" s="17" t="s">
        <v>37</v>
      </c>
      <c r="D9598" s="17">
        <v>0.27813970999999998</v>
      </c>
      <c r="E9598" s="17">
        <v>1.1057589999999999</v>
      </c>
      <c r="F9598" s="17">
        <v>0</v>
      </c>
      <c r="G9598" s="17">
        <v>0</v>
      </c>
    </row>
    <row r="9599" spans="1:7" x14ac:dyDescent="0.2">
      <c r="A9599" s="25">
        <v>45139</v>
      </c>
      <c r="B9599" s="17" t="s">
        <v>13</v>
      </c>
      <c r="C9599" s="17" t="s">
        <v>38</v>
      </c>
      <c r="D9599" s="17">
        <v>2.1322669999999998E-2</v>
      </c>
      <c r="E9599" s="17">
        <v>1.72288273</v>
      </c>
      <c r="F9599" s="17">
        <v>0</v>
      </c>
      <c r="G9599" s="17">
        <v>0</v>
      </c>
    </row>
    <row r="9600" spans="1:7" x14ac:dyDescent="0.2">
      <c r="A9600" s="25">
        <v>45139</v>
      </c>
      <c r="B9600" s="17" t="s">
        <v>13</v>
      </c>
      <c r="C9600" s="17" t="s">
        <v>39</v>
      </c>
      <c r="D9600" s="17">
        <v>0</v>
      </c>
      <c r="E9600" s="17">
        <v>0.72832730000000001</v>
      </c>
      <c r="F9600" s="17">
        <v>0</v>
      </c>
      <c r="G9600" s="17">
        <v>0</v>
      </c>
    </row>
    <row r="9601" spans="1:7" x14ac:dyDescent="0.2">
      <c r="A9601" s="25">
        <v>45139</v>
      </c>
      <c r="B9601" s="17" t="s">
        <v>13</v>
      </c>
      <c r="C9601" s="17" t="s">
        <v>40</v>
      </c>
      <c r="D9601" s="17">
        <v>0</v>
      </c>
      <c r="E9601" s="17">
        <v>0.12005963</v>
      </c>
      <c r="F9601" s="17">
        <v>0</v>
      </c>
      <c r="G9601" s="17">
        <v>0</v>
      </c>
    </row>
    <row r="9602" spans="1:7" x14ac:dyDescent="0.2">
      <c r="A9602" s="25">
        <v>45139</v>
      </c>
      <c r="B9602" s="17" t="s">
        <v>13</v>
      </c>
      <c r="C9602" s="17" t="s">
        <v>41</v>
      </c>
      <c r="D9602" s="17">
        <v>0</v>
      </c>
      <c r="E9602" s="17">
        <v>0.20310022999999999</v>
      </c>
      <c r="F9602" s="17">
        <v>0</v>
      </c>
      <c r="G9602" s="17">
        <v>0</v>
      </c>
    </row>
    <row r="9603" spans="1:7" x14ac:dyDescent="0.2">
      <c r="A9603" s="25">
        <v>45139</v>
      </c>
      <c r="B9603" s="17" t="s">
        <v>1</v>
      </c>
      <c r="C9603" s="17" t="s">
        <v>34</v>
      </c>
      <c r="D9603" s="17">
        <v>3.5705088800000002</v>
      </c>
      <c r="E9603" s="17">
        <v>183.45897704999999</v>
      </c>
      <c r="F9603" s="17">
        <v>19.62317419</v>
      </c>
      <c r="G9603" s="17">
        <v>1059.5798769400001</v>
      </c>
    </row>
    <row r="9604" spans="1:7" x14ac:dyDescent="0.2">
      <c r="A9604" s="25">
        <v>45139</v>
      </c>
      <c r="B9604" s="17" t="s">
        <v>1</v>
      </c>
      <c r="C9604" s="17" t="s">
        <v>35</v>
      </c>
      <c r="D9604" s="17">
        <v>3.6356766500000002</v>
      </c>
      <c r="E9604" s="17">
        <v>178.00013489</v>
      </c>
      <c r="F9604" s="17">
        <v>23.666187019999999</v>
      </c>
      <c r="G9604" s="17">
        <v>1002.15063836</v>
      </c>
    </row>
    <row r="9605" spans="1:7" x14ac:dyDescent="0.2">
      <c r="A9605" s="25">
        <v>45139</v>
      </c>
      <c r="B9605" s="17" t="s">
        <v>1</v>
      </c>
      <c r="C9605" s="17" t="s">
        <v>36</v>
      </c>
      <c r="D9605" s="17">
        <v>1.69662589</v>
      </c>
      <c r="E9605" s="17">
        <v>121.40298230000001</v>
      </c>
      <c r="F9605" s="17">
        <v>11.81434713</v>
      </c>
      <c r="G9605" s="17">
        <v>759.01525471000002</v>
      </c>
    </row>
    <row r="9606" spans="1:7" x14ac:dyDescent="0.2">
      <c r="A9606" s="25">
        <v>45139</v>
      </c>
      <c r="B9606" s="17" t="s">
        <v>1</v>
      </c>
      <c r="C9606" s="17" t="s">
        <v>37</v>
      </c>
      <c r="D9606" s="17">
        <v>0.76164726999999999</v>
      </c>
      <c r="E9606" s="17">
        <v>50.266551530000001</v>
      </c>
      <c r="F9606" s="17">
        <v>5.3077011399999998</v>
      </c>
      <c r="G9606" s="17">
        <v>286.74032920000002</v>
      </c>
    </row>
    <row r="9607" spans="1:7" x14ac:dyDescent="0.2">
      <c r="A9607" s="25">
        <v>45139</v>
      </c>
      <c r="B9607" s="17" t="s">
        <v>1</v>
      </c>
      <c r="C9607" s="17" t="s">
        <v>38</v>
      </c>
      <c r="D9607" s="17">
        <v>2.51188988</v>
      </c>
      <c r="E9607" s="17">
        <v>67.111699060000007</v>
      </c>
      <c r="F9607" s="17">
        <v>18.818301200000001</v>
      </c>
      <c r="G9607" s="17">
        <v>395.07962786000002</v>
      </c>
    </row>
    <row r="9608" spans="1:7" x14ac:dyDescent="0.2">
      <c r="A9608" s="25">
        <v>45139</v>
      </c>
      <c r="B9608" s="17" t="s">
        <v>1</v>
      </c>
      <c r="C9608" s="17" t="s">
        <v>39</v>
      </c>
      <c r="D9608" s="17">
        <v>0.55668209000000002</v>
      </c>
      <c r="E9608" s="17">
        <v>16.427719280000002</v>
      </c>
      <c r="F9608" s="17">
        <v>2.8903966300000001</v>
      </c>
      <c r="G9608" s="17">
        <v>97.907929409999994</v>
      </c>
    </row>
    <row r="9609" spans="1:7" x14ac:dyDescent="0.2">
      <c r="A9609" s="25">
        <v>45139</v>
      </c>
      <c r="B9609" s="17" t="s">
        <v>1</v>
      </c>
      <c r="C9609" s="17" t="s">
        <v>40</v>
      </c>
      <c r="D9609" s="17">
        <v>0.38034354999999997</v>
      </c>
      <c r="E9609" s="17">
        <v>3.9056736000000001</v>
      </c>
      <c r="F9609" s="17">
        <v>0.71413243000000004</v>
      </c>
      <c r="G9609" s="17">
        <v>23.95817649</v>
      </c>
    </row>
    <row r="9610" spans="1:7" x14ac:dyDescent="0.2">
      <c r="A9610" s="25">
        <v>45139</v>
      </c>
      <c r="B9610" s="17" t="s">
        <v>1</v>
      </c>
      <c r="C9610" s="17" t="s">
        <v>41</v>
      </c>
      <c r="D9610" s="17">
        <v>0.21544593000000001</v>
      </c>
      <c r="E9610" s="17">
        <v>10.574926899999999</v>
      </c>
      <c r="F9610" s="17">
        <v>1.67457853</v>
      </c>
      <c r="G9610" s="17">
        <v>65.963476189999994</v>
      </c>
    </row>
    <row r="9611" spans="1:7" x14ac:dyDescent="0.2">
      <c r="A9611" s="25">
        <v>45139</v>
      </c>
      <c r="B9611" s="17" t="s">
        <v>2</v>
      </c>
      <c r="C9611" s="17" t="s">
        <v>34</v>
      </c>
      <c r="D9611" s="17">
        <v>12.955079169999999</v>
      </c>
      <c r="E9611" s="17">
        <v>331.93527771999999</v>
      </c>
      <c r="F9611" s="17">
        <v>198.92500233999999</v>
      </c>
      <c r="G9611" s="17">
        <v>4745.2173503000004</v>
      </c>
    </row>
    <row r="9612" spans="1:7" x14ac:dyDescent="0.2">
      <c r="A9612" s="25">
        <v>45139</v>
      </c>
      <c r="B9612" s="17" t="s">
        <v>2</v>
      </c>
      <c r="C9612" s="17" t="s">
        <v>35</v>
      </c>
      <c r="D9612" s="17">
        <v>10.59836327</v>
      </c>
      <c r="E9612" s="17">
        <v>306.85781734</v>
      </c>
      <c r="F9612" s="17">
        <v>168.09076580999999</v>
      </c>
      <c r="G9612" s="17">
        <v>4350.2026396000001</v>
      </c>
    </row>
    <row r="9613" spans="1:7" x14ac:dyDescent="0.2">
      <c r="A9613" s="25">
        <v>45139</v>
      </c>
      <c r="B9613" s="17" t="s">
        <v>2</v>
      </c>
      <c r="C9613" s="17" t="s">
        <v>36</v>
      </c>
      <c r="D9613" s="17">
        <v>3.55902539</v>
      </c>
      <c r="E9613" s="17">
        <v>222.88439260000001</v>
      </c>
      <c r="F9613" s="17">
        <v>54.405305970000001</v>
      </c>
      <c r="G9613" s="17">
        <v>3111.0189057100001</v>
      </c>
    </row>
    <row r="9614" spans="1:7" x14ac:dyDescent="0.2">
      <c r="A9614" s="25">
        <v>45139</v>
      </c>
      <c r="B9614" s="17" t="s">
        <v>2</v>
      </c>
      <c r="C9614" s="17" t="s">
        <v>37</v>
      </c>
      <c r="D9614" s="17">
        <v>3.1844974100000001</v>
      </c>
      <c r="E9614" s="17">
        <v>82.629964759999993</v>
      </c>
      <c r="F9614" s="17">
        <v>51.417487440000002</v>
      </c>
      <c r="G9614" s="17">
        <v>1168.85293576</v>
      </c>
    </row>
    <row r="9615" spans="1:7" x14ac:dyDescent="0.2">
      <c r="A9615" s="25">
        <v>45139</v>
      </c>
      <c r="B9615" s="17" t="s">
        <v>2</v>
      </c>
      <c r="C9615" s="17" t="s">
        <v>38</v>
      </c>
      <c r="D9615" s="17">
        <v>3.4612548300000001</v>
      </c>
      <c r="E9615" s="17">
        <v>134.27386389</v>
      </c>
      <c r="F9615" s="17">
        <v>53.278125160000002</v>
      </c>
      <c r="G9615" s="17">
        <v>1899.4747130400001</v>
      </c>
    </row>
    <row r="9616" spans="1:7" x14ac:dyDescent="0.2">
      <c r="A9616" s="25">
        <v>45139</v>
      </c>
      <c r="B9616" s="17" t="s">
        <v>2</v>
      </c>
      <c r="C9616" s="17" t="s">
        <v>39</v>
      </c>
      <c r="D9616" s="17">
        <v>0.79635690000000003</v>
      </c>
      <c r="E9616" s="17">
        <v>26.397418340000002</v>
      </c>
      <c r="F9616" s="17">
        <v>10.61068551</v>
      </c>
      <c r="G9616" s="17">
        <v>370.78065974999998</v>
      </c>
    </row>
    <row r="9617" spans="1:7" x14ac:dyDescent="0.2">
      <c r="A9617" s="25">
        <v>45139</v>
      </c>
      <c r="B9617" s="17" t="s">
        <v>2</v>
      </c>
      <c r="C9617" s="17" t="s">
        <v>40</v>
      </c>
      <c r="D9617" s="17">
        <v>5.759326E-2</v>
      </c>
      <c r="E9617" s="17">
        <v>5.4879677600000001</v>
      </c>
      <c r="F9617" s="17">
        <v>0.89682030999999995</v>
      </c>
      <c r="G9617" s="17">
        <v>75.408428310000005</v>
      </c>
    </row>
    <row r="9618" spans="1:7" x14ac:dyDescent="0.2">
      <c r="A9618" s="25">
        <v>45139</v>
      </c>
      <c r="B9618" s="17" t="s">
        <v>2</v>
      </c>
      <c r="C9618" s="17" t="s">
        <v>41</v>
      </c>
      <c r="D9618" s="17">
        <v>1.0653927299999999</v>
      </c>
      <c r="E9618" s="17">
        <v>19.648660679999999</v>
      </c>
      <c r="F9618" s="17">
        <v>16.725577059999999</v>
      </c>
      <c r="G9618" s="17">
        <v>267.41205050000002</v>
      </c>
    </row>
    <row r="9619" spans="1:7" x14ac:dyDescent="0.2">
      <c r="A9619" s="25">
        <v>45139</v>
      </c>
      <c r="B9619" s="17" t="s">
        <v>3</v>
      </c>
      <c r="C9619" s="17" t="s">
        <v>34</v>
      </c>
      <c r="D9619" s="17">
        <v>45.745010219999998</v>
      </c>
      <c r="E9619" s="17">
        <v>497.55858359000001</v>
      </c>
      <c r="F9619" s="17">
        <v>1065.15796602</v>
      </c>
      <c r="G9619" s="17">
        <v>11515.265619420001</v>
      </c>
    </row>
    <row r="9620" spans="1:7" x14ac:dyDescent="0.2">
      <c r="A9620" s="25">
        <v>45139</v>
      </c>
      <c r="B9620" s="17" t="s">
        <v>3</v>
      </c>
      <c r="C9620" s="17" t="s">
        <v>35</v>
      </c>
      <c r="D9620" s="17">
        <v>46.721875130000001</v>
      </c>
      <c r="E9620" s="17">
        <v>414.45016444999999</v>
      </c>
      <c r="F9620" s="17">
        <v>1119.57675111</v>
      </c>
      <c r="G9620" s="17">
        <v>9567.63068819</v>
      </c>
    </row>
    <row r="9621" spans="1:7" x14ac:dyDescent="0.2">
      <c r="A9621" s="25">
        <v>45139</v>
      </c>
      <c r="B9621" s="17" t="s">
        <v>3</v>
      </c>
      <c r="C9621" s="17" t="s">
        <v>36</v>
      </c>
      <c r="D9621" s="17">
        <v>35.436180520000001</v>
      </c>
      <c r="E9621" s="17">
        <v>313.11762626000001</v>
      </c>
      <c r="F9621" s="17">
        <v>853.10018309999998</v>
      </c>
      <c r="G9621" s="17">
        <v>7259.9108174399998</v>
      </c>
    </row>
    <row r="9622" spans="1:7" x14ac:dyDescent="0.2">
      <c r="A9622" s="25">
        <v>45139</v>
      </c>
      <c r="B9622" s="17" t="s">
        <v>3</v>
      </c>
      <c r="C9622" s="17" t="s">
        <v>37</v>
      </c>
      <c r="D9622" s="17">
        <v>9.8143626099999999</v>
      </c>
      <c r="E9622" s="17">
        <v>116.77070922999999</v>
      </c>
      <c r="F9622" s="17">
        <v>232.50158382000001</v>
      </c>
      <c r="G9622" s="17">
        <v>2698.7784128399999</v>
      </c>
    </row>
    <row r="9623" spans="1:7" x14ac:dyDescent="0.2">
      <c r="A9623" s="25">
        <v>45139</v>
      </c>
      <c r="B9623" s="17" t="s">
        <v>3</v>
      </c>
      <c r="C9623" s="17" t="s">
        <v>38</v>
      </c>
      <c r="D9623" s="17">
        <v>16.090281539999999</v>
      </c>
      <c r="E9623" s="17">
        <v>183.91147053</v>
      </c>
      <c r="F9623" s="17">
        <v>386.45044381999998</v>
      </c>
      <c r="G9623" s="17">
        <v>4271.2875143800002</v>
      </c>
    </row>
    <row r="9624" spans="1:7" x14ac:dyDescent="0.2">
      <c r="A9624" s="25">
        <v>45139</v>
      </c>
      <c r="B9624" s="17" t="s">
        <v>3</v>
      </c>
      <c r="C9624" s="17" t="s">
        <v>39</v>
      </c>
      <c r="D9624" s="17">
        <v>4.4876525699999998</v>
      </c>
      <c r="E9624" s="17">
        <v>36.062611590000003</v>
      </c>
      <c r="F9624" s="17">
        <v>108.80603535</v>
      </c>
      <c r="G9624" s="17">
        <v>842.08942609999997</v>
      </c>
    </row>
    <row r="9625" spans="1:7" x14ac:dyDescent="0.2">
      <c r="A9625" s="25">
        <v>45139</v>
      </c>
      <c r="B9625" s="17" t="s">
        <v>3</v>
      </c>
      <c r="C9625" s="17" t="s">
        <v>40</v>
      </c>
      <c r="D9625" s="17">
        <v>1.12215116</v>
      </c>
      <c r="E9625" s="17">
        <v>10.078069989999999</v>
      </c>
      <c r="F9625" s="17">
        <v>26.62667244</v>
      </c>
      <c r="G9625" s="17">
        <v>232.75295229</v>
      </c>
    </row>
    <row r="9626" spans="1:7" x14ac:dyDescent="0.2">
      <c r="A9626" s="25">
        <v>45139</v>
      </c>
      <c r="B9626" s="17" t="s">
        <v>3</v>
      </c>
      <c r="C9626" s="17" t="s">
        <v>41</v>
      </c>
      <c r="D9626" s="17">
        <v>1.81366261</v>
      </c>
      <c r="E9626" s="17">
        <v>21.350212760000002</v>
      </c>
      <c r="F9626" s="17">
        <v>42.911746219999998</v>
      </c>
      <c r="G9626" s="17">
        <v>495.10417238000002</v>
      </c>
    </row>
    <row r="9627" spans="1:7" x14ac:dyDescent="0.2">
      <c r="A9627" s="25">
        <v>45139</v>
      </c>
      <c r="B9627" s="17" t="s">
        <v>4</v>
      </c>
      <c r="C9627" s="17" t="s">
        <v>34</v>
      </c>
      <c r="D9627" s="17">
        <v>48.385512749999997</v>
      </c>
      <c r="E9627" s="17">
        <v>249.34162755</v>
      </c>
      <c r="F9627" s="17">
        <v>1506.7049742500001</v>
      </c>
      <c r="G9627" s="17">
        <v>7693.57799359</v>
      </c>
    </row>
    <row r="9628" spans="1:7" x14ac:dyDescent="0.2">
      <c r="A9628" s="25">
        <v>45139</v>
      </c>
      <c r="B9628" s="17" t="s">
        <v>4</v>
      </c>
      <c r="C9628" s="17" t="s">
        <v>35</v>
      </c>
      <c r="D9628" s="17">
        <v>45.366733660000001</v>
      </c>
      <c r="E9628" s="17">
        <v>241.56505962</v>
      </c>
      <c r="F9628" s="17">
        <v>1414.38756272</v>
      </c>
      <c r="G9628" s="17">
        <v>7477.8101531900002</v>
      </c>
    </row>
    <row r="9629" spans="1:7" x14ac:dyDescent="0.2">
      <c r="A9629" s="25">
        <v>45139</v>
      </c>
      <c r="B9629" s="17" t="s">
        <v>4</v>
      </c>
      <c r="C9629" s="17" t="s">
        <v>36</v>
      </c>
      <c r="D9629" s="17">
        <v>39.847726590000001</v>
      </c>
      <c r="E9629" s="17">
        <v>201.79214374</v>
      </c>
      <c r="F9629" s="17">
        <v>1236.5374317999999</v>
      </c>
      <c r="G9629" s="17">
        <v>6251.2625387199996</v>
      </c>
    </row>
    <row r="9630" spans="1:7" x14ac:dyDescent="0.2">
      <c r="A9630" s="25">
        <v>45139</v>
      </c>
      <c r="B9630" s="17" t="s">
        <v>4</v>
      </c>
      <c r="C9630" s="17" t="s">
        <v>37</v>
      </c>
      <c r="D9630" s="17">
        <v>13.47602496</v>
      </c>
      <c r="E9630" s="17">
        <v>72.619695379999996</v>
      </c>
      <c r="F9630" s="17">
        <v>420.27211917</v>
      </c>
      <c r="G9630" s="17">
        <v>2246.3022805199998</v>
      </c>
    </row>
    <row r="9631" spans="1:7" x14ac:dyDescent="0.2">
      <c r="A9631" s="25">
        <v>45139</v>
      </c>
      <c r="B9631" s="17" t="s">
        <v>4</v>
      </c>
      <c r="C9631" s="17" t="s">
        <v>38</v>
      </c>
      <c r="D9631" s="17">
        <v>18.37144945</v>
      </c>
      <c r="E9631" s="17">
        <v>104.31242019</v>
      </c>
      <c r="F9631" s="17">
        <v>567.98896052999999</v>
      </c>
      <c r="G9631" s="17">
        <v>3230.4039598499999</v>
      </c>
    </row>
    <row r="9632" spans="1:7" x14ac:dyDescent="0.2">
      <c r="A9632" s="25">
        <v>45139</v>
      </c>
      <c r="B9632" s="17" t="s">
        <v>4</v>
      </c>
      <c r="C9632" s="17" t="s">
        <v>39</v>
      </c>
      <c r="D9632" s="17">
        <v>4.9862430399999997</v>
      </c>
      <c r="E9632" s="17">
        <v>23.539955370000001</v>
      </c>
      <c r="F9632" s="17">
        <v>156.64846234000001</v>
      </c>
      <c r="G9632" s="17">
        <v>732.72437019999995</v>
      </c>
    </row>
    <row r="9633" spans="1:7" x14ac:dyDescent="0.2">
      <c r="A9633" s="25">
        <v>45139</v>
      </c>
      <c r="B9633" s="17" t="s">
        <v>4</v>
      </c>
      <c r="C9633" s="17" t="s">
        <v>40</v>
      </c>
      <c r="D9633" s="17">
        <v>1.8616562800000001</v>
      </c>
      <c r="E9633" s="17">
        <v>7.5727022100000001</v>
      </c>
      <c r="F9633" s="17">
        <v>58.055629430000003</v>
      </c>
      <c r="G9633" s="17">
        <v>231.06598049999999</v>
      </c>
    </row>
    <row r="9634" spans="1:7" x14ac:dyDescent="0.2">
      <c r="A9634" s="25">
        <v>45139</v>
      </c>
      <c r="B9634" s="17" t="s">
        <v>4</v>
      </c>
      <c r="C9634" s="17" t="s">
        <v>41</v>
      </c>
      <c r="D9634" s="17">
        <v>4.0658991000000002</v>
      </c>
      <c r="E9634" s="17">
        <v>11.595665690000001</v>
      </c>
      <c r="F9634" s="17">
        <v>126.31501793</v>
      </c>
      <c r="G9634" s="17">
        <v>357.92416147</v>
      </c>
    </row>
    <row r="9635" spans="1:7" x14ac:dyDescent="0.2">
      <c r="A9635" s="25">
        <v>45139</v>
      </c>
      <c r="B9635" s="17" t="s">
        <v>5</v>
      </c>
      <c r="C9635" s="17" t="s">
        <v>34</v>
      </c>
      <c r="D9635" s="17">
        <v>1260.3772555400001</v>
      </c>
      <c r="E9635" s="17">
        <v>0</v>
      </c>
      <c r="F9635" s="17">
        <v>47019.121680550001</v>
      </c>
      <c r="G9635" s="17">
        <v>0</v>
      </c>
    </row>
    <row r="9636" spans="1:7" x14ac:dyDescent="0.2">
      <c r="A9636" s="25">
        <v>45139</v>
      </c>
      <c r="B9636" s="17" t="s">
        <v>5</v>
      </c>
      <c r="C9636" s="17" t="s">
        <v>35</v>
      </c>
      <c r="D9636" s="17">
        <v>1030.7319446500001</v>
      </c>
      <c r="E9636" s="17">
        <v>0</v>
      </c>
      <c r="F9636" s="17">
        <v>38721.042973169999</v>
      </c>
      <c r="G9636" s="17">
        <v>0</v>
      </c>
    </row>
    <row r="9637" spans="1:7" x14ac:dyDescent="0.2">
      <c r="A9637" s="25">
        <v>45139</v>
      </c>
      <c r="B9637" s="17" t="s">
        <v>5</v>
      </c>
      <c r="C9637" s="17" t="s">
        <v>36</v>
      </c>
      <c r="D9637" s="17">
        <v>796.41309683999998</v>
      </c>
      <c r="E9637" s="17">
        <v>0</v>
      </c>
      <c r="F9637" s="17">
        <v>29794.785464019998</v>
      </c>
      <c r="G9637" s="17">
        <v>0</v>
      </c>
    </row>
    <row r="9638" spans="1:7" x14ac:dyDescent="0.2">
      <c r="A9638" s="25">
        <v>45139</v>
      </c>
      <c r="B9638" s="17" t="s">
        <v>5</v>
      </c>
      <c r="C9638" s="17" t="s">
        <v>37</v>
      </c>
      <c r="D9638" s="17">
        <v>293.55763827999999</v>
      </c>
      <c r="E9638" s="17">
        <v>0</v>
      </c>
      <c r="F9638" s="17">
        <v>11015.45321175</v>
      </c>
      <c r="G9638" s="17">
        <v>0</v>
      </c>
    </row>
    <row r="9639" spans="1:7" x14ac:dyDescent="0.2">
      <c r="A9639" s="25">
        <v>45139</v>
      </c>
      <c r="B9639" s="17" t="s">
        <v>5</v>
      </c>
      <c r="C9639" s="17" t="s">
        <v>38</v>
      </c>
      <c r="D9639" s="17">
        <v>365.20242461999999</v>
      </c>
      <c r="E9639" s="17">
        <v>0</v>
      </c>
      <c r="F9639" s="17">
        <v>13665.28524293</v>
      </c>
      <c r="G9639" s="17">
        <v>0</v>
      </c>
    </row>
    <row r="9640" spans="1:7" x14ac:dyDescent="0.2">
      <c r="A9640" s="25">
        <v>45139</v>
      </c>
      <c r="B9640" s="17" t="s">
        <v>5</v>
      </c>
      <c r="C9640" s="17" t="s">
        <v>39</v>
      </c>
      <c r="D9640" s="17">
        <v>79.429558319999998</v>
      </c>
      <c r="E9640" s="17">
        <v>0</v>
      </c>
      <c r="F9640" s="17">
        <v>2972.8989797499999</v>
      </c>
      <c r="G9640" s="17">
        <v>0</v>
      </c>
    </row>
    <row r="9641" spans="1:7" x14ac:dyDescent="0.2">
      <c r="A9641" s="25">
        <v>45139</v>
      </c>
      <c r="B9641" s="17" t="s">
        <v>5</v>
      </c>
      <c r="C9641" s="17" t="s">
        <v>40</v>
      </c>
      <c r="D9641" s="17">
        <v>46.852381659999999</v>
      </c>
      <c r="E9641" s="17">
        <v>0</v>
      </c>
      <c r="F9641" s="17">
        <v>1755.0728585899999</v>
      </c>
      <c r="G9641" s="17">
        <v>0</v>
      </c>
    </row>
    <row r="9642" spans="1:7" x14ac:dyDescent="0.2">
      <c r="A9642" s="25">
        <v>45139</v>
      </c>
      <c r="B9642" s="17" t="s">
        <v>5</v>
      </c>
      <c r="C9642" s="17" t="s">
        <v>41</v>
      </c>
      <c r="D9642" s="17">
        <v>101.51994191999999</v>
      </c>
      <c r="E9642" s="17">
        <v>0</v>
      </c>
      <c r="F9642" s="17">
        <v>3791.0936199100001</v>
      </c>
      <c r="G9642" s="17">
        <v>0</v>
      </c>
    </row>
    <row r="9643" spans="1:7" x14ac:dyDescent="0.2">
      <c r="A9643" s="25">
        <v>45139</v>
      </c>
      <c r="B9643" s="17" t="s">
        <v>6</v>
      </c>
      <c r="C9643" s="17" t="s">
        <v>34</v>
      </c>
      <c r="D9643" s="17">
        <v>1065.11145197</v>
      </c>
      <c r="E9643" s="17">
        <v>0.62411293000000001</v>
      </c>
      <c r="F9643" s="17">
        <v>42787.682778570001</v>
      </c>
      <c r="G9643" s="17">
        <v>24.964517149999999</v>
      </c>
    </row>
    <row r="9644" spans="1:7" x14ac:dyDescent="0.2">
      <c r="A9644" s="25">
        <v>45139</v>
      </c>
      <c r="B9644" s="17" t="s">
        <v>6</v>
      </c>
      <c r="C9644" s="17" t="s">
        <v>35</v>
      </c>
      <c r="D9644" s="17">
        <v>888.52194855000005</v>
      </c>
      <c r="E9644" s="17">
        <v>0</v>
      </c>
      <c r="F9644" s="17">
        <v>35724.19808812</v>
      </c>
      <c r="G9644" s="17">
        <v>0</v>
      </c>
    </row>
    <row r="9645" spans="1:7" x14ac:dyDescent="0.2">
      <c r="A9645" s="25">
        <v>45139</v>
      </c>
      <c r="B9645" s="17" t="s">
        <v>6</v>
      </c>
      <c r="C9645" s="17" t="s">
        <v>36</v>
      </c>
      <c r="D9645" s="17">
        <v>613.69444610000005</v>
      </c>
      <c r="E9645" s="17">
        <v>0</v>
      </c>
      <c r="F9645" s="17">
        <v>24719.328913419999</v>
      </c>
      <c r="G9645" s="17">
        <v>0</v>
      </c>
    </row>
    <row r="9646" spans="1:7" x14ac:dyDescent="0.2">
      <c r="A9646" s="25">
        <v>45139</v>
      </c>
      <c r="B9646" s="17" t="s">
        <v>6</v>
      </c>
      <c r="C9646" s="17" t="s">
        <v>37</v>
      </c>
      <c r="D9646" s="17">
        <v>167.14403387999999</v>
      </c>
      <c r="E9646" s="17">
        <v>0</v>
      </c>
      <c r="F9646" s="17">
        <v>6747.8544827799997</v>
      </c>
      <c r="G9646" s="17">
        <v>0</v>
      </c>
    </row>
    <row r="9647" spans="1:7" x14ac:dyDescent="0.2">
      <c r="A9647" s="25">
        <v>45139</v>
      </c>
      <c r="B9647" s="17" t="s">
        <v>6</v>
      </c>
      <c r="C9647" s="17" t="s">
        <v>38</v>
      </c>
      <c r="D9647" s="17">
        <v>339.33524774</v>
      </c>
      <c r="E9647" s="17">
        <v>0</v>
      </c>
      <c r="F9647" s="17">
        <v>13675.28248054</v>
      </c>
      <c r="G9647" s="17">
        <v>0</v>
      </c>
    </row>
    <row r="9648" spans="1:7" x14ac:dyDescent="0.2">
      <c r="A9648" s="25">
        <v>45139</v>
      </c>
      <c r="B9648" s="17" t="s">
        <v>6</v>
      </c>
      <c r="C9648" s="17" t="s">
        <v>39</v>
      </c>
      <c r="D9648" s="17">
        <v>53.856333550000002</v>
      </c>
      <c r="E9648" s="17">
        <v>0</v>
      </c>
      <c r="F9648" s="17">
        <v>2167.6852613599999</v>
      </c>
      <c r="G9648" s="17">
        <v>0</v>
      </c>
    </row>
    <row r="9649" spans="1:7" x14ac:dyDescent="0.2">
      <c r="A9649" s="25">
        <v>45139</v>
      </c>
      <c r="B9649" s="17" t="s">
        <v>6</v>
      </c>
      <c r="C9649" s="17" t="s">
        <v>40</v>
      </c>
      <c r="D9649" s="17">
        <v>34.051793050000001</v>
      </c>
      <c r="E9649" s="17">
        <v>0</v>
      </c>
      <c r="F9649" s="17">
        <v>1373.1738693499999</v>
      </c>
      <c r="G9649" s="17">
        <v>0</v>
      </c>
    </row>
    <row r="9650" spans="1:7" x14ac:dyDescent="0.2">
      <c r="A9650" s="25">
        <v>45139</v>
      </c>
      <c r="B9650" s="17" t="s">
        <v>6</v>
      </c>
      <c r="C9650" s="17" t="s">
        <v>41</v>
      </c>
      <c r="D9650" s="17">
        <v>68.231923469999998</v>
      </c>
      <c r="E9650" s="17">
        <v>0</v>
      </c>
      <c r="F9650" s="17">
        <v>2742.8254113900002</v>
      </c>
      <c r="G9650" s="17">
        <v>0</v>
      </c>
    </row>
    <row r="9651" spans="1:7" x14ac:dyDescent="0.2">
      <c r="A9651" s="25">
        <v>45139</v>
      </c>
      <c r="B9651" s="17" t="s">
        <v>7</v>
      </c>
      <c r="C9651" s="17" t="s">
        <v>34</v>
      </c>
      <c r="D9651" s="17">
        <v>224.00943111999999</v>
      </c>
      <c r="E9651" s="17">
        <v>0</v>
      </c>
      <c r="F9651" s="17">
        <v>10280.392251179999</v>
      </c>
      <c r="G9651" s="17">
        <v>0</v>
      </c>
    </row>
    <row r="9652" spans="1:7" x14ac:dyDescent="0.2">
      <c r="A9652" s="25">
        <v>45139</v>
      </c>
      <c r="B9652" s="17" t="s">
        <v>7</v>
      </c>
      <c r="C9652" s="17" t="s">
        <v>35</v>
      </c>
      <c r="D9652" s="17">
        <v>159.31146505999999</v>
      </c>
      <c r="E9652" s="17">
        <v>0</v>
      </c>
      <c r="F9652" s="17">
        <v>7278.2744393000003</v>
      </c>
      <c r="G9652" s="17">
        <v>0</v>
      </c>
    </row>
    <row r="9653" spans="1:7" x14ac:dyDescent="0.2">
      <c r="A9653" s="25">
        <v>45139</v>
      </c>
      <c r="B9653" s="17" t="s">
        <v>7</v>
      </c>
      <c r="C9653" s="17" t="s">
        <v>36</v>
      </c>
      <c r="D9653" s="17">
        <v>142.61006509000001</v>
      </c>
      <c r="E9653" s="17">
        <v>0</v>
      </c>
      <c r="F9653" s="17">
        <v>6567.35116741</v>
      </c>
      <c r="G9653" s="17">
        <v>0</v>
      </c>
    </row>
    <row r="9654" spans="1:7" x14ac:dyDescent="0.2">
      <c r="A9654" s="25">
        <v>45139</v>
      </c>
      <c r="B9654" s="17" t="s">
        <v>7</v>
      </c>
      <c r="C9654" s="17" t="s">
        <v>37</v>
      </c>
      <c r="D9654" s="17">
        <v>50.288274819999998</v>
      </c>
      <c r="E9654" s="17">
        <v>0</v>
      </c>
      <c r="F9654" s="17">
        <v>2316.6476673400002</v>
      </c>
      <c r="G9654" s="17">
        <v>0</v>
      </c>
    </row>
    <row r="9655" spans="1:7" x14ac:dyDescent="0.2">
      <c r="A9655" s="25">
        <v>45139</v>
      </c>
      <c r="B9655" s="17" t="s">
        <v>7</v>
      </c>
      <c r="C9655" s="17" t="s">
        <v>38</v>
      </c>
      <c r="D9655" s="17">
        <v>94.700747359999994</v>
      </c>
      <c r="E9655" s="17">
        <v>0</v>
      </c>
      <c r="F9655" s="17">
        <v>4391.3506311700003</v>
      </c>
      <c r="G9655" s="17">
        <v>0</v>
      </c>
    </row>
    <row r="9656" spans="1:7" x14ac:dyDescent="0.2">
      <c r="A9656" s="25">
        <v>45139</v>
      </c>
      <c r="B9656" s="17" t="s">
        <v>7</v>
      </c>
      <c r="C9656" s="17" t="s">
        <v>39</v>
      </c>
      <c r="D9656" s="17">
        <v>11.769068620000001</v>
      </c>
      <c r="E9656" s="17">
        <v>0</v>
      </c>
      <c r="F9656" s="17">
        <v>544.98546667000005</v>
      </c>
      <c r="G9656" s="17">
        <v>0</v>
      </c>
    </row>
    <row r="9657" spans="1:7" x14ac:dyDescent="0.2">
      <c r="A9657" s="25">
        <v>45139</v>
      </c>
      <c r="B9657" s="17" t="s">
        <v>7</v>
      </c>
      <c r="C9657" s="17" t="s">
        <v>40</v>
      </c>
      <c r="D9657" s="17">
        <v>7.7490102500000004</v>
      </c>
      <c r="E9657" s="17">
        <v>0</v>
      </c>
      <c r="F9657" s="17">
        <v>355.02023086000003</v>
      </c>
      <c r="G9657" s="17">
        <v>0</v>
      </c>
    </row>
    <row r="9658" spans="1:7" x14ac:dyDescent="0.2">
      <c r="A9658" s="25">
        <v>45139</v>
      </c>
      <c r="B9658" s="17" t="s">
        <v>7</v>
      </c>
      <c r="C9658" s="17" t="s">
        <v>41</v>
      </c>
      <c r="D9658" s="17">
        <v>11.29901182</v>
      </c>
      <c r="E9658" s="17">
        <v>0</v>
      </c>
      <c r="F9658" s="17">
        <v>515.66940999999997</v>
      </c>
      <c r="G9658" s="17">
        <v>0</v>
      </c>
    </row>
    <row r="9659" spans="1:7" x14ac:dyDescent="0.2">
      <c r="A9659" s="25">
        <v>45139</v>
      </c>
      <c r="B9659" s="17" t="s">
        <v>8</v>
      </c>
      <c r="C9659" s="17" t="s">
        <v>34</v>
      </c>
      <c r="D9659" s="17">
        <v>276.36559562999997</v>
      </c>
      <c r="E9659" s="17">
        <v>0</v>
      </c>
      <c r="F9659" s="17">
        <v>14177.81470359</v>
      </c>
      <c r="G9659" s="17">
        <v>0</v>
      </c>
    </row>
    <row r="9660" spans="1:7" x14ac:dyDescent="0.2">
      <c r="A9660" s="25">
        <v>45139</v>
      </c>
      <c r="B9660" s="17" t="s">
        <v>8</v>
      </c>
      <c r="C9660" s="17" t="s">
        <v>35</v>
      </c>
      <c r="D9660" s="17">
        <v>189.64316388</v>
      </c>
      <c r="E9660" s="17">
        <v>0</v>
      </c>
      <c r="F9660" s="17">
        <v>9707.2497321499995</v>
      </c>
      <c r="G9660" s="17">
        <v>0</v>
      </c>
    </row>
    <row r="9661" spans="1:7" x14ac:dyDescent="0.2">
      <c r="A9661" s="25">
        <v>45139</v>
      </c>
      <c r="B9661" s="17" t="s">
        <v>8</v>
      </c>
      <c r="C9661" s="17" t="s">
        <v>36</v>
      </c>
      <c r="D9661" s="17">
        <v>185.38908516999999</v>
      </c>
      <c r="E9661" s="17">
        <v>0</v>
      </c>
      <c r="F9661" s="17">
        <v>9474.0131437599994</v>
      </c>
      <c r="G9661" s="17">
        <v>0</v>
      </c>
    </row>
    <row r="9662" spans="1:7" x14ac:dyDescent="0.2">
      <c r="A9662" s="25">
        <v>45139</v>
      </c>
      <c r="B9662" s="17" t="s">
        <v>8</v>
      </c>
      <c r="C9662" s="17" t="s">
        <v>37</v>
      </c>
      <c r="D9662" s="17">
        <v>49.309904369999998</v>
      </c>
      <c r="E9662" s="17">
        <v>0</v>
      </c>
      <c r="F9662" s="17">
        <v>2529.23916435</v>
      </c>
      <c r="G9662" s="17">
        <v>0</v>
      </c>
    </row>
    <row r="9663" spans="1:7" x14ac:dyDescent="0.2">
      <c r="A9663" s="25">
        <v>45139</v>
      </c>
      <c r="B9663" s="17" t="s">
        <v>8</v>
      </c>
      <c r="C9663" s="17" t="s">
        <v>38</v>
      </c>
      <c r="D9663" s="17">
        <v>120.66446105999999</v>
      </c>
      <c r="E9663" s="17">
        <v>0</v>
      </c>
      <c r="F9663" s="17">
        <v>6254.0229672400001</v>
      </c>
      <c r="G9663" s="17">
        <v>0</v>
      </c>
    </row>
    <row r="9664" spans="1:7" x14ac:dyDescent="0.2">
      <c r="A9664" s="25">
        <v>45139</v>
      </c>
      <c r="B9664" s="17" t="s">
        <v>8</v>
      </c>
      <c r="C9664" s="17" t="s">
        <v>39</v>
      </c>
      <c r="D9664" s="17">
        <v>13.95973146</v>
      </c>
      <c r="E9664" s="17">
        <v>0</v>
      </c>
      <c r="F9664" s="17">
        <v>716.15712603999998</v>
      </c>
      <c r="G9664" s="17">
        <v>0</v>
      </c>
    </row>
    <row r="9665" spans="1:7" x14ac:dyDescent="0.2">
      <c r="A9665" s="25">
        <v>45139</v>
      </c>
      <c r="B9665" s="17" t="s">
        <v>8</v>
      </c>
      <c r="C9665" s="17" t="s">
        <v>40</v>
      </c>
      <c r="D9665" s="17">
        <v>8.1087614200000004</v>
      </c>
      <c r="E9665" s="17">
        <v>0</v>
      </c>
      <c r="F9665" s="17">
        <v>416.11200144999998</v>
      </c>
      <c r="G9665" s="17">
        <v>0</v>
      </c>
    </row>
    <row r="9666" spans="1:7" x14ac:dyDescent="0.2">
      <c r="A9666" s="25">
        <v>45139</v>
      </c>
      <c r="B9666" s="17" t="s">
        <v>8</v>
      </c>
      <c r="C9666" s="17" t="s">
        <v>41</v>
      </c>
      <c r="D9666" s="17">
        <v>10.33382845</v>
      </c>
      <c r="E9666" s="17">
        <v>0</v>
      </c>
      <c r="F9666" s="17">
        <v>530.76043431000005</v>
      </c>
      <c r="G9666" s="17">
        <v>0</v>
      </c>
    </row>
    <row r="9667" spans="1:7" x14ac:dyDescent="0.2">
      <c r="A9667" s="25">
        <v>45139</v>
      </c>
      <c r="B9667" s="17" t="s">
        <v>9</v>
      </c>
      <c r="C9667" s="17" t="s">
        <v>34</v>
      </c>
      <c r="D9667" s="17">
        <v>104.67188366000001</v>
      </c>
      <c r="E9667" s="17">
        <v>0</v>
      </c>
      <c r="F9667" s="17">
        <v>6352.05660739</v>
      </c>
      <c r="G9667" s="17">
        <v>0</v>
      </c>
    </row>
    <row r="9668" spans="1:7" x14ac:dyDescent="0.2">
      <c r="A9668" s="25">
        <v>45139</v>
      </c>
      <c r="B9668" s="17" t="s">
        <v>9</v>
      </c>
      <c r="C9668" s="17" t="s">
        <v>35</v>
      </c>
      <c r="D9668" s="17">
        <v>69.966467289999997</v>
      </c>
      <c r="E9668" s="17">
        <v>0</v>
      </c>
      <c r="F9668" s="17">
        <v>4248.0611685900003</v>
      </c>
      <c r="G9668" s="17">
        <v>0</v>
      </c>
    </row>
    <row r="9669" spans="1:7" x14ac:dyDescent="0.2">
      <c r="A9669" s="25">
        <v>45139</v>
      </c>
      <c r="B9669" s="17" t="s">
        <v>9</v>
      </c>
      <c r="C9669" s="17" t="s">
        <v>36</v>
      </c>
      <c r="D9669" s="17">
        <v>82.406423160000003</v>
      </c>
      <c r="E9669" s="17">
        <v>0</v>
      </c>
      <c r="F9669" s="17">
        <v>5007.74393925</v>
      </c>
      <c r="G9669" s="17">
        <v>0</v>
      </c>
    </row>
    <row r="9670" spans="1:7" x14ac:dyDescent="0.2">
      <c r="A9670" s="25">
        <v>45139</v>
      </c>
      <c r="B9670" s="17" t="s">
        <v>9</v>
      </c>
      <c r="C9670" s="17" t="s">
        <v>37</v>
      </c>
      <c r="D9670" s="17">
        <v>20.560888340000002</v>
      </c>
      <c r="E9670" s="17">
        <v>0</v>
      </c>
      <c r="F9670" s="17">
        <v>1250.66875028</v>
      </c>
      <c r="G9670" s="17">
        <v>0</v>
      </c>
    </row>
    <row r="9671" spans="1:7" x14ac:dyDescent="0.2">
      <c r="A9671" s="25">
        <v>45139</v>
      </c>
      <c r="B9671" s="17" t="s">
        <v>9</v>
      </c>
      <c r="C9671" s="17" t="s">
        <v>38</v>
      </c>
      <c r="D9671" s="17">
        <v>44.779902130000004</v>
      </c>
      <c r="E9671" s="17">
        <v>0</v>
      </c>
      <c r="F9671" s="17">
        <v>2750.9446839000002</v>
      </c>
      <c r="G9671" s="17">
        <v>0</v>
      </c>
    </row>
    <row r="9672" spans="1:7" x14ac:dyDescent="0.2">
      <c r="A9672" s="25">
        <v>45139</v>
      </c>
      <c r="B9672" s="17" t="s">
        <v>9</v>
      </c>
      <c r="C9672" s="17" t="s">
        <v>39</v>
      </c>
      <c r="D9672" s="17">
        <v>5.2094232900000002</v>
      </c>
      <c r="E9672" s="17">
        <v>0</v>
      </c>
      <c r="F9672" s="17">
        <v>319.33459612000001</v>
      </c>
      <c r="G9672" s="17">
        <v>0</v>
      </c>
    </row>
    <row r="9673" spans="1:7" x14ac:dyDescent="0.2">
      <c r="A9673" s="25">
        <v>45139</v>
      </c>
      <c r="B9673" s="17" t="s">
        <v>9</v>
      </c>
      <c r="C9673" s="17" t="s">
        <v>40</v>
      </c>
      <c r="D9673" s="17">
        <v>4.94537855</v>
      </c>
      <c r="E9673" s="17">
        <v>0</v>
      </c>
      <c r="F9673" s="17">
        <v>301.83734706000001</v>
      </c>
      <c r="G9673" s="17">
        <v>0</v>
      </c>
    </row>
    <row r="9674" spans="1:7" x14ac:dyDescent="0.2">
      <c r="A9674" s="25">
        <v>45139</v>
      </c>
      <c r="B9674" s="17" t="s">
        <v>9</v>
      </c>
      <c r="C9674" s="17" t="s">
        <v>41</v>
      </c>
      <c r="D9674" s="17">
        <v>2.8109769500000001</v>
      </c>
      <c r="E9674" s="17">
        <v>0</v>
      </c>
      <c r="F9674" s="17">
        <v>171.42204181</v>
      </c>
      <c r="G9674" s="17">
        <v>0</v>
      </c>
    </row>
    <row r="9675" spans="1:7" x14ac:dyDescent="0.2">
      <c r="A9675" s="25">
        <v>45139</v>
      </c>
      <c r="B9675" s="17" t="s">
        <v>10</v>
      </c>
      <c r="C9675" s="17" t="s">
        <v>34</v>
      </c>
      <c r="D9675" s="17">
        <v>57.27971977</v>
      </c>
      <c r="E9675" s="17">
        <v>0</v>
      </c>
      <c r="F9675" s="17">
        <v>4567.5542571200003</v>
      </c>
      <c r="G9675" s="17">
        <v>0</v>
      </c>
    </row>
    <row r="9676" spans="1:7" x14ac:dyDescent="0.2">
      <c r="A9676" s="25">
        <v>45139</v>
      </c>
      <c r="B9676" s="17" t="s">
        <v>10</v>
      </c>
      <c r="C9676" s="17" t="s">
        <v>35</v>
      </c>
      <c r="D9676" s="17">
        <v>42.738935290000001</v>
      </c>
      <c r="E9676" s="17">
        <v>0</v>
      </c>
      <c r="F9676" s="17">
        <v>3352.4923836299999</v>
      </c>
      <c r="G9676" s="17">
        <v>0</v>
      </c>
    </row>
    <row r="9677" spans="1:7" x14ac:dyDescent="0.2">
      <c r="A9677" s="25">
        <v>45139</v>
      </c>
      <c r="B9677" s="17" t="s">
        <v>10</v>
      </c>
      <c r="C9677" s="17" t="s">
        <v>36</v>
      </c>
      <c r="D9677" s="17">
        <v>53.785955940000001</v>
      </c>
      <c r="E9677" s="17">
        <v>0</v>
      </c>
      <c r="F9677" s="17">
        <v>4335.2979771800001</v>
      </c>
      <c r="G9677" s="17">
        <v>0</v>
      </c>
    </row>
    <row r="9678" spans="1:7" x14ac:dyDescent="0.2">
      <c r="A9678" s="25">
        <v>45139</v>
      </c>
      <c r="B9678" s="17" t="s">
        <v>10</v>
      </c>
      <c r="C9678" s="17" t="s">
        <v>37</v>
      </c>
      <c r="D9678" s="17">
        <v>14.80580563</v>
      </c>
      <c r="E9678" s="17">
        <v>0</v>
      </c>
      <c r="F9678" s="17">
        <v>1192.0099253599999</v>
      </c>
      <c r="G9678" s="17">
        <v>0</v>
      </c>
    </row>
    <row r="9679" spans="1:7" x14ac:dyDescent="0.2">
      <c r="A9679" s="25">
        <v>45139</v>
      </c>
      <c r="B9679" s="17" t="s">
        <v>10</v>
      </c>
      <c r="C9679" s="17" t="s">
        <v>38</v>
      </c>
      <c r="D9679" s="17">
        <v>66.921051790000007</v>
      </c>
      <c r="E9679" s="17">
        <v>0</v>
      </c>
      <c r="F9679" s="17">
        <v>5548.5325161999999</v>
      </c>
      <c r="G9679" s="17">
        <v>0</v>
      </c>
    </row>
    <row r="9680" spans="1:7" x14ac:dyDescent="0.2">
      <c r="A9680" s="25">
        <v>45139</v>
      </c>
      <c r="B9680" s="17" t="s">
        <v>10</v>
      </c>
      <c r="C9680" s="17" t="s">
        <v>39</v>
      </c>
      <c r="D9680" s="17">
        <v>4.2153455099999997</v>
      </c>
      <c r="E9680" s="17">
        <v>0</v>
      </c>
      <c r="F9680" s="17">
        <v>335.59610227000002</v>
      </c>
      <c r="G9680" s="17">
        <v>0</v>
      </c>
    </row>
    <row r="9681" spans="1:7" x14ac:dyDescent="0.2">
      <c r="A9681" s="25">
        <v>45139</v>
      </c>
      <c r="B9681" s="17" t="s">
        <v>10</v>
      </c>
      <c r="C9681" s="17" t="s">
        <v>40</v>
      </c>
      <c r="D9681" s="17">
        <v>3.1021917299999999</v>
      </c>
      <c r="E9681" s="17">
        <v>0</v>
      </c>
      <c r="F9681" s="17">
        <v>264.3448942</v>
      </c>
      <c r="G9681" s="17">
        <v>0</v>
      </c>
    </row>
    <row r="9682" spans="1:7" x14ac:dyDescent="0.2">
      <c r="A9682" s="25">
        <v>45139</v>
      </c>
      <c r="B9682" s="17" t="s">
        <v>10</v>
      </c>
      <c r="C9682" s="17" t="s">
        <v>41</v>
      </c>
      <c r="D9682" s="17">
        <v>1.48477942</v>
      </c>
      <c r="E9682" s="17">
        <v>0</v>
      </c>
      <c r="F9682" s="17">
        <v>129.60211683</v>
      </c>
      <c r="G9682" s="17">
        <v>0</v>
      </c>
    </row>
    <row r="9683" spans="1:7" x14ac:dyDescent="0.2">
      <c r="A9683" s="25">
        <v>45170</v>
      </c>
      <c r="B9683" s="17" t="s">
        <v>13</v>
      </c>
      <c r="C9683" s="17" t="s">
        <v>34</v>
      </c>
      <c r="D9683" s="17">
        <v>3.7407296799999998</v>
      </c>
      <c r="E9683" s="17">
        <v>6.10186589</v>
      </c>
      <c r="F9683" s="17">
        <v>0</v>
      </c>
      <c r="G9683" s="17">
        <v>0</v>
      </c>
    </row>
    <row r="9684" spans="1:7" x14ac:dyDescent="0.2">
      <c r="A9684" s="25">
        <v>45170</v>
      </c>
      <c r="B9684" s="17" t="s">
        <v>13</v>
      </c>
      <c r="C9684" s="17" t="s">
        <v>35</v>
      </c>
      <c r="D9684" s="17">
        <v>1.74155897</v>
      </c>
      <c r="E9684" s="17">
        <v>5.7546772900000001</v>
      </c>
      <c r="F9684" s="17">
        <v>0</v>
      </c>
      <c r="G9684" s="17">
        <v>0</v>
      </c>
    </row>
    <row r="9685" spans="1:7" x14ac:dyDescent="0.2">
      <c r="A9685" s="25">
        <v>45170</v>
      </c>
      <c r="B9685" s="17" t="s">
        <v>13</v>
      </c>
      <c r="C9685" s="17" t="s">
        <v>36</v>
      </c>
      <c r="D9685" s="17">
        <v>0.35451252</v>
      </c>
      <c r="E9685" s="17">
        <v>5.8745403100000004</v>
      </c>
      <c r="F9685" s="17">
        <v>0</v>
      </c>
      <c r="G9685" s="17">
        <v>0</v>
      </c>
    </row>
    <row r="9686" spans="1:7" x14ac:dyDescent="0.2">
      <c r="A9686" s="25">
        <v>45170</v>
      </c>
      <c r="B9686" s="17" t="s">
        <v>13</v>
      </c>
      <c r="C9686" s="17" t="s">
        <v>37</v>
      </c>
      <c r="D9686" s="17">
        <v>0</v>
      </c>
      <c r="E9686" s="17">
        <v>1.86547511</v>
      </c>
      <c r="F9686" s="17">
        <v>0</v>
      </c>
      <c r="G9686" s="17">
        <v>0</v>
      </c>
    </row>
    <row r="9687" spans="1:7" x14ac:dyDescent="0.2">
      <c r="A9687" s="25">
        <v>45170</v>
      </c>
      <c r="B9687" s="17" t="s">
        <v>13</v>
      </c>
      <c r="C9687" s="17" t="s">
        <v>38</v>
      </c>
      <c r="D9687" s="17">
        <v>0.37439762999999998</v>
      </c>
      <c r="E9687" s="17">
        <v>1.36489887</v>
      </c>
      <c r="F9687" s="17">
        <v>0</v>
      </c>
      <c r="G9687" s="17">
        <v>0</v>
      </c>
    </row>
    <row r="9688" spans="1:7" x14ac:dyDescent="0.2">
      <c r="A9688" s="25">
        <v>45170</v>
      </c>
      <c r="B9688" s="17" t="s">
        <v>13</v>
      </c>
      <c r="C9688" s="17" t="s">
        <v>39</v>
      </c>
      <c r="D9688" s="17">
        <v>0.21055219</v>
      </c>
      <c r="E9688" s="17">
        <v>0.20373235000000001</v>
      </c>
      <c r="F9688" s="17">
        <v>0</v>
      </c>
      <c r="G9688" s="17">
        <v>0</v>
      </c>
    </row>
    <row r="9689" spans="1:7" x14ac:dyDescent="0.2">
      <c r="A9689" s="25">
        <v>45170</v>
      </c>
      <c r="B9689" s="17" t="s">
        <v>13</v>
      </c>
      <c r="C9689" s="17" t="s">
        <v>40</v>
      </c>
      <c r="D9689" s="17">
        <v>0</v>
      </c>
      <c r="E9689" s="17">
        <v>0.12771730000000001</v>
      </c>
      <c r="F9689" s="17">
        <v>0</v>
      </c>
      <c r="G9689" s="17">
        <v>0</v>
      </c>
    </row>
    <row r="9690" spans="1:7" x14ac:dyDescent="0.2">
      <c r="A9690" s="25">
        <v>45170</v>
      </c>
      <c r="B9690" s="17" t="s">
        <v>13</v>
      </c>
      <c r="C9690" s="17" t="s">
        <v>41</v>
      </c>
      <c r="D9690" s="17">
        <v>0</v>
      </c>
      <c r="E9690" s="17">
        <v>0.49854197</v>
      </c>
      <c r="F9690" s="17">
        <v>0</v>
      </c>
      <c r="G9690" s="17">
        <v>0</v>
      </c>
    </row>
    <row r="9691" spans="1:7" x14ac:dyDescent="0.2">
      <c r="A9691" s="25">
        <v>45170</v>
      </c>
      <c r="B9691" s="17" t="s">
        <v>1</v>
      </c>
      <c r="C9691" s="17" t="s">
        <v>34</v>
      </c>
      <c r="D9691" s="17">
        <v>3.5937671400000002</v>
      </c>
      <c r="E9691" s="17">
        <v>191.79545651999999</v>
      </c>
      <c r="F9691" s="17">
        <v>18.178413330000001</v>
      </c>
      <c r="G9691" s="17">
        <v>1137.69778804</v>
      </c>
    </row>
    <row r="9692" spans="1:7" x14ac:dyDescent="0.2">
      <c r="A9692" s="25">
        <v>45170</v>
      </c>
      <c r="B9692" s="17" t="s">
        <v>1</v>
      </c>
      <c r="C9692" s="17" t="s">
        <v>35</v>
      </c>
      <c r="D9692" s="17">
        <v>5.0708096400000002</v>
      </c>
      <c r="E9692" s="17">
        <v>178.68698634</v>
      </c>
      <c r="F9692" s="17">
        <v>35.657137370000001</v>
      </c>
      <c r="G9692" s="17">
        <v>1038.0702989900001</v>
      </c>
    </row>
    <row r="9693" spans="1:7" x14ac:dyDescent="0.2">
      <c r="A9693" s="25">
        <v>45170</v>
      </c>
      <c r="B9693" s="17" t="s">
        <v>1</v>
      </c>
      <c r="C9693" s="17" t="s">
        <v>36</v>
      </c>
      <c r="D9693" s="17">
        <v>6.63597736</v>
      </c>
      <c r="E9693" s="17">
        <v>121.78747374</v>
      </c>
      <c r="F9693" s="17">
        <v>48.740877429999998</v>
      </c>
      <c r="G9693" s="17">
        <v>752.17737127999999</v>
      </c>
    </row>
    <row r="9694" spans="1:7" x14ac:dyDescent="0.2">
      <c r="A9694" s="25">
        <v>45170</v>
      </c>
      <c r="B9694" s="17" t="s">
        <v>1</v>
      </c>
      <c r="C9694" s="17" t="s">
        <v>37</v>
      </c>
      <c r="D9694" s="17">
        <v>1.3628478500000001</v>
      </c>
      <c r="E9694" s="17">
        <v>46.67107275</v>
      </c>
      <c r="F9694" s="17">
        <v>9.4390251599999999</v>
      </c>
      <c r="G9694" s="17">
        <v>280.87209134</v>
      </c>
    </row>
    <row r="9695" spans="1:7" x14ac:dyDescent="0.2">
      <c r="A9695" s="25">
        <v>45170</v>
      </c>
      <c r="B9695" s="17" t="s">
        <v>1</v>
      </c>
      <c r="C9695" s="17" t="s">
        <v>38</v>
      </c>
      <c r="D9695" s="17">
        <v>1.4391259199999999</v>
      </c>
      <c r="E9695" s="17">
        <v>65.85931334</v>
      </c>
      <c r="F9695" s="17">
        <v>11.10582567</v>
      </c>
      <c r="G9695" s="17">
        <v>391.29763279000002</v>
      </c>
    </row>
    <row r="9696" spans="1:7" x14ac:dyDescent="0.2">
      <c r="A9696" s="25">
        <v>45170</v>
      </c>
      <c r="B9696" s="17" t="s">
        <v>1</v>
      </c>
      <c r="C9696" s="17" t="s">
        <v>39</v>
      </c>
      <c r="D9696" s="17">
        <v>0.23744936999999999</v>
      </c>
      <c r="E9696" s="17">
        <v>15.500848400000001</v>
      </c>
      <c r="F9696" s="17">
        <v>1.8995949400000001</v>
      </c>
      <c r="G9696" s="17">
        <v>86.773250450000006</v>
      </c>
    </row>
    <row r="9697" spans="1:7" x14ac:dyDescent="0.2">
      <c r="A9697" s="25">
        <v>45170</v>
      </c>
      <c r="B9697" s="17" t="s">
        <v>1</v>
      </c>
      <c r="C9697" s="17" t="s">
        <v>40</v>
      </c>
      <c r="D9697" s="17">
        <v>0.38191778999999998</v>
      </c>
      <c r="E9697" s="17">
        <v>4.2910989300000004</v>
      </c>
      <c r="F9697" s="17">
        <v>1.3284141599999999</v>
      </c>
      <c r="G9697" s="17">
        <v>26.515542589999999</v>
      </c>
    </row>
    <row r="9698" spans="1:7" x14ac:dyDescent="0.2">
      <c r="A9698" s="25">
        <v>45170</v>
      </c>
      <c r="B9698" s="17" t="s">
        <v>1</v>
      </c>
      <c r="C9698" s="17" t="s">
        <v>41</v>
      </c>
      <c r="D9698" s="17">
        <v>0.18772754</v>
      </c>
      <c r="E9698" s="17">
        <v>12.16837054</v>
      </c>
      <c r="F9698" s="17">
        <v>1.09519045</v>
      </c>
      <c r="G9698" s="17">
        <v>66.633760800000005</v>
      </c>
    </row>
    <row r="9699" spans="1:7" x14ac:dyDescent="0.2">
      <c r="A9699" s="25">
        <v>45170</v>
      </c>
      <c r="B9699" s="17" t="s">
        <v>2</v>
      </c>
      <c r="C9699" s="17" t="s">
        <v>34</v>
      </c>
      <c r="D9699" s="17">
        <v>10.745358449999999</v>
      </c>
      <c r="E9699" s="17">
        <v>343.77371161999997</v>
      </c>
      <c r="F9699" s="17">
        <v>156.09717562</v>
      </c>
      <c r="G9699" s="17">
        <v>4848.3877916000001</v>
      </c>
    </row>
    <row r="9700" spans="1:7" x14ac:dyDescent="0.2">
      <c r="A9700" s="25">
        <v>45170</v>
      </c>
      <c r="B9700" s="17" t="s">
        <v>2</v>
      </c>
      <c r="C9700" s="17" t="s">
        <v>35</v>
      </c>
      <c r="D9700" s="17">
        <v>5.8965557200000003</v>
      </c>
      <c r="E9700" s="17">
        <v>313.36342867000002</v>
      </c>
      <c r="F9700" s="17">
        <v>92.580897649999997</v>
      </c>
      <c r="G9700" s="17">
        <v>4396.7538123499999</v>
      </c>
    </row>
    <row r="9701" spans="1:7" x14ac:dyDescent="0.2">
      <c r="A9701" s="25">
        <v>45170</v>
      </c>
      <c r="B9701" s="17" t="s">
        <v>2</v>
      </c>
      <c r="C9701" s="17" t="s">
        <v>36</v>
      </c>
      <c r="D9701" s="17">
        <v>7.3310594199999999</v>
      </c>
      <c r="E9701" s="17">
        <v>230.80707552000001</v>
      </c>
      <c r="F9701" s="17">
        <v>111.8125653</v>
      </c>
      <c r="G9701" s="17">
        <v>3240.8525404400002</v>
      </c>
    </row>
    <row r="9702" spans="1:7" x14ac:dyDescent="0.2">
      <c r="A9702" s="25">
        <v>45170</v>
      </c>
      <c r="B9702" s="17" t="s">
        <v>2</v>
      </c>
      <c r="C9702" s="17" t="s">
        <v>37</v>
      </c>
      <c r="D9702" s="17">
        <v>2.8762218900000001</v>
      </c>
      <c r="E9702" s="17">
        <v>87.131600719999994</v>
      </c>
      <c r="F9702" s="17">
        <v>44.659121120000002</v>
      </c>
      <c r="G9702" s="17">
        <v>1230.8181757</v>
      </c>
    </row>
    <row r="9703" spans="1:7" x14ac:dyDescent="0.2">
      <c r="A9703" s="25">
        <v>45170</v>
      </c>
      <c r="B9703" s="17" t="s">
        <v>2</v>
      </c>
      <c r="C9703" s="17" t="s">
        <v>38</v>
      </c>
      <c r="D9703" s="17">
        <v>5.03977495</v>
      </c>
      <c r="E9703" s="17">
        <v>136.646916</v>
      </c>
      <c r="F9703" s="17">
        <v>64.834344360000003</v>
      </c>
      <c r="G9703" s="17">
        <v>1932.0531921700001</v>
      </c>
    </row>
    <row r="9704" spans="1:7" x14ac:dyDescent="0.2">
      <c r="A9704" s="25">
        <v>45170</v>
      </c>
      <c r="B9704" s="17" t="s">
        <v>2</v>
      </c>
      <c r="C9704" s="17" t="s">
        <v>39</v>
      </c>
      <c r="D9704" s="17">
        <v>0.67295945999999995</v>
      </c>
      <c r="E9704" s="17">
        <v>23.81090803</v>
      </c>
      <c r="F9704" s="17">
        <v>10.91858964</v>
      </c>
      <c r="G9704" s="17">
        <v>336.55625191000001</v>
      </c>
    </row>
    <row r="9705" spans="1:7" x14ac:dyDescent="0.2">
      <c r="A9705" s="25">
        <v>45170</v>
      </c>
      <c r="B9705" s="17" t="s">
        <v>2</v>
      </c>
      <c r="C9705" s="17" t="s">
        <v>40</v>
      </c>
      <c r="D9705" s="17">
        <v>5.7628029999999997E-2</v>
      </c>
      <c r="E9705" s="17">
        <v>6.4593560500000002</v>
      </c>
      <c r="F9705" s="17">
        <v>0.89733693999999997</v>
      </c>
      <c r="G9705" s="17">
        <v>91.728788059999999</v>
      </c>
    </row>
    <row r="9706" spans="1:7" x14ac:dyDescent="0.2">
      <c r="A9706" s="25">
        <v>45170</v>
      </c>
      <c r="B9706" s="17" t="s">
        <v>2</v>
      </c>
      <c r="C9706" s="17" t="s">
        <v>41</v>
      </c>
      <c r="D9706" s="17">
        <v>0.23493528</v>
      </c>
      <c r="E9706" s="17">
        <v>18.818285100000001</v>
      </c>
      <c r="F9706" s="17">
        <v>3.7456038500000002</v>
      </c>
      <c r="G9706" s="17">
        <v>259.49226217</v>
      </c>
    </row>
    <row r="9707" spans="1:7" x14ac:dyDescent="0.2">
      <c r="A9707" s="25">
        <v>45170</v>
      </c>
      <c r="B9707" s="17" t="s">
        <v>3</v>
      </c>
      <c r="C9707" s="17" t="s">
        <v>34</v>
      </c>
      <c r="D9707" s="17">
        <v>42.67154025</v>
      </c>
      <c r="E9707" s="17">
        <v>473.08468915999998</v>
      </c>
      <c r="F9707" s="17">
        <v>1010.45424194</v>
      </c>
      <c r="G9707" s="17">
        <v>10931.97393971</v>
      </c>
    </row>
    <row r="9708" spans="1:7" x14ac:dyDescent="0.2">
      <c r="A9708" s="25">
        <v>45170</v>
      </c>
      <c r="B9708" s="17" t="s">
        <v>3</v>
      </c>
      <c r="C9708" s="17" t="s">
        <v>35</v>
      </c>
      <c r="D9708" s="17">
        <v>46.917174170000003</v>
      </c>
      <c r="E9708" s="17">
        <v>424.94823463</v>
      </c>
      <c r="F9708" s="17">
        <v>1099.0347365299999</v>
      </c>
      <c r="G9708" s="17">
        <v>9897.1790971499995</v>
      </c>
    </row>
    <row r="9709" spans="1:7" x14ac:dyDescent="0.2">
      <c r="A9709" s="25">
        <v>45170</v>
      </c>
      <c r="B9709" s="17" t="s">
        <v>3</v>
      </c>
      <c r="C9709" s="17" t="s">
        <v>36</v>
      </c>
      <c r="D9709" s="17">
        <v>29.770265869999999</v>
      </c>
      <c r="E9709" s="17">
        <v>329.16140192</v>
      </c>
      <c r="F9709" s="17">
        <v>715.19621410000002</v>
      </c>
      <c r="G9709" s="17">
        <v>7644.5723589299996</v>
      </c>
    </row>
    <row r="9710" spans="1:7" x14ac:dyDescent="0.2">
      <c r="A9710" s="25">
        <v>45170</v>
      </c>
      <c r="B9710" s="17" t="s">
        <v>3</v>
      </c>
      <c r="C9710" s="17" t="s">
        <v>37</v>
      </c>
      <c r="D9710" s="17">
        <v>10.9103975</v>
      </c>
      <c r="E9710" s="17">
        <v>118.07038475</v>
      </c>
      <c r="F9710" s="17">
        <v>257.53600676999997</v>
      </c>
      <c r="G9710" s="17">
        <v>2751.5163995799999</v>
      </c>
    </row>
    <row r="9711" spans="1:7" x14ac:dyDescent="0.2">
      <c r="A9711" s="25">
        <v>45170</v>
      </c>
      <c r="B9711" s="17" t="s">
        <v>3</v>
      </c>
      <c r="C9711" s="17" t="s">
        <v>38</v>
      </c>
      <c r="D9711" s="17">
        <v>14.26023556</v>
      </c>
      <c r="E9711" s="17">
        <v>193.74234591000001</v>
      </c>
      <c r="F9711" s="17">
        <v>329.07551825000002</v>
      </c>
      <c r="G9711" s="17">
        <v>4502.5418346799997</v>
      </c>
    </row>
    <row r="9712" spans="1:7" x14ac:dyDescent="0.2">
      <c r="A9712" s="25">
        <v>45170</v>
      </c>
      <c r="B9712" s="17" t="s">
        <v>3</v>
      </c>
      <c r="C9712" s="17" t="s">
        <v>39</v>
      </c>
      <c r="D9712" s="17">
        <v>3.9574465999999999</v>
      </c>
      <c r="E9712" s="17">
        <v>39.682519689999999</v>
      </c>
      <c r="F9712" s="17">
        <v>94.175360830000002</v>
      </c>
      <c r="G9712" s="17">
        <v>927.34369800000002</v>
      </c>
    </row>
    <row r="9713" spans="1:7" x14ac:dyDescent="0.2">
      <c r="A9713" s="25">
        <v>45170</v>
      </c>
      <c r="B9713" s="17" t="s">
        <v>3</v>
      </c>
      <c r="C9713" s="17" t="s">
        <v>40</v>
      </c>
      <c r="D9713" s="17">
        <v>1.2796116799999999</v>
      </c>
      <c r="E9713" s="17">
        <v>9.1447686000000008</v>
      </c>
      <c r="F9713" s="17">
        <v>29.593460310000001</v>
      </c>
      <c r="G9713" s="17">
        <v>213.86005130000001</v>
      </c>
    </row>
    <row r="9714" spans="1:7" x14ac:dyDescent="0.2">
      <c r="A9714" s="25">
        <v>45170</v>
      </c>
      <c r="B9714" s="17" t="s">
        <v>3</v>
      </c>
      <c r="C9714" s="17" t="s">
        <v>41</v>
      </c>
      <c r="D9714" s="17">
        <v>3.0035528199999999</v>
      </c>
      <c r="E9714" s="17">
        <v>25.704368729999999</v>
      </c>
      <c r="F9714" s="17">
        <v>69.785839890000005</v>
      </c>
      <c r="G9714" s="17">
        <v>597.47614984999996</v>
      </c>
    </row>
    <row r="9715" spans="1:7" x14ac:dyDescent="0.2">
      <c r="A9715" s="25">
        <v>45170</v>
      </c>
      <c r="B9715" s="17" t="s">
        <v>4</v>
      </c>
      <c r="C9715" s="17" t="s">
        <v>34</v>
      </c>
      <c r="D9715" s="17">
        <v>51.32402871</v>
      </c>
      <c r="E9715" s="17">
        <v>254.79178095</v>
      </c>
      <c r="F9715" s="17">
        <v>1596.43987075</v>
      </c>
      <c r="G9715" s="17">
        <v>7876.944039</v>
      </c>
    </row>
    <row r="9716" spans="1:7" x14ac:dyDescent="0.2">
      <c r="A9716" s="25">
        <v>45170</v>
      </c>
      <c r="B9716" s="17" t="s">
        <v>4</v>
      </c>
      <c r="C9716" s="17" t="s">
        <v>35</v>
      </c>
      <c r="D9716" s="17">
        <v>54.604689059999998</v>
      </c>
      <c r="E9716" s="17">
        <v>247.25566909</v>
      </c>
      <c r="F9716" s="17">
        <v>1696.46814328</v>
      </c>
      <c r="G9716" s="17">
        <v>7668.9284354700003</v>
      </c>
    </row>
    <row r="9717" spans="1:7" x14ac:dyDescent="0.2">
      <c r="A9717" s="25">
        <v>45170</v>
      </c>
      <c r="B9717" s="17" t="s">
        <v>4</v>
      </c>
      <c r="C9717" s="17" t="s">
        <v>36</v>
      </c>
      <c r="D9717" s="17">
        <v>39.230590679999999</v>
      </c>
      <c r="E9717" s="17">
        <v>193.09677871</v>
      </c>
      <c r="F9717" s="17">
        <v>1213.33899574</v>
      </c>
      <c r="G9717" s="17">
        <v>5984.25772667</v>
      </c>
    </row>
    <row r="9718" spans="1:7" x14ac:dyDescent="0.2">
      <c r="A9718" s="25">
        <v>45170</v>
      </c>
      <c r="B9718" s="17" t="s">
        <v>4</v>
      </c>
      <c r="C9718" s="17" t="s">
        <v>37</v>
      </c>
      <c r="D9718" s="17">
        <v>11.776463980000001</v>
      </c>
      <c r="E9718" s="17">
        <v>72.130794219999999</v>
      </c>
      <c r="F9718" s="17">
        <v>365.41290279999998</v>
      </c>
      <c r="G9718" s="17">
        <v>2227.8337372300002</v>
      </c>
    </row>
    <row r="9719" spans="1:7" x14ac:dyDescent="0.2">
      <c r="A9719" s="25">
        <v>45170</v>
      </c>
      <c r="B9719" s="17" t="s">
        <v>4</v>
      </c>
      <c r="C9719" s="17" t="s">
        <v>38</v>
      </c>
      <c r="D9719" s="17">
        <v>19.536455499999999</v>
      </c>
      <c r="E9719" s="17">
        <v>100.41980799</v>
      </c>
      <c r="F9719" s="17">
        <v>600.13565470000003</v>
      </c>
      <c r="G9719" s="17">
        <v>3108.4960538099999</v>
      </c>
    </row>
    <row r="9720" spans="1:7" x14ac:dyDescent="0.2">
      <c r="A9720" s="25">
        <v>45170</v>
      </c>
      <c r="B9720" s="17" t="s">
        <v>4</v>
      </c>
      <c r="C9720" s="17" t="s">
        <v>39</v>
      </c>
      <c r="D9720" s="17">
        <v>5.3661748300000003</v>
      </c>
      <c r="E9720" s="17">
        <v>22.93142323</v>
      </c>
      <c r="F9720" s="17">
        <v>167.04479344000001</v>
      </c>
      <c r="G9720" s="17">
        <v>711.29322637999996</v>
      </c>
    </row>
    <row r="9721" spans="1:7" x14ac:dyDescent="0.2">
      <c r="A9721" s="25">
        <v>45170</v>
      </c>
      <c r="B9721" s="17" t="s">
        <v>4</v>
      </c>
      <c r="C9721" s="17" t="s">
        <v>40</v>
      </c>
      <c r="D9721" s="17">
        <v>2.2003185799999998</v>
      </c>
      <c r="E9721" s="17">
        <v>6.91341757</v>
      </c>
      <c r="F9721" s="17">
        <v>68.199097069999993</v>
      </c>
      <c r="G9721" s="17">
        <v>212.79943162999999</v>
      </c>
    </row>
    <row r="9722" spans="1:7" x14ac:dyDescent="0.2">
      <c r="A9722" s="25">
        <v>45170</v>
      </c>
      <c r="B9722" s="17" t="s">
        <v>4</v>
      </c>
      <c r="C9722" s="17" t="s">
        <v>41</v>
      </c>
      <c r="D9722" s="17">
        <v>4.1570528700000002</v>
      </c>
      <c r="E9722" s="17">
        <v>11.611484620000001</v>
      </c>
      <c r="F9722" s="17">
        <v>128.90054369000001</v>
      </c>
      <c r="G9722" s="17">
        <v>358.17122701</v>
      </c>
    </row>
    <row r="9723" spans="1:7" x14ac:dyDescent="0.2">
      <c r="A9723" s="25">
        <v>45170</v>
      </c>
      <c r="B9723" s="17" t="s">
        <v>5</v>
      </c>
      <c r="C9723" s="17" t="s">
        <v>34</v>
      </c>
      <c r="D9723" s="17">
        <v>1293.76549088</v>
      </c>
      <c r="E9723" s="17">
        <v>0</v>
      </c>
      <c r="F9723" s="17">
        <v>48263.618121599997</v>
      </c>
      <c r="G9723" s="17">
        <v>0</v>
      </c>
    </row>
    <row r="9724" spans="1:7" x14ac:dyDescent="0.2">
      <c r="A9724" s="25">
        <v>45170</v>
      </c>
      <c r="B9724" s="17" t="s">
        <v>5</v>
      </c>
      <c r="C9724" s="17" t="s">
        <v>35</v>
      </c>
      <c r="D9724" s="17">
        <v>1016.65333045</v>
      </c>
      <c r="E9724" s="17">
        <v>0</v>
      </c>
      <c r="F9724" s="17">
        <v>38242.939013809999</v>
      </c>
      <c r="G9724" s="17">
        <v>0</v>
      </c>
    </row>
    <row r="9725" spans="1:7" x14ac:dyDescent="0.2">
      <c r="A9725" s="25">
        <v>45170</v>
      </c>
      <c r="B9725" s="17" t="s">
        <v>5</v>
      </c>
      <c r="C9725" s="17" t="s">
        <v>36</v>
      </c>
      <c r="D9725" s="17">
        <v>789.44772829999999</v>
      </c>
      <c r="E9725" s="17">
        <v>0</v>
      </c>
      <c r="F9725" s="17">
        <v>29539.166144319999</v>
      </c>
      <c r="G9725" s="17">
        <v>0</v>
      </c>
    </row>
    <row r="9726" spans="1:7" x14ac:dyDescent="0.2">
      <c r="A9726" s="25">
        <v>45170</v>
      </c>
      <c r="B9726" s="17" t="s">
        <v>5</v>
      </c>
      <c r="C9726" s="17" t="s">
        <v>37</v>
      </c>
      <c r="D9726" s="17">
        <v>288.80614842</v>
      </c>
      <c r="E9726" s="17">
        <v>0</v>
      </c>
      <c r="F9726" s="17">
        <v>10844.48542159</v>
      </c>
      <c r="G9726" s="17">
        <v>0</v>
      </c>
    </row>
    <row r="9727" spans="1:7" x14ac:dyDescent="0.2">
      <c r="A9727" s="25">
        <v>45170</v>
      </c>
      <c r="B9727" s="17" t="s">
        <v>5</v>
      </c>
      <c r="C9727" s="17" t="s">
        <v>38</v>
      </c>
      <c r="D9727" s="17">
        <v>355.10998160000003</v>
      </c>
      <c r="E9727" s="17">
        <v>0</v>
      </c>
      <c r="F9727" s="17">
        <v>13287.98522011</v>
      </c>
      <c r="G9727" s="17">
        <v>0</v>
      </c>
    </row>
    <row r="9728" spans="1:7" x14ac:dyDescent="0.2">
      <c r="A9728" s="25">
        <v>45170</v>
      </c>
      <c r="B9728" s="17" t="s">
        <v>5</v>
      </c>
      <c r="C9728" s="17" t="s">
        <v>39</v>
      </c>
      <c r="D9728" s="17">
        <v>80.963803670000004</v>
      </c>
      <c r="E9728" s="17">
        <v>0</v>
      </c>
      <c r="F9728" s="17">
        <v>3029.91499806</v>
      </c>
      <c r="G9728" s="17">
        <v>0</v>
      </c>
    </row>
    <row r="9729" spans="1:7" x14ac:dyDescent="0.2">
      <c r="A9729" s="25">
        <v>45170</v>
      </c>
      <c r="B9729" s="17" t="s">
        <v>5</v>
      </c>
      <c r="C9729" s="17" t="s">
        <v>40</v>
      </c>
      <c r="D9729" s="17">
        <v>47.97242155</v>
      </c>
      <c r="E9729" s="17">
        <v>0</v>
      </c>
      <c r="F9729" s="17">
        <v>1799.6849575000001</v>
      </c>
      <c r="G9729" s="17">
        <v>0</v>
      </c>
    </row>
    <row r="9730" spans="1:7" x14ac:dyDescent="0.2">
      <c r="A9730" s="25">
        <v>45170</v>
      </c>
      <c r="B9730" s="17" t="s">
        <v>5</v>
      </c>
      <c r="C9730" s="17" t="s">
        <v>41</v>
      </c>
      <c r="D9730" s="17">
        <v>101.44549318</v>
      </c>
      <c r="E9730" s="17">
        <v>0</v>
      </c>
      <c r="F9730" s="17">
        <v>3792.6048557499998</v>
      </c>
      <c r="G9730" s="17">
        <v>0</v>
      </c>
    </row>
    <row r="9731" spans="1:7" x14ac:dyDescent="0.2">
      <c r="A9731" s="25">
        <v>45170</v>
      </c>
      <c r="B9731" s="17" t="s">
        <v>6</v>
      </c>
      <c r="C9731" s="17" t="s">
        <v>34</v>
      </c>
      <c r="D9731" s="17">
        <v>1053.8420787800001</v>
      </c>
      <c r="E9731" s="17">
        <v>0</v>
      </c>
      <c r="F9731" s="17">
        <v>42344.489775299997</v>
      </c>
      <c r="G9731" s="17">
        <v>0</v>
      </c>
    </row>
    <row r="9732" spans="1:7" x14ac:dyDescent="0.2">
      <c r="A9732" s="25">
        <v>45170</v>
      </c>
      <c r="B9732" s="17" t="s">
        <v>6</v>
      </c>
      <c r="C9732" s="17" t="s">
        <v>35</v>
      </c>
      <c r="D9732" s="17">
        <v>878.92708855000001</v>
      </c>
      <c r="E9732" s="17">
        <v>0</v>
      </c>
      <c r="F9732" s="17">
        <v>35357.770998799999</v>
      </c>
      <c r="G9732" s="17">
        <v>0</v>
      </c>
    </row>
    <row r="9733" spans="1:7" x14ac:dyDescent="0.2">
      <c r="A9733" s="25">
        <v>45170</v>
      </c>
      <c r="B9733" s="17" t="s">
        <v>6</v>
      </c>
      <c r="C9733" s="17" t="s">
        <v>36</v>
      </c>
      <c r="D9733" s="17">
        <v>651.88451236000003</v>
      </c>
      <c r="E9733" s="17">
        <v>0</v>
      </c>
      <c r="F9733" s="17">
        <v>26266.870187410001</v>
      </c>
      <c r="G9733" s="17">
        <v>0</v>
      </c>
    </row>
    <row r="9734" spans="1:7" x14ac:dyDescent="0.2">
      <c r="A9734" s="25">
        <v>45170</v>
      </c>
      <c r="B9734" s="17" t="s">
        <v>6</v>
      </c>
      <c r="C9734" s="17" t="s">
        <v>37</v>
      </c>
      <c r="D9734" s="17">
        <v>177.43088886000001</v>
      </c>
      <c r="E9734" s="17">
        <v>0</v>
      </c>
      <c r="F9734" s="17">
        <v>7140.1520594000003</v>
      </c>
      <c r="G9734" s="17">
        <v>0</v>
      </c>
    </row>
    <row r="9735" spans="1:7" x14ac:dyDescent="0.2">
      <c r="A9735" s="25">
        <v>45170</v>
      </c>
      <c r="B9735" s="17" t="s">
        <v>6</v>
      </c>
      <c r="C9735" s="17" t="s">
        <v>38</v>
      </c>
      <c r="D9735" s="17">
        <v>357.27487973000001</v>
      </c>
      <c r="E9735" s="17">
        <v>0</v>
      </c>
      <c r="F9735" s="17">
        <v>14400.953094099999</v>
      </c>
      <c r="G9735" s="17">
        <v>0</v>
      </c>
    </row>
    <row r="9736" spans="1:7" x14ac:dyDescent="0.2">
      <c r="A9736" s="25">
        <v>45170</v>
      </c>
      <c r="B9736" s="17" t="s">
        <v>6</v>
      </c>
      <c r="C9736" s="17" t="s">
        <v>39</v>
      </c>
      <c r="D9736" s="17">
        <v>56.205521009999998</v>
      </c>
      <c r="E9736" s="17">
        <v>0</v>
      </c>
      <c r="F9736" s="17">
        <v>2264.5455113600001</v>
      </c>
      <c r="G9736" s="17">
        <v>0</v>
      </c>
    </row>
    <row r="9737" spans="1:7" x14ac:dyDescent="0.2">
      <c r="A9737" s="25">
        <v>45170</v>
      </c>
      <c r="B9737" s="17" t="s">
        <v>6</v>
      </c>
      <c r="C9737" s="17" t="s">
        <v>40</v>
      </c>
      <c r="D9737" s="17">
        <v>33.607635340000002</v>
      </c>
      <c r="E9737" s="17">
        <v>0</v>
      </c>
      <c r="F9737" s="17">
        <v>1354.94583526</v>
      </c>
      <c r="G9737" s="17">
        <v>0</v>
      </c>
    </row>
    <row r="9738" spans="1:7" x14ac:dyDescent="0.2">
      <c r="A9738" s="25">
        <v>45170</v>
      </c>
      <c r="B9738" s="17" t="s">
        <v>6</v>
      </c>
      <c r="C9738" s="17" t="s">
        <v>41</v>
      </c>
      <c r="D9738" s="17">
        <v>59.595772369999999</v>
      </c>
      <c r="E9738" s="17">
        <v>0</v>
      </c>
      <c r="F9738" s="17">
        <v>2392.7271388899999</v>
      </c>
      <c r="G9738" s="17">
        <v>0</v>
      </c>
    </row>
    <row r="9739" spans="1:7" x14ac:dyDescent="0.2">
      <c r="A9739" s="25">
        <v>45170</v>
      </c>
      <c r="B9739" s="17" t="s">
        <v>7</v>
      </c>
      <c r="C9739" s="17" t="s">
        <v>34</v>
      </c>
      <c r="D9739" s="17">
        <v>220.53877073000001</v>
      </c>
      <c r="E9739" s="17">
        <v>0</v>
      </c>
      <c r="F9739" s="17">
        <v>10142.038224489999</v>
      </c>
      <c r="G9739" s="17">
        <v>0</v>
      </c>
    </row>
    <row r="9740" spans="1:7" x14ac:dyDescent="0.2">
      <c r="A9740" s="25">
        <v>45170</v>
      </c>
      <c r="B9740" s="17" t="s">
        <v>7</v>
      </c>
      <c r="C9740" s="17" t="s">
        <v>35</v>
      </c>
      <c r="D9740" s="17">
        <v>157.80541787000001</v>
      </c>
      <c r="E9740" s="17">
        <v>0</v>
      </c>
      <c r="F9740" s="17">
        <v>7215.6558399200003</v>
      </c>
      <c r="G9740" s="17">
        <v>0</v>
      </c>
    </row>
    <row r="9741" spans="1:7" x14ac:dyDescent="0.2">
      <c r="A9741" s="25">
        <v>45170</v>
      </c>
      <c r="B9741" s="17" t="s">
        <v>7</v>
      </c>
      <c r="C9741" s="17" t="s">
        <v>36</v>
      </c>
      <c r="D9741" s="17">
        <v>139.69876332999999</v>
      </c>
      <c r="E9741" s="17">
        <v>0</v>
      </c>
      <c r="F9741" s="17">
        <v>6408.3804446200002</v>
      </c>
      <c r="G9741" s="17">
        <v>0</v>
      </c>
    </row>
    <row r="9742" spans="1:7" x14ac:dyDescent="0.2">
      <c r="A9742" s="25">
        <v>45170</v>
      </c>
      <c r="B9742" s="17" t="s">
        <v>7</v>
      </c>
      <c r="C9742" s="17" t="s">
        <v>37</v>
      </c>
      <c r="D9742" s="17">
        <v>50.421854369999998</v>
      </c>
      <c r="E9742" s="17">
        <v>0</v>
      </c>
      <c r="F9742" s="17">
        <v>2322.8250037799999</v>
      </c>
      <c r="G9742" s="17">
        <v>0</v>
      </c>
    </row>
    <row r="9743" spans="1:7" x14ac:dyDescent="0.2">
      <c r="A9743" s="25">
        <v>45170</v>
      </c>
      <c r="B9743" s="17" t="s">
        <v>7</v>
      </c>
      <c r="C9743" s="17" t="s">
        <v>38</v>
      </c>
      <c r="D9743" s="17">
        <v>95.325366680000002</v>
      </c>
      <c r="E9743" s="17">
        <v>0</v>
      </c>
      <c r="F9743" s="17">
        <v>4394.0123812499996</v>
      </c>
      <c r="G9743" s="17">
        <v>0</v>
      </c>
    </row>
    <row r="9744" spans="1:7" x14ac:dyDescent="0.2">
      <c r="A9744" s="25">
        <v>45170</v>
      </c>
      <c r="B9744" s="17" t="s">
        <v>7</v>
      </c>
      <c r="C9744" s="17" t="s">
        <v>39</v>
      </c>
      <c r="D9744" s="17">
        <v>13.6753626</v>
      </c>
      <c r="E9744" s="17">
        <v>0</v>
      </c>
      <c r="F9744" s="17">
        <v>630.87212848000001</v>
      </c>
      <c r="G9744" s="17">
        <v>0</v>
      </c>
    </row>
    <row r="9745" spans="1:7" x14ac:dyDescent="0.2">
      <c r="A9745" s="25">
        <v>45170</v>
      </c>
      <c r="B9745" s="17" t="s">
        <v>7</v>
      </c>
      <c r="C9745" s="17" t="s">
        <v>40</v>
      </c>
      <c r="D9745" s="17">
        <v>7.9560578299999998</v>
      </c>
      <c r="E9745" s="17">
        <v>0</v>
      </c>
      <c r="F9745" s="17">
        <v>366.48642887</v>
      </c>
      <c r="G9745" s="17">
        <v>0</v>
      </c>
    </row>
    <row r="9746" spans="1:7" x14ac:dyDescent="0.2">
      <c r="A9746" s="25">
        <v>45170</v>
      </c>
      <c r="B9746" s="17" t="s">
        <v>7</v>
      </c>
      <c r="C9746" s="17" t="s">
        <v>41</v>
      </c>
      <c r="D9746" s="17">
        <v>12.004232419999999</v>
      </c>
      <c r="E9746" s="17">
        <v>0</v>
      </c>
      <c r="F9746" s="17">
        <v>549.14558555999997</v>
      </c>
      <c r="G9746" s="17">
        <v>0</v>
      </c>
    </row>
    <row r="9747" spans="1:7" x14ac:dyDescent="0.2">
      <c r="A9747" s="25">
        <v>45170</v>
      </c>
      <c r="B9747" s="17" t="s">
        <v>8</v>
      </c>
      <c r="C9747" s="17" t="s">
        <v>34</v>
      </c>
      <c r="D9747" s="17">
        <v>265.41193435999998</v>
      </c>
      <c r="E9747" s="17">
        <v>0</v>
      </c>
      <c r="F9747" s="17">
        <v>13577.757380049999</v>
      </c>
      <c r="G9747" s="17">
        <v>0</v>
      </c>
    </row>
    <row r="9748" spans="1:7" x14ac:dyDescent="0.2">
      <c r="A9748" s="25">
        <v>45170</v>
      </c>
      <c r="B9748" s="17" t="s">
        <v>8</v>
      </c>
      <c r="C9748" s="17" t="s">
        <v>35</v>
      </c>
      <c r="D9748" s="17">
        <v>180.36290984999999</v>
      </c>
      <c r="E9748" s="17">
        <v>0</v>
      </c>
      <c r="F9748" s="17">
        <v>9230.2972458900003</v>
      </c>
      <c r="G9748" s="17">
        <v>0</v>
      </c>
    </row>
    <row r="9749" spans="1:7" x14ac:dyDescent="0.2">
      <c r="A9749" s="25">
        <v>45170</v>
      </c>
      <c r="B9749" s="17" t="s">
        <v>8</v>
      </c>
      <c r="C9749" s="17" t="s">
        <v>36</v>
      </c>
      <c r="D9749" s="17">
        <v>169.03514468</v>
      </c>
      <c r="E9749" s="17">
        <v>0</v>
      </c>
      <c r="F9749" s="17">
        <v>8659.5982998799991</v>
      </c>
      <c r="G9749" s="17">
        <v>0</v>
      </c>
    </row>
    <row r="9750" spans="1:7" x14ac:dyDescent="0.2">
      <c r="A9750" s="25">
        <v>45170</v>
      </c>
      <c r="B9750" s="17" t="s">
        <v>8</v>
      </c>
      <c r="C9750" s="17" t="s">
        <v>37</v>
      </c>
      <c r="D9750" s="17">
        <v>43.778151520000002</v>
      </c>
      <c r="E9750" s="17">
        <v>0</v>
      </c>
      <c r="F9750" s="17">
        <v>2248.17023212</v>
      </c>
      <c r="G9750" s="17">
        <v>0</v>
      </c>
    </row>
    <row r="9751" spans="1:7" x14ac:dyDescent="0.2">
      <c r="A9751" s="25">
        <v>45170</v>
      </c>
      <c r="B9751" s="17" t="s">
        <v>8</v>
      </c>
      <c r="C9751" s="17" t="s">
        <v>38</v>
      </c>
      <c r="D9751" s="17">
        <v>112.05849546</v>
      </c>
      <c r="E9751" s="17">
        <v>0</v>
      </c>
      <c r="F9751" s="17">
        <v>5776.7719608999996</v>
      </c>
      <c r="G9751" s="17">
        <v>0</v>
      </c>
    </row>
    <row r="9752" spans="1:7" x14ac:dyDescent="0.2">
      <c r="A9752" s="25">
        <v>45170</v>
      </c>
      <c r="B9752" s="17" t="s">
        <v>8</v>
      </c>
      <c r="C9752" s="17" t="s">
        <v>39</v>
      </c>
      <c r="D9752" s="17">
        <v>13.09096489</v>
      </c>
      <c r="E9752" s="17">
        <v>0</v>
      </c>
      <c r="F9752" s="17">
        <v>672.55092266999998</v>
      </c>
      <c r="G9752" s="17">
        <v>0</v>
      </c>
    </row>
    <row r="9753" spans="1:7" x14ac:dyDescent="0.2">
      <c r="A9753" s="25">
        <v>45170</v>
      </c>
      <c r="B9753" s="17" t="s">
        <v>8</v>
      </c>
      <c r="C9753" s="17" t="s">
        <v>40</v>
      </c>
      <c r="D9753" s="17">
        <v>7.8981117200000002</v>
      </c>
      <c r="E9753" s="17">
        <v>0</v>
      </c>
      <c r="F9753" s="17">
        <v>402.32144934000002</v>
      </c>
      <c r="G9753" s="17">
        <v>0</v>
      </c>
    </row>
    <row r="9754" spans="1:7" x14ac:dyDescent="0.2">
      <c r="A9754" s="25">
        <v>45170</v>
      </c>
      <c r="B9754" s="17" t="s">
        <v>8</v>
      </c>
      <c r="C9754" s="17" t="s">
        <v>41</v>
      </c>
      <c r="D9754" s="17">
        <v>10.75955804</v>
      </c>
      <c r="E9754" s="17">
        <v>0</v>
      </c>
      <c r="F9754" s="17">
        <v>550.65464396000004</v>
      </c>
      <c r="G9754" s="17">
        <v>0</v>
      </c>
    </row>
    <row r="9755" spans="1:7" x14ac:dyDescent="0.2">
      <c r="A9755" s="25">
        <v>45170</v>
      </c>
      <c r="B9755" s="17" t="s">
        <v>9</v>
      </c>
      <c r="C9755" s="17" t="s">
        <v>34</v>
      </c>
      <c r="D9755" s="17">
        <v>106.95790173</v>
      </c>
      <c r="E9755" s="17">
        <v>0</v>
      </c>
      <c r="F9755" s="17">
        <v>6502.8905324799998</v>
      </c>
      <c r="G9755" s="17">
        <v>0</v>
      </c>
    </row>
    <row r="9756" spans="1:7" x14ac:dyDescent="0.2">
      <c r="A9756" s="25">
        <v>45170</v>
      </c>
      <c r="B9756" s="17" t="s">
        <v>9</v>
      </c>
      <c r="C9756" s="17" t="s">
        <v>35</v>
      </c>
      <c r="D9756" s="17">
        <v>83.963070149999993</v>
      </c>
      <c r="E9756" s="17">
        <v>0</v>
      </c>
      <c r="F9756" s="17">
        <v>5111.6751416099996</v>
      </c>
      <c r="G9756" s="17">
        <v>0</v>
      </c>
    </row>
    <row r="9757" spans="1:7" x14ac:dyDescent="0.2">
      <c r="A9757" s="25">
        <v>45170</v>
      </c>
      <c r="B9757" s="17" t="s">
        <v>9</v>
      </c>
      <c r="C9757" s="17" t="s">
        <v>36</v>
      </c>
      <c r="D9757" s="17">
        <v>73.177942669999993</v>
      </c>
      <c r="E9757" s="17">
        <v>0</v>
      </c>
      <c r="F9757" s="17">
        <v>4459.0230173999998</v>
      </c>
      <c r="G9757" s="17">
        <v>0</v>
      </c>
    </row>
    <row r="9758" spans="1:7" x14ac:dyDescent="0.2">
      <c r="A9758" s="25">
        <v>45170</v>
      </c>
      <c r="B9758" s="17" t="s">
        <v>9</v>
      </c>
      <c r="C9758" s="17" t="s">
        <v>37</v>
      </c>
      <c r="D9758" s="17">
        <v>17.758426660000001</v>
      </c>
      <c r="E9758" s="17">
        <v>0</v>
      </c>
      <c r="F9758" s="17">
        <v>1089.7182305199999</v>
      </c>
      <c r="G9758" s="17">
        <v>0</v>
      </c>
    </row>
    <row r="9759" spans="1:7" x14ac:dyDescent="0.2">
      <c r="A9759" s="25">
        <v>45170</v>
      </c>
      <c r="B9759" s="17" t="s">
        <v>9</v>
      </c>
      <c r="C9759" s="17" t="s">
        <v>38</v>
      </c>
      <c r="D9759" s="17">
        <v>43.344164290000002</v>
      </c>
      <c r="E9759" s="17">
        <v>0</v>
      </c>
      <c r="F9759" s="17">
        <v>2630.8623750699999</v>
      </c>
      <c r="G9759" s="17">
        <v>0</v>
      </c>
    </row>
    <row r="9760" spans="1:7" x14ac:dyDescent="0.2">
      <c r="A9760" s="25">
        <v>45170</v>
      </c>
      <c r="B9760" s="17" t="s">
        <v>9</v>
      </c>
      <c r="C9760" s="17" t="s">
        <v>39</v>
      </c>
      <c r="D9760" s="17">
        <v>5.1243423999999997</v>
      </c>
      <c r="E9760" s="17">
        <v>0</v>
      </c>
      <c r="F9760" s="17">
        <v>312.86710708999999</v>
      </c>
      <c r="G9760" s="17">
        <v>0</v>
      </c>
    </row>
    <row r="9761" spans="1:7" x14ac:dyDescent="0.2">
      <c r="A9761" s="25">
        <v>45170</v>
      </c>
      <c r="B9761" s="17" t="s">
        <v>9</v>
      </c>
      <c r="C9761" s="17" t="s">
        <v>40</v>
      </c>
      <c r="D9761" s="17">
        <v>4.4536624099999997</v>
      </c>
      <c r="E9761" s="17">
        <v>0</v>
      </c>
      <c r="F9761" s="17">
        <v>273.34243535000002</v>
      </c>
      <c r="G9761" s="17">
        <v>0</v>
      </c>
    </row>
    <row r="9762" spans="1:7" x14ac:dyDescent="0.2">
      <c r="A9762" s="25">
        <v>45170</v>
      </c>
      <c r="B9762" s="17" t="s">
        <v>9</v>
      </c>
      <c r="C9762" s="17" t="s">
        <v>41</v>
      </c>
      <c r="D9762" s="17">
        <v>3.3072945100000002</v>
      </c>
      <c r="E9762" s="17">
        <v>0</v>
      </c>
      <c r="F9762" s="17">
        <v>200.94078687000001</v>
      </c>
      <c r="G9762" s="17">
        <v>0</v>
      </c>
    </row>
    <row r="9763" spans="1:7" x14ac:dyDescent="0.2">
      <c r="A9763" s="25">
        <v>45170</v>
      </c>
      <c r="B9763" s="17" t="s">
        <v>10</v>
      </c>
      <c r="C9763" s="17" t="s">
        <v>34</v>
      </c>
      <c r="D9763" s="17">
        <v>52.445208149999999</v>
      </c>
      <c r="E9763" s="17">
        <v>0</v>
      </c>
      <c r="F9763" s="17">
        <v>4162.5646128300004</v>
      </c>
      <c r="G9763" s="17">
        <v>0</v>
      </c>
    </row>
    <row r="9764" spans="1:7" x14ac:dyDescent="0.2">
      <c r="A9764" s="25">
        <v>45170</v>
      </c>
      <c r="B9764" s="17" t="s">
        <v>10</v>
      </c>
      <c r="C9764" s="17" t="s">
        <v>35</v>
      </c>
      <c r="D9764" s="17">
        <v>38.86371578</v>
      </c>
      <c r="E9764" s="17">
        <v>0</v>
      </c>
      <c r="F9764" s="17">
        <v>3084.1663815500001</v>
      </c>
      <c r="G9764" s="17">
        <v>0</v>
      </c>
    </row>
    <row r="9765" spans="1:7" x14ac:dyDescent="0.2">
      <c r="A9765" s="25">
        <v>45170</v>
      </c>
      <c r="B9765" s="17" t="s">
        <v>10</v>
      </c>
      <c r="C9765" s="17" t="s">
        <v>36</v>
      </c>
      <c r="D9765" s="17">
        <v>50.824240340000003</v>
      </c>
      <c r="E9765" s="17">
        <v>0</v>
      </c>
      <c r="F9765" s="17">
        <v>4021.4214970399998</v>
      </c>
      <c r="G9765" s="17">
        <v>0</v>
      </c>
    </row>
    <row r="9766" spans="1:7" x14ac:dyDescent="0.2">
      <c r="A9766" s="25">
        <v>45170</v>
      </c>
      <c r="B9766" s="17" t="s">
        <v>10</v>
      </c>
      <c r="C9766" s="17" t="s">
        <v>37</v>
      </c>
      <c r="D9766" s="17">
        <v>18.3302774</v>
      </c>
      <c r="E9766" s="17">
        <v>0</v>
      </c>
      <c r="F9766" s="17">
        <v>1458.0940936699999</v>
      </c>
      <c r="G9766" s="17">
        <v>0</v>
      </c>
    </row>
    <row r="9767" spans="1:7" x14ac:dyDescent="0.2">
      <c r="A9767" s="25">
        <v>45170</v>
      </c>
      <c r="B9767" s="17" t="s">
        <v>10</v>
      </c>
      <c r="C9767" s="17" t="s">
        <v>38</v>
      </c>
      <c r="D9767" s="17">
        <v>56.838943999999998</v>
      </c>
      <c r="E9767" s="17">
        <v>0</v>
      </c>
      <c r="F9767" s="17">
        <v>4592.5878226900004</v>
      </c>
      <c r="G9767" s="17">
        <v>0</v>
      </c>
    </row>
    <row r="9768" spans="1:7" x14ac:dyDescent="0.2">
      <c r="A9768" s="25">
        <v>45170</v>
      </c>
      <c r="B9768" s="17" t="s">
        <v>10</v>
      </c>
      <c r="C9768" s="17" t="s">
        <v>39</v>
      </c>
      <c r="D9768" s="17">
        <v>4.3349721800000003</v>
      </c>
      <c r="E9768" s="17">
        <v>0</v>
      </c>
      <c r="F9768" s="17">
        <v>375.71629201000002</v>
      </c>
      <c r="G9768" s="17">
        <v>0</v>
      </c>
    </row>
    <row r="9769" spans="1:7" x14ac:dyDescent="0.2">
      <c r="A9769" s="25">
        <v>45170</v>
      </c>
      <c r="B9769" s="17" t="s">
        <v>10</v>
      </c>
      <c r="C9769" s="17" t="s">
        <v>40</v>
      </c>
      <c r="D9769" s="17">
        <v>2.7220309899999999</v>
      </c>
      <c r="E9769" s="17">
        <v>0</v>
      </c>
      <c r="F9769" s="17">
        <v>227.45795422</v>
      </c>
      <c r="G9769" s="17">
        <v>0</v>
      </c>
    </row>
    <row r="9770" spans="1:7" x14ac:dyDescent="0.2">
      <c r="A9770" s="25">
        <v>45170</v>
      </c>
      <c r="B9770" s="17" t="s">
        <v>10</v>
      </c>
      <c r="C9770" s="17" t="s">
        <v>41</v>
      </c>
      <c r="D9770" s="17">
        <v>1.8327141</v>
      </c>
      <c r="E9770" s="17">
        <v>0</v>
      </c>
      <c r="F9770" s="17">
        <v>173.99074601000001</v>
      </c>
      <c r="G9770" s="17">
        <v>0</v>
      </c>
    </row>
    <row r="9771" spans="1:7" x14ac:dyDescent="0.2">
      <c r="A9771" s="25">
        <v>45200</v>
      </c>
      <c r="B9771" s="17" t="s">
        <v>13</v>
      </c>
      <c r="C9771" s="17" t="s">
        <v>34</v>
      </c>
      <c r="D9771" s="17">
        <v>3.0871507</v>
      </c>
      <c r="E9771" s="17">
        <v>10.06419524</v>
      </c>
      <c r="F9771" s="17">
        <v>0</v>
      </c>
      <c r="G9771" s="17">
        <v>0</v>
      </c>
    </row>
    <row r="9772" spans="1:7" x14ac:dyDescent="0.2">
      <c r="A9772" s="25">
        <v>45200</v>
      </c>
      <c r="B9772" s="17" t="s">
        <v>13</v>
      </c>
      <c r="C9772" s="17" t="s">
        <v>35</v>
      </c>
      <c r="D9772" s="17">
        <v>0.54723586000000002</v>
      </c>
      <c r="E9772" s="17">
        <v>10.14800123</v>
      </c>
      <c r="F9772" s="17">
        <v>0</v>
      </c>
      <c r="G9772" s="17">
        <v>0</v>
      </c>
    </row>
    <row r="9773" spans="1:7" x14ac:dyDescent="0.2">
      <c r="A9773" s="25">
        <v>45200</v>
      </c>
      <c r="B9773" s="17" t="s">
        <v>13</v>
      </c>
      <c r="C9773" s="17" t="s">
        <v>36</v>
      </c>
      <c r="D9773" s="17">
        <v>0</v>
      </c>
      <c r="E9773" s="17">
        <v>7.2852536600000004</v>
      </c>
      <c r="F9773" s="17">
        <v>0</v>
      </c>
      <c r="G9773" s="17">
        <v>0</v>
      </c>
    </row>
    <row r="9774" spans="1:7" x14ac:dyDescent="0.2">
      <c r="A9774" s="25">
        <v>45200</v>
      </c>
      <c r="B9774" s="17" t="s">
        <v>13</v>
      </c>
      <c r="C9774" s="17" t="s">
        <v>37</v>
      </c>
      <c r="D9774" s="17">
        <v>0.27202314</v>
      </c>
      <c r="E9774" s="17">
        <v>3.4102103700000002</v>
      </c>
      <c r="F9774" s="17">
        <v>0</v>
      </c>
      <c r="G9774" s="17">
        <v>0</v>
      </c>
    </row>
    <row r="9775" spans="1:7" x14ac:dyDescent="0.2">
      <c r="A9775" s="25">
        <v>45200</v>
      </c>
      <c r="B9775" s="17" t="s">
        <v>13</v>
      </c>
      <c r="C9775" s="17" t="s">
        <v>38</v>
      </c>
      <c r="D9775" s="17">
        <v>0.72726738000000002</v>
      </c>
      <c r="E9775" s="17">
        <v>3.3055132999999999</v>
      </c>
      <c r="F9775" s="17">
        <v>0</v>
      </c>
      <c r="G9775" s="17">
        <v>0</v>
      </c>
    </row>
    <row r="9776" spans="1:7" x14ac:dyDescent="0.2">
      <c r="A9776" s="25">
        <v>45200</v>
      </c>
      <c r="B9776" s="17" t="s">
        <v>13</v>
      </c>
      <c r="C9776" s="17" t="s">
        <v>39</v>
      </c>
      <c r="D9776" s="17">
        <v>0</v>
      </c>
      <c r="E9776" s="17">
        <v>1.0401289199999999</v>
      </c>
      <c r="F9776" s="17">
        <v>0</v>
      </c>
      <c r="G9776" s="17">
        <v>0</v>
      </c>
    </row>
    <row r="9777" spans="1:7" x14ac:dyDescent="0.2">
      <c r="A9777" s="25">
        <v>45200</v>
      </c>
      <c r="B9777" s="17" t="s">
        <v>13</v>
      </c>
      <c r="C9777" s="17" t="s">
        <v>40</v>
      </c>
      <c r="D9777" s="17">
        <v>0</v>
      </c>
      <c r="E9777" s="17">
        <v>1.9840460000000001E-2</v>
      </c>
      <c r="F9777" s="17">
        <v>0</v>
      </c>
      <c r="G9777" s="17">
        <v>0</v>
      </c>
    </row>
    <row r="9778" spans="1:7" x14ac:dyDescent="0.2">
      <c r="A9778" s="25">
        <v>45200</v>
      </c>
      <c r="B9778" s="17" t="s">
        <v>13</v>
      </c>
      <c r="C9778" s="17" t="s">
        <v>41</v>
      </c>
      <c r="D9778" s="17">
        <v>0.41473705999999999</v>
      </c>
      <c r="E9778" s="17">
        <v>0.49616981999999998</v>
      </c>
      <c r="F9778" s="17">
        <v>0</v>
      </c>
      <c r="G9778" s="17">
        <v>0</v>
      </c>
    </row>
    <row r="9779" spans="1:7" x14ac:dyDescent="0.2">
      <c r="A9779" s="25">
        <v>45200</v>
      </c>
      <c r="B9779" s="17" t="s">
        <v>1</v>
      </c>
      <c r="C9779" s="17" t="s">
        <v>34</v>
      </c>
      <c r="D9779" s="17">
        <v>4.5500068300000001</v>
      </c>
      <c r="E9779" s="17">
        <v>175.49176793999999</v>
      </c>
      <c r="F9779" s="17">
        <v>31.45676052</v>
      </c>
      <c r="G9779" s="17">
        <v>1057.02757565</v>
      </c>
    </row>
    <row r="9780" spans="1:7" x14ac:dyDescent="0.2">
      <c r="A9780" s="25">
        <v>45200</v>
      </c>
      <c r="B9780" s="17" t="s">
        <v>1</v>
      </c>
      <c r="C9780" s="17" t="s">
        <v>35</v>
      </c>
      <c r="D9780" s="17">
        <v>2.84537913</v>
      </c>
      <c r="E9780" s="17">
        <v>179.04023368</v>
      </c>
      <c r="F9780" s="17">
        <v>17.637055759999999</v>
      </c>
      <c r="G9780" s="17">
        <v>1077.2030925700001</v>
      </c>
    </row>
    <row r="9781" spans="1:7" x14ac:dyDescent="0.2">
      <c r="A9781" s="25">
        <v>45200</v>
      </c>
      <c r="B9781" s="17" t="s">
        <v>1</v>
      </c>
      <c r="C9781" s="17" t="s">
        <v>36</v>
      </c>
      <c r="D9781" s="17">
        <v>3.4912042200000002</v>
      </c>
      <c r="E9781" s="17">
        <v>122.7213161</v>
      </c>
      <c r="F9781" s="17">
        <v>25.857715280000001</v>
      </c>
      <c r="G9781" s="17">
        <v>753.94832068000005</v>
      </c>
    </row>
    <row r="9782" spans="1:7" x14ac:dyDescent="0.2">
      <c r="A9782" s="25">
        <v>45200</v>
      </c>
      <c r="B9782" s="17" t="s">
        <v>1</v>
      </c>
      <c r="C9782" s="17" t="s">
        <v>37</v>
      </c>
      <c r="D9782" s="17">
        <v>1.2203809800000001</v>
      </c>
      <c r="E9782" s="17">
        <v>41.571833089999998</v>
      </c>
      <c r="F9782" s="17">
        <v>6.6451721800000003</v>
      </c>
      <c r="G9782" s="17">
        <v>250.86475379999999</v>
      </c>
    </row>
    <row r="9783" spans="1:7" x14ac:dyDescent="0.2">
      <c r="A9783" s="25">
        <v>45200</v>
      </c>
      <c r="B9783" s="17" t="s">
        <v>1</v>
      </c>
      <c r="C9783" s="17" t="s">
        <v>38</v>
      </c>
      <c r="D9783" s="17">
        <v>3.5044863500000001</v>
      </c>
      <c r="E9783" s="17">
        <v>65.604148350000003</v>
      </c>
      <c r="F9783" s="17">
        <v>24.753527040000002</v>
      </c>
      <c r="G9783" s="17">
        <v>397.71859587</v>
      </c>
    </row>
    <row r="9784" spans="1:7" x14ac:dyDescent="0.2">
      <c r="A9784" s="25">
        <v>45200</v>
      </c>
      <c r="B9784" s="17" t="s">
        <v>1</v>
      </c>
      <c r="C9784" s="17" t="s">
        <v>39</v>
      </c>
      <c r="D9784" s="17">
        <v>0.35171127000000002</v>
      </c>
      <c r="E9784" s="17">
        <v>14.50031141</v>
      </c>
      <c r="F9784" s="17">
        <v>2.4305435900000001</v>
      </c>
      <c r="G9784" s="17">
        <v>84.421845230000002</v>
      </c>
    </row>
    <row r="9785" spans="1:7" x14ac:dyDescent="0.2">
      <c r="A9785" s="25">
        <v>45200</v>
      </c>
      <c r="B9785" s="17" t="s">
        <v>1</v>
      </c>
      <c r="C9785" s="17" t="s">
        <v>40</v>
      </c>
      <c r="D9785" s="17">
        <v>0.46337559</v>
      </c>
      <c r="E9785" s="17">
        <v>5.0163256799999996</v>
      </c>
      <c r="F9785" s="17">
        <v>1.9021088100000001</v>
      </c>
      <c r="G9785" s="17">
        <v>30.604928260000001</v>
      </c>
    </row>
    <row r="9786" spans="1:7" x14ac:dyDescent="0.2">
      <c r="A9786" s="25">
        <v>45200</v>
      </c>
      <c r="B9786" s="17" t="s">
        <v>1</v>
      </c>
      <c r="C9786" s="17" t="s">
        <v>41</v>
      </c>
      <c r="D9786" s="17">
        <v>8.9070799999999995E-3</v>
      </c>
      <c r="E9786" s="17">
        <v>11.23971603</v>
      </c>
      <c r="F9786" s="17">
        <v>2.2267700000000001E-2</v>
      </c>
      <c r="G9786" s="17">
        <v>66.078041029999994</v>
      </c>
    </row>
    <row r="9787" spans="1:7" x14ac:dyDescent="0.2">
      <c r="A9787" s="25">
        <v>45200</v>
      </c>
      <c r="B9787" s="17" t="s">
        <v>2</v>
      </c>
      <c r="C9787" s="17" t="s">
        <v>34</v>
      </c>
      <c r="D9787" s="17">
        <v>11.49977975</v>
      </c>
      <c r="E9787" s="17">
        <v>343.31870484000001</v>
      </c>
      <c r="F9787" s="17">
        <v>176.27761298999999</v>
      </c>
      <c r="G9787" s="17">
        <v>4884.5208228299998</v>
      </c>
    </row>
    <row r="9788" spans="1:7" x14ac:dyDescent="0.2">
      <c r="A9788" s="25">
        <v>45200</v>
      </c>
      <c r="B9788" s="17" t="s">
        <v>2</v>
      </c>
      <c r="C9788" s="17" t="s">
        <v>35</v>
      </c>
      <c r="D9788" s="17">
        <v>10.74634998</v>
      </c>
      <c r="E9788" s="17">
        <v>313.17914323999997</v>
      </c>
      <c r="F9788" s="17">
        <v>174.57661103999999</v>
      </c>
      <c r="G9788" s="17">
        <v>4343.2240297999997</v>
      </c>
    </row>
    <row r="9789" spans="1:7" x14ac:dyDescent="0.2">
      <c r="A9789" s="25">
        <v>45200</v>
      </c>
      <c r="B9789" s="17" t="s">
        <v>2</v>
      </c>
      <c r="C9789" s="17" t="s">
        <v>36</v>
      </c>
      <c r="D9789" s="17">
        <v>3.9183207200000001</v>
      </c>
      <c r="E9789" s="17">
        <v>234.09570524</v>
      </c>
      <c r="F9789" s="17">
        <v>68.348897350000001</v>
      </c>
      <c r="G9789" s="17">
        <v>3315.38523016</v>
      </c>
    </row>
    <row r="9790" spans="1:7" x14ac:dyDescent="0.2">
      <c r="A9790" s="25">
        <v>45200</v>
      </c>
      <c r="B9790" s="17" t="s">
        <v>2</v>
      </c>
      <c r="C9790" s="17" t="s">
        <v>37</v>
      </c>
      <c r="D9790" s="17">
        <v>3.0800779399999998</v>
      </c>
      <c r="E9790" s="17">
        <v>87.311066310000001</v>
      </c>
      <c r="F9790" s="17">
        <v>47.767255749999997</v>
      </c>
      <c r="G9790" s="17">
        <v>1224.3465746100001</v>
      </c>
    </row>
    <row r="9791" spans="1:7" x14ac:dyDescent="0.2">
      <c r="A9791" s="25">
        <v>45200</v>
      </c>
      <c r="B9791" s="17" t="s">
        <v>2</v>
      </c>
      <c r="C9791" s="17" t="s">
        <v>38</v>
      </c>
      <c r="D9791" s="17">
        <v>2.7667942399999998</v>
      </c>
      <c r="E9791" s="17">
        <v>138.29793723</v>
      </c>
      <c r="F9791" s="17">
        <v>38.802493480000003</v>
      </c>
      <c r="G9791" s="17">
        <v>1949.47067408</v>
      </c>
    </row>
    <row r="9792" spans="1:7" x14ac:dyDescent="0.2">
      <c r="A9792" s="25">
        <v>45200</v>
      </c>
      <c r="B9792" s="17" t="s">
        <v>2</v>
      </c>
      <c r="C9792" s="17" t="s">
        <v>39</v>
      </c>
      <c r="D9792" s="17">
        <v>0.45912060999999998</v>
      </c>
      <c r="E9792" s="17">
        <v>21.819966449999999</v>
      </c>
      <c r="F9792" s="17">
        <v>6.9702809800000001</v>
      </c>
      <c r="G9792" s="17">
        <v>309.57684891000002</v>
      </c>
    </row>
    <row r="9793" spans="1:7" x14ac:dyDescent="0.2">
      <c r="A9793" s="25">
        <v>45200</v>
      </c>
      <c r="B9793" s="17" t="s">
        <v>2</v>
      </c>
      <c r="C9793" s="17" t="s">
        <v>40</v>
      </c>
      <c r="D9793" s="17">
        <v>0.27677325000000003</v>
      </c>
      <c r="E9793" s="17">
        <v>5.4511648099999999</v>
      </c>
      <c r="F9793" s="17">
        <v>4.3197099300000001</v>
      </c>
      <c r="G9793" s="17">
        <v>75.292401380000001</v>
      </c>
    </row>
    <row r="9794" spans="1:7" x14ac:dyDescent="0.2">
      <c r="A9794" s="25">
        <v>45200</v>
      </c>
      <c r="B9794" s="17" t="s">
        <v>2</v>
      </c>
      <c r="C9794" s="17" t="s">
        <v>41</v>
      </c>
      <c r="D9794" s="17">
        <v>0.52677001999999995</v>
      </c>
      <c r="E9794" s="17">
        <v>20.301311510000001</v>
      </c>
      <c r="F9794" s="17">
        <v>8.4796765199999999</v>
      </c>
      <c r="G9794" s="17">
        <v>279.75187017000002</v>
      </c>
    </row>
    <row r="9795" spans="1:7" x14ac:dyDescent="0.2">
      <c r="A9795" s="25">
        <v>45200</v>
      </c>
      <c r="B9795" s="17" t="s">
        <v>3</v>
      </c>
      <c r="C9795" s="17" t="s">
        <v>34</v>
      </c>
      <c r="D9795" s="17">
        <v>41.42489526</v>
      </c>
      <c r="E9795" s="17">
        <v>506.18890744999999</v>
      </c>
      <c r="F9795" s="17">
        <v>952.37672469999995</v>
      </c>
      <c r="G9795" s="17">
        <v>11749.6078636</v>
      </c>
    </row>
    <row r="9796" spans="1:7" x14ac:dyDescent="0.2">
      <c r="A9796" s="25">
        <v>45200</v>
      </c>
      <c r="B9796" s="17" t="s">
        <v>3</v>
      </c>
      <c r="C9796" s="17" t="s">
        <v>35</v>
      </c>
      <c r="D9796" s="17">
        <v>46.416492650000002</v>
      </c>
      <c r="E9796" s="17">
        <v>433.07484131000001</v>
      </c>
      <c r="F9796" s="17">
        <v>1097.2760467600001</v>
      </c>
      <c r="G9796" s="17">
        <v>10023.394467370001</v>
      </c>
    </row>
    <row r="9797" spans="1:7" x14ac:dyDescent="0.2">
      <c r="A9797" s="25">
        <v>45200</v>
      </c>
      <c r="B9797" s="17" t="s">
        <v>3</v>
      </c>
      <c r="C9797" s="17" t="s">
        <v>36</v>
      </c>
      <c r="D9797" s="17">
        <v>31.22887004</v>
      </c>
      <c r="E9797" s="17">
        <v>329.17029407000001</v>
      </c>
      <c r="F9797" s="17">
        <v>743.97658362000004</v>
      </c>
      <c r="G9797" s="17">
        <v>7688.8818450700001</v>
      </c>
    </row>
    <row r="9798" spans="1:7" x14ac:dyDescent="0.2">
      <c r="A9798" s="25">
        <v>45200</v>
      </c>
      <c r="B9798" s="17" t="s">
        <v>3</v>
      </c>
      <c r="C9798" s="17" t="s">
        <v>37</v>
      </c>
      <c r="D9798" s="17">
        <v>9.9878014700000008</v>
      </c>
      <c r="E9798" s="17">
        <v>120.21339799</v>
      </c>
      <c r="F9798" s="17">
        <v>233.62449788000001</v>
      </c>
      <c r="G9798" s="17">
        <v>2796.1732143499999</v>
      </c>
    </row>
    <row r="9799" spans="1:7" x14ac:dyDescent="0.2">
      <c r="A9799" s="25">
        <v>45200</v>
      </c>
      <c r="B9799" s="17" t="s">
        <v>3</v>
      </c>
      <c r="C9799" s="17" t="s">
        <v>38</v>
      </c>
      <c r="D9799" s="17">
        <v>12.59498908</v>
      </c>
      <c r="E9799" s="17">
        <v>194.98806791000001</v>
      </c>
      <c r="F9799" s="17">
        <v>301.86010712000001</v>
      </c>
      <c r="G9799" s="17">
        <v>4532.4948333100001</v>
      </c>
    </row>
    <row r="9800" spans="1:7" x14ac:dyDescent="0.2">
      <c r="A9800" s="25">
        <v>45200</v>
      </c>
      <c r="B9800" s="17" t="s">
        <v>3</v>
      </c>
      <c r="C9800" s="17" t="s">
        <v>39</v>
      </c>
      <c r="D9800" s="17">
        <v>4.1465961599999996</v>
      </c>
      <c r="E9800" s="17">
        <v>39.643390459999999</v>
      </c>
      <c r="F9800" s="17">
        <v>102.04046556</v>
      </c>
      <c r="G9800" s="17">
        <v>918.30195025</v>
      </c>
    </row>
    <row r="9801" spans="1:7" x14ac:dyDescent="0.2">
      <c r="A9801" s="25">
        <v>45200</v>
      </c>
      <c r="B9801" s="17" t="s">
        <v>3</v>
      </c>
      <c r="C9801" s="17" t="s">
        <v>40</v>
      </c>
      <c r="D9801" s="17">
        <v>1.0222937599999999</v>
      </c>
      <c r="E9801" s="17">
        <v>10.26992871</v>
      </c>
      <c r="F9801" s="17">
        <v>23.171006779999999</v>
      </c>
      <c r="G9801" s="17">
        <v>235.79867055</v>
      </c>
    </row>
    <row r="9802" spans="1:7" x14ac:dyDescent="0.2">
      <c r="A9802" s="25">
        <v>45200</v>
      </c>
      <c r="B9802" s="17" t="s">
        <v>3</v>
      </c>
      <c r="C9802" s="17" t="s">
        <v>41</v>
      </c>
      <c r="D9802" s="17">
        <v>1.43902365</v>
      </c>
      <c r="E9802" s="17">
        <v>25.188550589999998</v>
      </c>
      <c r="F9802" s="17">
        <v>34.370552719999999</v>
      </c>
      <c r="G9802" s="17">
        <v>571.33619513999997</v>
      </c>
    </row>
    <row r="9803" spans="1:7" x14ac:dyDescent="0.2">
      <c r="A9803" s="25">
        <v>45200</v>
      </c>
      <c r="B9803" s="17" t="s">
        <v>4</v>
      </c>
      <c r="C9803" s="17" t="s">
        <v>34</v>
      </c>
      <c r="D9803" s="17">
        <v>45.521103119999999</v>
      </c>
      <c r="E9803" s="17">
        <v>261.97436307999999</v>
      </c>
      <c r="F9803" s="17">
        <v>1412.5631068299999</v>
      </c>
      <c r="G9803" s="17">
        <v>8100.38322866</v>
      </c>
    </row>
    <row r="9804" spans="1:7" x14ac:dyDescent="0.2">
      <c r="A9804" s="25">
        <v>45200</v>
      </c>
      <c r="B9804" s="17" t="s">
        <v>4</v>
      </c>
      <c r="C9804" s="17" t="s">
        <v>35</v>
      </c>
      <c r="D9804" s="17">
        <v>65.082779830000007</v>
      </c>
      <c r="E9804" s="17">
        <v>242.72577029999999</v>
      </c>
      <c r="F9804" s="17">
        <v>2021.69943208</v>
      </c>
      <c r="G9804" s="17">
        <v>7518.1972223299999</v>
      </c>
    </row>
    <row r="9805" spans="1:7" x14ac:dyDescent="0.2">
      <c r="A9805" s="25">
        <v>45200</v>
      </c>
      <c r="B9805" s="17" t="s">
        <v>4</v>
      </c>
      <c r="C9805" s="17" t="s">
        <v>36</v>
      </c>
      <c r="D9805" s="17">
        <v>35.494257220000001</v>
      </c>
      <c r="E9805" s="17">
        <v>202.38156785000001</v>
      </c>
      <c r="F9805" s="17">
        <v>1097.2273819300001</v>
      </c>
      <c r="G9805" s="17">
        <v>6273.7446272500001</v>
      </c>
    </row>
    <row r="9806" spans="1:7" x14ac:dyDescent="0.2">
      <c r="A9806" s="25">
        <v>45200</v>
      </c>
      <c r="B9806" s="17" t="s">
        <v>4</v>
      </c>
      <c r="C9806" s="17" t="s">
        <v>37</v>
      </c>
      <c r="D9806" s="17">
        <v>13.01654709</v>
      </c>
      <c r="E9806" s="17">
        <v>70.099530490000006</v>
      </c>
      <c r="F9806" s="17">
        <v>404.08048803999998</v>
      </c>
      <c r="G9806" s="17">
        <v>2161.4504567600002</v>
      </c>
    </row>
    <row r="9807" spans="1:7" x14ac:dyDescent="0.2">
      <c r="A9807" s="25">
        <v>45200</v>
      </c>
      <c r="B9807" s="17" t="s">
        <v>4</v>
      </c>
      <c r="C9807" s="17" t="s">
        <v>38</v>
      </c>
      <c r="D9807" s="17">
        <v>19.561414930000002</v>
      </c>
      <c r="E9807" s="17">
        <v>98.776449740000004</v>
      </c>
      <c r="F9807" s="17">
        <v>606.90851363000002</v>
      </c>
      <c r="G9807" s="17">
        <v>3043.1377111000002</v>
      </c>
    </row>
    <row r="9808" spans="1:7" x14ac:dyDescent="0.2">
      <c r="A9808" s="25">
        <v>45200</v>
      </c>
      <c r="B9808" s="17" t="s">
        <v>4</v>
      </c>
      <c r="C9808" s="17" t="s">
        <v>39</v>
      </c>
      <c r="D9808" s="17">
        <v>3.3106181299999999</v>
      </c>
      <c r="E9808" s="17">
        <v>23.021799810000001</v>
      </c>
      <c r="F9808" s="17">
        <v>103.79378391</v>
      </c>
      <c r="G9808" s="17">
        <v>714.50740298000005</v>
      </c>
    </row>
    <row r="9809" spans="1:7" x14ac:dyDescent="0.2">
      <c r="A9809" s="25">
        <v>45200</v>
      </c>
      <c r="B9809" s="17" t="s">
        <v>4</v>
      </c>
      <c r="C9809" s="17" t="s">
        <v>40</v>
      </c>
      <c r="D9809" s="17">
        <v>1.85553481</v>
      </c>
      <c r="E9809" s="17">
        <v>7.2707377700000002</v>
      </c>
      <c r="F9809" s="17">
        <v>57.966965940000001</v>
      </c>
      <c r="G9809" s="17">
        <v>223.85740200999999</v>
      </c>
    </row>
    <row r="9810" spans="1:7" x14ac:dyDescent="0.2">
      <c r="A9810" s="25">
        <v>45200</v>
      </c>
      <c r="B9810" s="17" t="s">
        <v>4</v>
      </c>
      <c r="C9810" s="17" t="s">
        <v>41</v>
      </c>
      <c r="D9810" s="17">
        <v>3.0934598800000002</v>
      </c>
      <c r="E9810" s="17">
        <v>13.10837757</v>
      </c>
      <c r="F9810" s="17">
        <v>96.725990060000001</v>
      </c>
      <c r="G9810" s="17">
        <v>404.84469732999997</v>
      </c>
    </row>
    <row r="9811" spans="1:7" x14ac:dyDescent="0.2">
      <c r="A9811" s="25">
        <v>45200</v>
      </c>
      <c r="B9811" s="17" t="s">
        <v>5</v>
      </c>
      <c r="C9811" s="17" t="s">
        <v>34</v>
      </c>
      <c r="D9811" s="17">
        <v>1231.41668817</v>
      </c>
      <c r="E9811" s="17">
        <v>0</v>
      </c>
      <c r="F9811" s="17">
        <v>45963.646322269997</v>
      </c>
      <c r="G9811" s="17">
        <v>0</v>
      </c>
    </row>
    <row r="9812" spans="1:7" x14ac:dyDescent="0.2">
      <c r="A9812" s="25">
        <v>45200</v>
      </c>
      <c r="B9812" s="17" t="s">
        <v>5</v>
      </c>
      <c r="C9812" s="17" t="s">
        <v>35</v>
      </c>
      <c r="D9812" s="17">
        <v>1025.3996640400001</v>
      </c>
      <c r="E9812" s="17">
        <v>0</v>
      </c>
      <c r="F9812" s="17">
        <v>38550.076012680001</v>
      </c>
      <c r="G9812" s="17">
        <v>0</v>
      </c>
    </row>
    <row r="9813" spans="1:7" x14ac:dyDescent="0.2">
      <c r="A9813" s="25">
        <v>45200</v>
      </c>
      <c r="B9813" s="17" t="s">
        <v>5</v>
      </c>
      <c r="C9813" s="17" t="s">
        <v>36</v>
      </c>
      <c r="D9813" s="17">
        <v>763.58357771999999</v>
      </c>
      <c r="E9813" s="17">
        <v>0</v>
      </c>
      <c r="F9813" s="17">
        <v>28563.15826651</v>
      </c>
      <c r="G9813" s="17">
        <v>0</v>
      </c>
    </row>
    <row r="9814" spans="1:7" x14ac:dyDescent="0.2">
      <c r="A9814" s="25">
        <v>45200</v>
      </c>
      <c r="B9814" s="17" t="s">
        <v>5</v>
      </c>
      <c r="C9814" s="17" t="s">
        <v>37</v>
      </c>
      <c r="D9814" s="17">
        <v>277.80907216000003</v>
      </c>
      <c r="E9814" s="17">
        <v>0</v>
      </c>
      <c r="F9814" s="17">
        <v>10419.052055239999</v>
      </c>
      <c r="G9814" s="17">
        <v>0</v>
      </c>
    </row>
    <row r="9815" spans="1:7" x14ac:dyDescent="0.2">
      <c r="A9815" s="25">
        <v>45200</v>
      </c>
      <c r="B9815" s="17" t="s">
        <v>5</v>
      </c>
      <c r="C9815" s="17" t="s">
        <v>38</v>
      </c>
      <c r="D9815" s="17">
        <v>361.68853589000003</v>
      </c>
      <c r="E9815" s="17">
        <v>0</v>
      </c>
      <c r="F9815" s="17">
        <v>13532.3970008</v>
      </c>
      <c r="G9815" s="17">
        <v>0</v>
      </c>
    </row>
    <row r="9816" spans="1:7" x14ac:dyDescent="0.2">
      <c r="A9816" s="25">
        <v>45200</v>
      </c>
      <c r="B9816" s="17" t="s">
        <v>5</v>
      </c>
      <c r="C9816" s="17" t="s">
        <v>39</v>
      </c>
      <c r="D9816" s="17">
        <v>79.92298538</v>
      </c>
      <c r="E9816" s="17">
        <v>0</v>
      </c>
      <c r="F9816" s="17">
        <v>2991.16001138</v>
      </c>
      <c r="G9816" s="17">
        <v>0</v>
      </c>
    </row>
    <row r="9817" spans="1:7" x14ac:dyDescent="0.2">
      <c r="A9817" s="25">
        <v>45200</v>
      </c>
      <c r="B9817" s="17" t="s">
        <v>5</v>
      </c>
      <c r="C9817" s="17" t="s">
        <v>40</v>
      </c>
      <c r="D9817" s="17">
        <v>48.152470129999998</v>
      </c>
      <c r="E9817" s="17">
        <v>0</v>
      </c>
      <c r="F9817" s="17">
        <v>1807.25437274</v>
      </c>
      <c r="G9817" s="17">
        <v>0</v>
      </c>
    </row>
    <row r="9818" spans="1:7" x14ac:dyDescent="0.2">
      <c r="A9818" s="25">
        <v>45200</v>
      </c>
      <c r="B9818" s="17" t="s">
        <v>5</v>
      </c>
      <c r="C9818" s="17" t="s">
        <v>41</v>
      </c>
      <c r="D9818" s="17">
        <v>100.44618130000001</v>
      </c>
      <c r="E9818" s="17">
        <v>0</v>
      </c>
      <c r="F9818" s="17">
        <v>3742.14493773</v>
      </c>
      <c r="G9818" s="17">
        <v>0</v>
      </c>
    </row>
    <row r="9819" spans="1:7" x14ac:dyDescent="0.2">
      <c r="A9819" s="25">
        <v>45200</v>
      </c>
      <c r="B9819" s="17" t="s">
        <v>6</v>
      </c>
      <c r="C9819" s="17" t="s">
        <v>34</v>
      </c>
      <c r="D9819" s="17">
        <v>1108.36164237</v>
      </c>
      <c r="E9819" s="17">
        <v>0</v>
      </c>
      <c r="F9819" s="17">
        <v>44567.277743669998</v>
      </c>
      <c r="G9819" s="17">
        <v>0</v>
      </c>
    </row>
    <row r="9820" spans="1:7" x14ac:dyDescent="0.2">
      <c r="A9820" s="25">
        <v>45200</v>
      </c>
      <c r="B9820" s="17" t="s">
        <v>6</v>
      </c>
      <c r="C9820" s="17" t="s">
        <v>35</v>
      </c>
      <c r="D9820" s="17">
        <v>888.24597931999995</v>
      </c>
      <c r="E9820" s="17">
        <v>0</v>
      </c>
      <c r="F9820" s="17">
        <v>35732.360885009999</v>
      </c>
      <c r="G9820" s="17">
        <v>0</v>
      </c>
    </row>
    <row r="9821" spans="1:7" x14ac:dyDescent="0.2">
      <c r="A9821" s="25">
        <v>45200</v>
      </c>
      <c r="B9821" s="17" t="s">
        <v>6</v>
      </c>
      <c r="C9821" s="17" t="s">
        <v>36</v>
      </c>
      <c r="D9821" s="17">
        <v>667.33842919999995</v>
      </c>
      <c r="E9821" s="17">
        <v>0</v>
      </c>
      <c r="F9821" s="17">
        <v>26888.008836690002</v>
      </c>
      <c r="G9821" s="17">
        <v>0</v>
      </c>
    </row>
    <row r="9822" spans="1:7" x14ac:dyDescent="0.2">
      <c r="A9822" s="25">
        <v>45200</v>
      </c>
      <c r="B9822" s="17" t="s">
        <v>6</v>
      </c>
      <c r="C9822" s="17" t="s">
        <v>37</v>
      </c>
      <c r="D9822" s="17">
        <v>187.55606234999999</v>
      </c>
      <c r="E9822" s="17">
        <v>0</v>
      </c>
      <c r="F9822" s="17">
        <v>7542.5487297999998</v>
      </c>
      <c r="G9822" s="17">
        <v>0</v>
      </c>
    </row>
    <row r="9823" spans="1:7" x14ac:dyDescent="0.2">
      <c r="A9823" s="25">
        <v>45200</v>
      </c>
      <c r="B9823" s="17" t="s">
        <v>6</v>
      </c>
      <c r="C9823" s="17" t="s">
        <v>38</v>
      </c>
      <c r="D9823" s="17">
        <v>350.60694375000003</v>
      </c>
      <c r="E9823" s="17">
        <v>0</v>
      </c>
      <c r="F9823" s="17">
        <v>14130.903685879999</v>
      </c>
      <c r="G9823" s="17">
        <v>0</v>
      </c>
    </row>
    <row r="9824" spans="1:7" x14ac:dyDescent="0.2">
      <c r="A9824" s="25">
        <v>45200</v>
      </c>
      <c r="B9824" s="17" t="s">
        <v>6</v>
      </c>
      <c r="C9824" s="17" t="s">
        <v>39</v>
      </c>
      <c r="D9824" s="17">
        <v>58.88885123</v>
      </c>
      <c r="E9824" s="17">
        <v>0</v>
      </c>
      <c r="F9824" s="17">
        <v>2372.0727212400002</v>
      </c>
      <c r="G9824" s="17">
        <v>0</v>
      </c>
    </row>
    <row r="9825" spans="1:7" x14ac:dyDescent="0.2">
      <c r="A9825" s="25">
        <v>45200</v>
      </c>
      <c r="B9825" s="17" t="s">
        <v>6</v>
      </c>
      <c r="C9825" s="17" t="s">
        <v>40</v>
      </c>
      <c r="D9825" s="17">
        <v>34.89024105</v>
      </c>
      <c r="E9825" s="17">
        <v>0</v>
      </c>
      <c r="F9825" s="17">
        <v>1407.2384817300001</v>
      </c>
      <c r="G9825" s="17">
        <v>0</v>
      </c>
    </row>
    <row r="9826" spans="1:7" x14ac:dyDescent="0.2">
      <c r="A9826" s="25">
        <v>45200</v>
      </c>
      <c r="B9826" s="17" t="s">
        <v>6</v>
      </c>
      <c r="C9826" s="17" t="s">
        <v>41</v>
      </c>
      <c r="D9826" s="17">
        <v>62.420705419999997</v>
      </c>
      <c r="E9826" s="17">
        <v>0</v>
      </c>
      <c r="F9826" s="17">
        <v>2507.4975146699999</v>
      </c>
      <c r="G9826" s="17">
        <v>0</v>
      </c>
    </row>
    <row r="9827" spans="1:7" x14ac:dyDescent="0.2">
      <c r="A9827" s="25">
        <v>45200</v>
      </c>
      <c r="B9827" s="17" t="s">
        <v>7</v>
      </c>
      <c r="C9827" s="17" t="s">
        <v>34</v>
      </c>
      <c r="D9827" s="17">
        <v>236.07333919999999</v>
      </c>
      <c r="E9827" s="17">
        <v>0</v>
      </c>
      <c r="F9827" s="17">
        <v>10819.03378743</v>
      </c>
      <c r="G9827" s="17">
        <v>0</v>
      </c>
    </row>
    <row r="9828" spans="1:7" x14ac:dyDescent="0.2">
      <c r="A9828" s="25">
        <v>45200</v>
      </c>
      <c r="B9828" s="17" t="s">
        <v>7</v>
      </c>
      <c r="C9828" s="17" t="s">
        <v>35</v>
      </c>
      <c r="D9828" s="17">
        <v>174.49459567</v>
      </c>
      <c r="E9828" s="17">
        <v>0</v>
      </c>
      <c r="F9828" s="17">
        <v>7982.2784732500004</v>
      </c>
      <c r="G9828" s="17">
        <v>0</v>
      </c>
    </row>
    <row r="9829" spans="1:7" x14ac:dyDescent="0.2">
      <c r="A9829" s="25">
        <v>45200</v>
      </c>
      <c r="B9829" s="17" t="s">
        <v>7</v>
      </c>
      <c r="C9829" s="17" t="s">
        <v>36</v>
      </c>
      <c r="D9829" s="17">
        <v>142.63183968999999</v>
      </c>
      <c r="E9829" s="17">
        <v>0</v>
      </c>
      <c r="F9829" s="17">
        <v>6559.4162168000003</v>
      </c>
      <c r="G9829" s="17">
        <v>0</v>
      </c>
    </row>
    <row r="9830" spans="1:7" x14ac:dyDescent="0.2">
      <c r="A9830" s="25">
        <v>45200</v>
      </c>
      <c r="B9830" s="17" t="s">
        <v>7</v>
      </c>
      <c r="C9830" s="17" t="s">
        <v>37</v>
      </c>
      <c r="D9830" s="17">
        <v>47.751859539999998</v>
      </c>
      <c r="E9830" s="17">
        <v>0</v>
      </c>
      <c r="F9830" s="17">
        <v>2199.22660228</v>
      </c>
      <c r="G9830" s="17">
        <v>0</v>
      </c>
    </row>
    <row r="9831" spans="1:7" x14ac:dyDescent="0.2">
      <c r="A9831" s="25">
        <v>45200</v>
      </c>
      <c r="B9831" s="17" t="s">
        <v>7</v>
      </c>
      <c r="C9831" s="17" t="s">
        <v>38</v>
      </c>
      <c r="D9831" s="17">
        <v>92.125188440000002</v>
      </c>
      <c r="E9831" s="17">
        <v>0</v>
      </c>
      <c r="F9831" s="17">
        <v>4257.7117478700002</v>
      </c>
      <c r="G9831" s="17">
        <v>0</v>
      </c>
    </row>
    <row r="9832" spans="1:7" x14ac:dyDescent="0.2">
      <c r="A9832" s="25">
        <v>45200</v>
      </c>
      <c r="B9832" s="17" t="s">
        <v>7</v>
      </c>
      <c r="C9832" s="17" t="s">
        <v>39</v>
      </c>
      <c r="D9832" s="17">
        <v>14.208977450000001</v>
      </c>
      <c r="E9832" s="17">
        <v>0</v>
      </c>
      <c r="F9832" s="17">
        <v>654.10285710000005</v>
      </c>
      <c r="G9832" s="17">
        <v>0</v>
      </c>
    </row>
    <row r="9833" spans="1:7" x14ac:dyDescent="0.2">
      <c r="A9833" s="25">
        <v>45200</v>
      </c>
      <c r="B9833" s="17" t="s">
        <v>7</v>
      </c>
      <c r="C9833" s="17" t="s">
        <v>40</v>
      </c>
      <c r="D9833" s="17">
        <v>7.5495552000000004</v>
      </c>
      <c r="E9833" s="17">
        <v>0</v>
      </c>
      <c r="F9833" s="17">
        <v>347.32394303000001</v>
      </c>
      <c r="G9833" s="17">
        <v>0</v>
      </c>
    </row>
    <row r="9834" spans="1:7" x14ac:dyDescent="0.2">
      <c r="A9834" s="25">
        <v>45200</v>
      </c>
      <c r="B9834" s="17" t="s">
        <v>7</v>
      </c>
      <c r="C9834" s="17" t="s">
        <v>41</v>
      </c>
      <c r="D9834" s="17">
        <v>12.86034819</v>
      </c>
      <c r="E9834" s="17">
        <v>0</v>
      </c>
      <c r="F9834" s="17">
        <v>585.67644385999995</v>
      </c>
      <c r="G9834" s="17">
        <v>0</v>
      </c>
    </row>
    <row r="9835" spans="1:7" x14ac:dyDescent="0.2">
      <c r="A9835" s="25">
        <v>45200</v>
      </c>
      <c r="B9835" s="17" t="s">
        <v>8</v>
      </c>
      <c r="C9835" s="17" t="s">
        <v>34</v>
      </c>
      <c r="D9835" s="17">
        <v>264.67570619000003</v>
      </c>
      <c r="E9835" s="17">
        <v>0</v>
      </c>
      <c r="F9835" s="17">
        <v>13574.661829479999</v>
      </c>
      <c r="G9835" s="17">
        <v>0</v>
      </c>
    </row>
    <row r="9836" spans="1:7" x14ac:dyDescent="0.2">
      <c r="A9836" s="25">
        <v>45200</v>
      </c>
      <c r="B9836" s="17" t="s">
        <v>8</v>
      </c>
      <c r="C9836" s="17" t="s">
        <v>35</v>
      </c>
      <c r="D9836" s="17">
        <v>174.46711578</v>
      </c>
      <c r="E9836" s="17">
        <v>0.50066473</v>
      </c>
      <c r="F9836" s="17">
        <v>8951.2442889600006</v>
      </c>
      <c r="G9836" s="17">
        <v>25.033236479999999</v>
      </c>
    </row>
    <row r="9837" spans="1:7" x14ac:dyDescent="0.2">
      <c r="A9837" s="25">
        <v>45200</v>
      </c>
      <c r="B9837" s="17" t="s">
        <v>8</v>
      </c>
      <c r="C9837" s="17" t="s">
        <v>36</v>
      </c>
      <c r="D9837" s="17">
        <v>179.30427075</v>
      </c>
      <c r="E9837" s="17">
        <v>0</v>
      </c>
      <c r="F9837" s="17">
        <v>9184.2683946500001</v>
      </c>
      <c r="G9837" s="17">
        <v>0</v>
      </c>
    </row>
    <row r="9838" spans="1:7" x14ac:dyDescent="0.2">
      <c r="A9838" s="25">
        <v>45200</v>
      </c>
      <c r="B9838" s="17" t="s">
        <v>8</v>
      </c>
      <c r="C9838" s="17" t="s">
        <v>37</v>
      </c>
      <c r="D9838" s="17">
        <v>43.69845669</v>
      </c>
      <c r="E9838" s="17">
        <v>0</v>
      </c>
      <c r="F9838" s="17">
        <v>2242.0114078000001</v>
      </c>
      <c r="G9838" s="17">
        <v>0</v>
      </c>
    </row>
    <row r="9839" spans="1:7" x14ac:dyDescent="0.2">
      <c r="A9839" s="25">
        <v>45200</v>
      </c>
      <c r="B9839" s="17" t="s">
        <v>8</v>
      </c>
      <c r="C9839" s="17" t="s">
        <v>38</v>
      </c>
      <c r="D9839" s="17">
        <v>125.26735486</v>
      </c>
      <c r="E9839" s="17">
        <v>0</v>
      </c>
      <c r="F9839" s="17">
        <v>6480.1905319500001</v>
      </c>
      <c r="G9839" s="17">
        <v>0</v>
      </c>
    </row>
    <row r="9840" spans="1:7" x14ac:dyDescent="0.2">
      <c r="A9840" s="25">
        <v>45200</v>
      </c>
      <c r="B9840" s="17" t="s">
        <v>8</v>
      </c>
      <c r="C9840" s="17" t="s">
        <v>39</v>
      </c>
      <c r="D9840" s="17">
        <v>12.756282150000001</v>
      </c>
      <c r="E9840" s="17">
        <v>0</v>
      </c>
      <c r="F9840" s="17">
        <v>653.63345341000002</v>
      </c>
      <c r="G9840" s="17">
        <v>0</v>
      </c>
    </row>
    <row r="9841" spans="1:7" x14ac:dyDescent="0.2">
      <c r="A9841" s="25">
        <v>45200</v>
      </c>
      <c r="B9841" s="17" t="s">
        <v>8</v>
      </c>
      <c r="C9841" s="17" t="s">
        <v>40</v>
      </c>
      <c r="D9841" s="17">
        <v>7.6722848600000004</v>
      </c>
      <c r="E9841" s="17">
        <v>0</v>
      </c>
      <c r="F9841" s="17">
        <v>397.96444725999999</v>
      </c>
      <c r="G9841" s="17">
        <v>0</v>
      </c>
    </row>
    <row r="9842" spans="1:7" x14ac:dyDescent="0.2">
      <c r="A9842" s="25">
        <v>45200</v>
      </c>
      <c r="B9842" s="17" t="s">
        <v>8</v>
      </c>
      <c r="C9842" s="17" t="s">
        <v>41</v>
      </c>
      <c r="D9842" s="17">
        <v>11.40487628</v>
      </c>
      <c r="E9842" s="17">
        <v>0</v>
      </c>
      <c r="F9842" s="17">
        <v>582.2650069</v>
      </c>
      <c r="G9842" s="17">
        <v>0</v>
      </c>
    </row>
    <row r="9843" spans="1:7" x14ac:dyDescent="0.2">
      <c r="A9843" s="25">
        <v>45200</v>
      </c>
      <c r="B9843" s="17" t="s">
        <v>9</v>
      </c>
      <c r="C9843" s="17" t="s">
        <v>34</v>
      </c>
      <c r="D9843" s="17">
        <v>104.77471358</v>
      </c>
      <c r="E9843" s="17">
        <v>0</v>
      </c>
      <c r="F9843" s="17">
        <v>6334.06540322</v>
      </c>
      <c r="G9843" s="17">
        <v>0</v>
      </c>
    </row>
    <row r="9844" spans="1:7" x14ac:dyDescent="0.2">
      <c r="A9844" s="25">
        <v>45200</v>
      </c>
      <c r="B9844" s="17" t="s">
        <v>9</v>
      </c>
      <c r="C9844" s="17" t="s">
        <v>35</v>
      </c>
      <c r="D9844" s="17">
        <v>72.368511319999996</v>
      </c>
      <c r="E9844" s="17">
        <v>0</v>
      </c>
      <c r="F9844" s="17">
        <v>4392.5660330299997</v>
      </c>
      <c r="G9844" s="17">
        <v>0</v>
      </c>
    </row>
    <row r="9845" spans="1:7" x14ac:dyDescent="0.2">
      <c r="A9845" s="25">
        <v>45200</v>
      </c>
      <c r="B9845" s="17" t="s">
        <v>9</v>
      </c>
      <c r="C9845" s="17" t="s">
        <v>36</v>
      </c>
      <c r="D9845" s="17">
        <v>80.330021259999995</v>
      </c>
      <c r="E9845" s="17">
        <v>0</v>
      </c>
      <c r="F9845" s="17">
        <v>4875.67874803</v>
      </c>
      <c r="G9845" s="17">
        <v>0</v>
      </c>
    </row>
    <row r="9846" spans="1:7" x14ac:dyDescent="0.2">
      <c r="A9846" s="25">
        <v>45200</v>
      </c>
      <c r="B9846" s="17" t="s">
        <v>9</v>
      </c>
      <c r="C9846" s="17" t="s">
        <v>37</v>
      </c>
      <c r="D9846" s="17">
        <v>23.875466970000002</v>
      </c>
      <c r="E9846" s="17">
        <v>0</v>
      </c>
      <c r="F9846" s="17">
        <v>1445.8487368399999</v>
      </c>
      <c r="G9846" s="17">
        <v>0</v>
      </c>
    </row>
    <row r="9847" spans="1:7" x14ac:dyDescent="0.2">
      <c r="A9847" s="25">
        <v>45200</v>
      </c>
      <c r="B9847" s="17" t="s">
        <v>9</v>
      </c>
      <c r="C9847" s="17" t="s">
        <v>38</v>
      </c>
      <c r="D9847" s="17">
        <v>48.984887280000002</v>
      </c>
      <c r="E9847" s="17">
        <v>0</v>
      </c>
      <c r="F9847" s="17">
        <v>2986.2881350900002</v>
      </c>
      <c r="G9847" s="17">
        <v>0</v>
      </c>
    </row>
    <row r="9848" spans="1:7" x14ac:dyDescent="0.2">
      <c r="A9848" s="25">
        <v>45200</v>
      </c>
      <c r="B9848" s="17" t="s">
        <v>9</v>
      </c>
      <c r="C9848" s="17" t="s">
        <v>39</v>
      </c>
      <c r="D9848" s="17">
        <v>4.2526420600000003</v>
      </c>
      <c r="E9848" s="17">
        <v>0</v>
      </c>
      <c r="F9848" s="17">
        <v>259.10511234000001</v>
      </c>
      <c r="G9848" s="17">
        <v>0</v>
      </c>
    </row>
    <row r="9849" spans="1:7" x14ac:dyDescent="0.2">
      <c r="A9849" s="25">
        <v>45200</v>
      </c>
      <c r="B9849" s="17" t="s">
        <v>9</v>
      </c>
      <c r="C9849" s="17" t="s">
        <v>40</v>
      </c>
      <c r="D9849" s="17">
        <v>3.2898160399999998</v>
      </c>
      <c r="E9849" s="17">
        <v>0</v>
      </c>
      <c r="F9849" s="17">
        <v>200.55713546999999</v>
      </c>
      <c r="G9849" s="17">
        <v>0</v>
      </c>
    </row>
    <row r="9850" spans="1:7" x14ac:dyDescent="0.2">
      <c r="A9850" s="25">
        <v>45200</v>
      </c>
      <c r="B9850" s="17" t="s">
        <v>9</v>
      </c>
      <c r="C9850" s="17" t="s">
        <v>41</v>
      </c>
      <c r="D9850" s="17">
        <v>2.5941038500000002</v>
      </c>
      <c r="E9850" s="17">
        <v>0</v>
      </c>
      <c r="F9850" s="17">
        <v>157.91281049</v>
      </c>
      <c r="G9850" s="17">
        <v>0</v>
      </c>
    </row>
    <row r="9851" spans="1:7" x14ac:dyDescent="0.2">
      <c r="A9851" s="25">
        <v>45200</v>
      </c>
      <c r="B9851" s="17" t="s">
        <v>10</v>
      </c>
      <c r="C9851" s="17" t="s">
        <v>34</v>
      </c>
      <c r="D9851" s="17">
        <v>47.794536739999998</v>
      </c>
      <c r="E9851" s="17">
        <v>0.53064855</v>
      </c>
      <c r="F9851" s="17">
        <v>3744.3884464100001</v>
      </c>
      <c r="G9851" s="17">
        <v>89.148956569999996</v>
      </c>
    </row>
    <row r="9852" spans="1:7" x14ac:dyDescent="0.2">
      <c r="A9852" s="25">
        <v>45200</v>
      </c>
      <c r="B9852" s="17" t="s">
        <v>10</v>
      </c>
      <c r="C9852" s="17" t="s">
        <v>35</v>
      </c>
      <c r="D9852" s="17">
        <v>34.443906550000001</v>
      </c>
      <c r="E9852" s="17">
        <v>0</v>
      </c>
      <c r="F9852" s="17">
        <v>2724.2914712000002</v>
      </c>
      <c r="G9852" s="17">
        <v>0</v>
      </c>
    </row>
    <row r="9853" spans="1:7" x14ac:dyDescent="0.2">
      <c r="A9853" s="25">
        <v>45200</v>
      </c>
      <c r="B9853" s="17" t="s">
        <v>10</v>
      </c>
      <c r="C9853" s="17" t="s">
        <v>36</v>
      </c>
      <c r="D9853" s="17">
        <v>49.908054819999997</v>
      </c>
      <c r="E9853" s="17">
        <v>0</v>
      </c>
      <c r="F9853" s="17">
        <v>3939.9845909599999</v>
      </c>
      <c r="G9853" s="17">
        <v>0</v>
      </c>
    </row>
    <row r="9854" spans="1:7" x14ac:dyDescent="0.2">
      <c r="A9854" s="25">
        <v>45200</v>
      </c>
      <c r="B9854" s="17" t="s">
        <v>10</v>
      </c>
      <c r="C9854" s="17" t="s">
        <v>37</v>
      </c>
      <c r="D9854" s="17">
        <v>17.404275429999998</v>
      </c>
      <c r="E9854" s="17">
        <v>0</v>
      </c>
      <c r="F9854" s="17">
        <v>1387.73515447</v>
      </c>
      <c r="G9854" s="17">
        <v>0</v>
      </c>
    </row>
    <row r="9855" spans="1:7" x14ac:dyDescent="0.2">
      <c r="A9855" s="25">
        <v>45200</v>
      </c>
      <c r="B9855" s="17" t="s">
        <v>10</v>
      </c>
      <c r="C9855" s="17" t="s">
        <v>38</v>
      </c>
      <c r="D9855" s="17">
        <v>52.94124154</v>
      </c>
      <c r="E9855" s="17">
        <v>0</v>
      </c>
      <c r="F9855" s="17">
        <v>4294.1723250200002</v>
      </c>
      <c r="G9855" s="17">
        <v>0</v>
      </c>
    </row>
    <row r="9856" spans="1:7" x14ac:dyDescent="0.2">
      <c r="A9856" s="25">
        <v>45200</v>
      </c>
      <c r="B9856" s="17" t="s">
        <v>10</v>
      </c>
      <c r="C9856" s="17" t="s">
        <v>39</v>
      </c>
      <c r="D9856" s="17">
        <v>3.4822580699999999</v>
      </c>
      <c r="E9856" s="17">
        <v>0</v>
      </c>
      <c r="F9856" s="17">
        <v>274.77115680000003</v>
      </c>
      <c r="G9856" s="17">
        <v>0</v>
      </c>
    </row>
    <row r="9857" spans="1:7" x14ac:dyDescent="0.2">
      <c r="A9857" s="25">
        <v>45200</v>
      </c>
      <c r="B9857" s="17" t="s">
        <v>10</v>
      </c>
      <c r="C9857" s="17" t="s">
        <v>40</v>
      </c>
      <c r="D9857" s="17">
        <v>2.9319156999999998</v>
      </c>
      <c r="E9857" s="17">
        <v>0</v>
      </c>
      <c r="F9857" s="17">
        <v>244.84844874999999</v>
      </c>
      <c r="G9857" s="17">
        <v>0</v>
      </c>
    </row>
    <row r="9858" spans="1:7" x14ac:dyDescent="0.2">
      <c r="A9858" s="25">
        <v>45200</v>
      </c>
      <c r="B9858" s="17" t="s">
        <v>10</v>
      </c>
      <c r="C9858" s="17" t="s">
        <v>41</v>
      </c>
      <c r="D9858" s="17">
        <v>1.1205521199999999</v>
      </c>
      <c r="E9858" s="17">
        <v>0</v>
      </c>
      <c r="F9858" s="17">
        <v>88.05864382</v>
      </c>
      <c r="G9858" s="17">
        <v>0</v>
      </c>
    </row>
    <row r="9859" spans="1:7" x14ac:dyDescent="0.2">
      <c r="A9859" s="25">
        <v>45231</v>
      </c>
      <c r="B9859" s="17" t="s">
        <v>13</v>
      </c>
      <c r="C9859" s="17" t="s">
        <v>34</v>
      </c>
      <c r="D9859" s="17">
        <v>4.4535399999999998E-3</v>
      </c>
      <c r="E9859" s="17">
        <v>14.110039069999999</v>
      </c>
      <c r="F9859" s="17">
        <v>0</v>
      </c>
      <c r="G9859" s="17">
        <v>0</v>
      </c>
    </row>
    <row r="9860" spans="1:7" x14ac:dyDescent="0.2">
      <c r="A9860" s="25">
        <v>45231</v>
      </c>
      <c r="B9860" s="17" t="s">
        <v>13</v>
      </c>
      <c r="C9860" s="17" t="s">
        <v>35</v>
      </c>
      <c r="D9860" s="17">
        <v>1.18061398</v>
      </c>
      <c r="E9860" s="17">
        <v>5.3561641399999997</v>
      </c>
      <c r="F9860" s="17">
        <v>0</v>
      </c>
      <c r="G9860" s="17">
        <v>0</v>
      </c>
    </row>
    <row r="9861" spans="1:7" x14ac:dyDescent="0.2">
      <c r="A9861" s="25">
        <v>45231</v>
      </c>
      <c r="B9861" s="17" t="s">
        <v>13</v>
      </c>
      <c r="C9861" s="17" t="s">
        <v>36</v>
      </c>
      <c r="D9861" s="17">
        <v>2.3001973499999999</v>
      </c>
      <c r="E9861" s="17">
        <v>6.2533076699999999</v>
      </c>
      <c r="F9861" s="17">
        <v>0</v>
      </c>
      <c r="G9861" s="17">
        <v>0</v>
      </c>
    </row>
    <row r="9862" spans="1:7" x14ac:dyDescent="0.2">
      <c r="A9862" s="25">
        <v>45231</v>
      </c>
      <c r="B9862" s="17" t="s">
        <v>13</v>
      </c>
      <c r="C9862" s="17" t="s">
        <v>37</v>
      </c>
      <c r="D9862" s="17">
        <v>0.60358226999999998</v>
      </c>
      <c r="E9862" s="17">
        <v>2.4509373399999999</v>
      </c>
      <c r="F9862" s="17">
        <v>0</v>
      </c>
      <c r="G9862" s="17">
        <v>0</v>
      </c>
    </row>
    <row r="9863" spans="1:7" x14ac:dyDescent="0.2">
      <c r="A9863" s="25">
        <v>45231</v>
      </c>
      <c r="B9863" s="17" t="s">
        <v>13</v>
      </c>
      <c r="C9863" s="17" t="s">
        <v>38</v>
      </c>
      <c r="D9863" s="17">
        <v>2.1321590000000001E-2</v>
      </c>
      <c r="E9863" s="17">
        <v>3.6972921599999999</v>
      </c>
      <c r="F9863" s="17">
        <v>0</v>
      </c>
      <c r="G9863" s="17">
        <v>0</v>
      </c>
    </row>
    <row r="9864" spans="1:7" x14ac:dyDescent="0.2">
      <c r="A9864" s="25">
        <v>45231</v>
      </c>
      <c r="B9864" s="17" t="s">
        <v>13</v>
      </c>
      <c r="C9864" s="17" t="s">
        <v>39</v>
      </c>
      <c r="D9864" s="17">
        <v>0.22297169</v>
      </c>
      <c r="E9864" s="17">
        <v>0.95587085000000005</v>
      </c>
      <c r="F9864" s="17">
        <v>0</v>
      </c>
      <c r="G9864" s="17">
        <v>0</v>
      </c>
    </row>
    <row r="9865" spans="1:7" x14ac:dyDescent="0.2">
      <c r="A9865" s="25">
        <v>45231</v>
      </c>
      <c r="B9865" s="17" t="s">
        <v>13</v>
      </c>
      <c r="C9865" s="17" t="s">
        <v>40</v>
      </c>
      <c r="D9865" s="17">
        <v>6.5769049999999996E-2</v>
      </c>
      <c r="E9865" s="17">
        <v>1.985021E-2</v>
      </c>
      <c r="F9865" s="17">
        <v>0</v>
      </c>
      <c r="G9865" s="17">
        <v>0</v>
      </c>
    </row>
    <row r="9866" spans="1:7" x14ac:dyDescent="0.2">
      <c r="A9866" s="25">
        <v>45231</v>
      </c>
      <c r="B9866" s="17" t="s">
        <v>13</v>
      </c>
      <c r="C9866" s="17" t="s">
        <v>41</v>
      </c>
      <c r="D9866" s="17">
        <v>0</v>
      </c>
      <c r="E9866" s="17">
        <v>1.336062E-2</v>
      </c>
      <c r="F9866" s="17">
        <v>0</v>
      </c>
      <c r="G9866" s="17">
        <v>0</v>
      </c>
    </row>
    <row r="9867" spans="1:7" x14ac:dyDescent="0.2">
      <c r="A9867" s="25">
        <v>45231</v>
      </c>
      <c r="B9867" s="17" t="s">
        <v>1</v>
      </c>
      <c r="C9867" s="17" t="s">
        <v>34</v>
      </c>
      <c r="D9867" s="17">
        <v>5.0403531499999996</v>
      </c>
      <c r="E9867" s="17">
        <v>189.01071006000001</v>
      </c>
      <c r="F9867" s="17">
        <v>34.292246069999997</v>
      </c>
      <c r="G9867" s="17">
        <v>1078.6213732199999</v>
      </c>
    </row>
    <row r="9868" spans="1:7" x14ac:dyDescent="0.2">
      <c r="A9868" s="25">
        <v>45231</v>
      </c>
      <c r="B9868" s="17" t="s">
        <v>1</v>
      </c>
      <c r="C9868" s="17" t="s">
        <v>35</v>
      </c>
      <c r="D9868" s="17">
        <v>6.5567209200000001</v>
      </c>
      <c r="E9868" s="17">
        <v>170.555105</v>
      </c>
      <c r="F9868" s="17">
        <v>40.389819930000002</v>
      </c>
      <c r="G9868" s="17">
        <v>1029.5913253900001</v>
      </c>
    </row>
    <row r="9869" spans="1:7" x14ac:dyDescent="0.2">
      <c r="A9869" s="25">
        <v>45231</v>
      </c>
      <c r="B9869" s="17" t="s">
        <v>1</v>
      </c>
      <c r="C9869" s="17" t="s">
        <v>36</v>
      </c>
      <c r="D9869" s="17">
        <v>8.4331656000000006</v>
      </c>
      <c r="E9869" s="17">
        <v>124.93450744</v>
      </c>
      <c r="F9869" s="17">
        <v>55.38156815</v>
      </c>
      <c r="G9869" s="17">
        <v>780.66635547999999</v>
      </c>
    </row>
    <row r="9870" spans="1:7" x14ac:dyDescent="0.2">
      <c r="A9870" s="25">
        <v>45231</v>
      </c>
      <c r="B9870" s="17" t="s">
        <v>1</v>
      </c>
      <c r="C9870" s="17" t="s">
        <v>37</v>
      </c>
      <c r="D9870" s="17">
        <v>1.9617271599999999</v>
      </c>
      <c r="E9870" s="17">
        <v>47.372649899999999</v>
      </c>
      <c r="F9870" s="17">
        <v>12.168701540000001</v>
      </c>
      <c r="G9870" s="17">
        <v>281.13007875</v>
      </c>
    </row>
    <row r="9871" spans="1:7" x14ac:dyDescent="0.2">
      <c r="A9871" s="25">
        <v>45231</v>
      </c>
      <c r="B9871" s="17" t="s">
        <v>1</v>
      </c>
      <c r="C9871" s="17" t="s">
        <v>38</v>
      </c>
      <c r="D9871" s="17">
        <v>2.0252947799999999</v>
      </c>
      <c r="E9871" s="17">
        <v>63.111734439999999</v>
      </c>
      <c r="F9871" s="17">
        <v>14.93821719</v>
      </c>
      <c r="G9871" s="17">
        <v>368.76847307000003</v>
      </c>
    </row>
    <row r="9872" spans="1:7" x14ac:dyDescent="0.2">
      <c r="A9872" s="25">
        <v>45231</v>
      </c>
      <c r="B9872" s="17" t="s">
        <v>1</v>
      </c>
      <c r="C9872" s="17" t="s">
        <v>39</v>
      </c>
      <c r="D9872" s="17">
        <v>0.10765282</v>
      </c>
      <c r="E9872" s="17">
        <v>14.140621680000001</v>
      </c>
      <c r="F9872" s="17">
        <v>0.86122257000000002</v>
      </c>
      <c r="G9872" s="17">
        <v>80.925544849999994</v>
      </c>
    </row>
    <row r="9873" spans="1:7" x14ac:dyDescent="0.2">
      <c r="A9873" s="25">
        <v>45231</v>
      </c>
      <c r="B9873" s="17" t="s">
        <v>1</v>
      </c>
      <c r="C9873" s="17" t="s">
        <v>40</v>
      </c>
      <c r="D9873" s="17">
        <v>0.39046131000000001</v>
      </c>
      <c r="E9873" s="17">
        <v>4.3222173100000001</v>
      </c>
      <c r="F9873" s="17">
        <v>1.06336611</v>
      </c>
      <c r="G9873" s="17">
        <v>24.667438700000002</v>
      </c>
    </row>
    <row r="9874" spans="1:7" x14ac:dyDescent="0.2">
      <c r="A9874" s="25">
        <v>45231</v>
      </c>
      <c r="B9874" s="17" t="s">
        <v>1</v>
      </c>
      <c r="C9874" s="17" t="s">
        <v>41</v>
      </c>
      <c r="D9874" s="17">
        <v>0.62566798000000001</v>
      </c>
      <c r="E9874" s="17">
        <v>10.788203879999999</v>
      </c>
      <c r="F9874" s="17">
        <v>3.4640339</v>
      </c>
      <c r="G9874" s="17">
        <v>62.942627119999997</v>
      </c>
    </row>
    <row r="9875" spans="1:7" x14ac:dyDescent="0.2">
      <c r="A9875" s="25">
        <v>45231</v>
      </c>
      <c r="B9875" s="17" t="s">
        <v>2</v>
      </c>
      <c r="C9875" s="17" t="s">
        <v>34</v>
      </c>
      <c r="D9875" s="17">
        <v>12.00152095</v>
      </c>
      <c r="E9875" s="17">
        <v>371.27030851000001</v>
      </c>
      <c r="F9875" s="17">
        <v>182.79943471999999</v>
      </c>
      <c r="G9875" s="17">
        <v>5261.7496687800003</v>
      </c>
    </row>
    <row r="9876" spans="1:7" x14ac:dyDescent="0.2">
      <c r="A9876" s="25">
        <v>45231</v>
      </c>
      <c r="B9876" s="17" t="s">
        <v>2</v>
      </c>
      <c r="C9876" s="17" t="s">
        <v>35</v>
      </c>
      <c r="D9876" s="17">
        <v>9.7871215199999995</v>
      </c>
      <c r="E9876" s="17">
        <v>312.11312439</v>
      </c>
      <c r="F9876" s="17">
        <v>143.64685186</v>
      </c>
      <c r="G9876" s="17">
        <v>4396.6863519500002</v>
      </c>
    </row>
    <row r="9877" spans="1:7" x14ac:dyDescent="0.2">
      <c r="A9877" s="25">
        <v>45231</v>
      </c>
      <c r="B9877" s="17" t="s">
        <v>2</v>
      </c>
      <c r="C9877" s="17" t="s">
        <v>36</v>
      </c>
      <c r="D9877" s="17">
        <v>4.7615950700000003</v>
      </c>
      <c r="E9877" s="17">
        <v>240.63528937000001</v>
      </c>
      <c r="F9877" s="17">
        <v>76.950283159999998</v>
      </c>
      <c r="G9877" s="17">
        <v>3391.4707949100002</v>
      </c>
    </row>
    <row r="9878" spans="1:7" x14ac:dyDescent="0.2">
      <c r="A9878" s="25">
        <v>45231</v>
      </c>
      <c r="B9878" s="17" t="s">
        <v>2</v>
      </c>
      <c r="C9878" s="17" t="s">
        <v>37</v>
      </c>
      <c r="D9878" s="17">
        <v>4.1717551899999998</v>
      </c>
      <c r="E9878" s="17">
        <v>84.189983029999993</v>
      </c>
      <c r="F9878" s="17">
        <v>65.352044300000003</v>
      </c>
      <c r="G9878" s="17">
        <v>1185.09189651</v>
      </c>
    </row>
    <row r="9879" spans="1:7" x14ac:dyDescent="0.2">
      <c r="A9879" s="25">
        <v>45231</v>
      </c>
      <c r="B9879" s="17" t="s">
        <v>2</v>
      </c>
      <c r="C9879" s="17" t="s">
        <v>38</v>
      </c>
      <c r="D9879" s="17">
        <v>4.4796098600000001</v>
      </c>
      <c r="E9879" s="17">
        <v>130.83912727000001</v>
      </c>
      <c r="F9879" s="17">
        <v>66.49812704</v>
      </c>
      <c r="G9879" s="17">
        <v>1803.5209107999999</v>
      </c>
    </row>
    <row r="9880" spans="1:7" x14ac:dyDescent="0.2">
      <c r="A9880" s="25">
        <v>45231</v>
      </c>
      <c r="B9880" s="17" t="s">
        <v>2</v>
      </c>
      <c r="C9880" s="17" t="s">
        <v>39</v>
      </c>
      <c r="D9880" s="17">
        <v>1.3963101499999999</v>
      </c>
      <c r="E9880" s="17">
        <v>25.674809979999999</v>
      </c>
      <c r="F9880" s="17">
        <v>21.16361534</v>
      </c>
      <c r="G9880" s="17">
        <v>364.76893680000001</v>
      </c>
    </row>
    <row r="9881" spans="1:7" x14ac:dyDescent="0.2">
      <c r="A9881" s="25">
        <v>45231</v>
      </c>
      <c r="B9881" s="17" t="s">
        <v>2</v>
      </c>
      <c r="C9881" s="17" t="s">
        <v>40</v>
      </c>
      <c r="D9881" s="17">
        <v>0.14186235999999999</v>
      </c>
      <c r="E9881" s="17">
        <v>7.1063364299999998</v>
      </c>
      <c r="F9881" s="17">
        <v>2.4133418600000001</v>
      </c>
      <c r="G9881" s="17">
        <v>99.815783969999998</v>
      </c>
    </row>
    <row r="9882" spans="1:7" x14ac:dyDescent="0.2">
      <c r="A9882" s="25">
        <v>45231</v>
      </c>
      <c r="B9882" s="17" t="s">
        <v>2</v>
      </c>
      <c r="C9882" s="17" t="s">
        <v>41</v>
      </c>
      <c r="D9882" s="17">
        <v>0.18134015000000001</v>
      </c>
      <c r="E9882" s="17">
        <v>21.347617249999999</v>
      </c>
      <c r="F9882" s="17">
        <v>2.5432156899999998</v>
      </c>
      <c r="G9882" s="17">
        <v>295.23294743000002</v>
      </c>
    </row>
    <row r="9883" spans="1:7" x14ac:dyDescent="0.2">
      <c r="A9883" s="25">
        <v>45231</v>
      </c>
      <c r="B9883" s="17" t="s">
        <v>3</v>
      </c>
      <c r="C9883" s="17" t="s">
        <v>34</v>
      </c>
      <c r="D9883" s="17">
        <v>46.99388029</v>
      </c>
      <c r="E9883" s="17">
        <v>474.22315242000002</v>
      </c>
      <c r="F9883" s="17">
        <v>1101.0471388999999</v>
      </c>
      <c r="G9883" s="17">
        <v>11003.76275507</v>
      </c>
    </row>
    <row r="9884" spans="1:7" x14ac:dyDescent="0.2">
      <c r="A9884" s="25">
        <v>45231</v>
      </c>
      <c r="B9884" s="17" t="s">
        <v>3</v>
      </c>
      <c r="C9884" s="17" t="s">
        <v>35</v>
      </c>
      <c r="D9884" s="17">
        <v>43.066728609999998</v>
      </c>
      <c r="E9884" s="17">
        <v>417.79896200000002</v>
      </c>
      <c r="F9884" s="17">
        <v>1014.20162523</v>
      </c>
      <c r="G9884" s="17">
        <v>9681.5718221499992</v>
      </c>
    </row>
    <row r="9885" spans="1:7" x14ac:dyDescent="0.2">
      <c r="A9885" s="25">
        <v>45231</v>
      </c>
      <c r="B9885" s="17" t="s">
        <v>3</v>
      </c>
      <c r="C9885" s="17" t="s">
        <v>36</v>
      </c>
      <c r="D9885" s="17">
        <v>26.734281500000002</v>
      </c>
      <c r="E9885" s="17">
        <v>319.47809975000001</v>
      </c>
      <c r="F9885" s="17">
        <v>631.78942662999998</v>
      </c>
      <c r="G9885" s="17">
        <v>7389.8391963000004</v>
      </c>
    </row>
    <row r="9886" spans="1:7" x14ac:dyDescent="0.2">
      <c r="A9886" s="25">
        <v>45231</v>
      </c>
      <c r="B9886" s="17" t="s">
        <v>3</v>
      </c>
      <c r="C9886" s="17" t="s">
        <v>37</v>
      </c>
      <c r="D9886" s="17">
        <v>11.87457904</v>
      </c>
      <c r="E9886" s="17">
        <v>116.3055335</v>
      </c>
      <c r="F9886" s="17">
        <v>276.56577549000002</v>
      </c>
      <c r="G9886" s="17">
        <v>2693.1699850199998</v>
      </c>
    </row>
    <row r="9887" spans="1:7" x14ac:dyDescent="0.2">
      <c r="A9887" s="25">
        <v>45231</v>
      </c>
      <c r="B9887" s="17" t="s">
        <v>3</v>
      </c>
      <c r="C9887" s="17" t="s">
        <v>38</v>
      </c>
      <c r="D9887" s="17">
        <v>15.66574872</v>
      </c>
      <c r="E9887" s="17">
        <v>187.18151094000001</v>
      </c>
      <c r="F9887" s="17">
        <v>367.20973378000002</v>
      </c>
      <c r="G9887" s="17">
        <v>4323.9847810499996</v>
      </c>
    </row>
    <row r="9888" spans="1:7" x14ac:dyDescent="0.2">
      <c r="A9888" s="25">
        <v>45231</v>
      </c>
      <c r="B9888" s="17" t="s">
        <v>3</v>
      </c>
      <c r="C9888" s="17" t="s">
        <v>39</v>
      </c>
      <c r="D9888" s="17">
        <v>5.3581855999999997</v>
      </c>
      <c r="E9888" s="17">
        <v>38.391883290000003</v>
      </c>
      <c r="F9888" s="17">
        <v>129.57339046000001</v>
      </c>
      <c r="G9888" s="17">
        <v>893.24546554999995</v>
      </c>
    </row>
    <row r="9889" spans="1:7" x14ac:dyDescent="0.2">
      <c r="A9889" s="25">
        <v>45231</v>
      </c>
      <c r="B9889" s="17" t="s">
        <v>3</v>
      </c>
      <c r="C9889" s="17" t="s">
        <v>40</v>
      </c>
      <c r="D9889" s="17">
        <v>1.3169765600000001</v>
      </c>
      <c r="E9889" s="17">
        <v>9.2619115999999995</v>
      </c>
      <c r="F9889" s="17">
        <v>30.389836590000002</v>
      </c>
      <c r="G9889" s="17">
        <v>216.63335619</v>
      </c>
    </row>
    <row r="9890" spans="1:7" x14ac:dyDescent="0.2">
      <c r="A9890" s="25">
        <v>45231</v>
      </c>
      <c r="B9890" s="17" t="s">
        <v>3</v>
      </c>
      <c r="C9890" s="17" t="s">
        <v>41</v>
      </c>
      <c r="D9890" s="17">
        <v>3.44792758</v>
      </c>
      <c r="E9890" s="17">
        <v>22.340100230000001</v>
      </c>
      <c r="F9890" s="17">
        <v>84.696665719999999</v>
      </c>
      <c r="G9890" s="17">
        <v>513.98040449999996</v>
      </c>
    </row>
    <row r="9891" spans="1:7" x14ac:dyDescent="0.2">
      <c r="A9891" s="25">
        <v>45231</v>
      </c>
      <c r="B9891" s="17" t="s">
        <v>4</v>
      </c>
      <c r="C9891" s="17" t="s">
        <v>34</v>
      </c>
      <c r="D9891" s="17">
        <v>51.786203639999997</v>
      </c>
      <c r="E9891" s="17">
        <v>265.94593593000002</v>
      </c>
      <c r="F9891" s="17">
        <v>1601.0138591899999</v>
      </c>
      <c r="G9891" s="17">
        <v>8230.3736910900006</v>
      </c>
    </row>
    <row r="9892" spans="1:7" x14ac:dyDescent="0.2">
      <c r="A9892" s="25">
        <v>45231</v>
      </c>
      <c r="B9892" s="17" t="s">
        <v>4</v>
      </c>
      <c r="C9892" s="17" t="s">
        <v>35</v>
      </c>
      <c r="D9892" s="17">
        <v>43.663848129999998</v>
      </c>
      <c r="E9892" s="17">
        <v>257.85200766999998</v>
      </c>
      <c r="F9892" s="17">
        <v>1343.61076398</v>
      </c>
      <c r="G9892" s="17">
        <v>7989.5605236800002</v>
      </c>
    </row>
    <row r="9893" spans="1:7" x14ac:dyDescent="0.2">
      <c r="A9893" s="25">
        <v>45231</v>
      </c>
      <c r="B9893" s="17" t="s">
        <v>4</v>
      </c>
      <c r="C9893" s="17" t="s">
        <v>36</v>
      </c>
      <c r="D9893" s="17">
        <v>38.685212610000001</v>
      </c>
      <c r="E9893" s="17">
        <v>211.13924994000001</v>
      </c>
      <c r="F9893" s="17">
        <v>1200.2573313299999</v>
      </c>
      <c r="G9893" s="17">
        <v>6548.9482424999997</v>
      </c>
    </row>
    <row r="9894" spans="1:7" x14ac:dyDescent="0.2">
      <c r="A9894" s="25">
        <v>45231</v>
      </c>
      <c r="B9894" s="17" t="s">
        <v>4</v>
      </c>
      <c r="C9894" s="17" t="s">
        <v>37</v>
      </c>
      <c r="D9894" s="17">
        <v>13.52475499</v>
      </c>
      <c r="E9894" s="17">
        <v>67.069855110000006</v>
      </c>
      <c r="F9894" s="17">
        <v>418.31704399</v>
      </c>
      <c r="G9894" s="17">
        <v>2066.96824049</v>
      </c>
    </row>
    <row r="9895" spans="1:7" x14ac:dyDescent="0.2">
      <c r="A9895" s="25">
        <v>45231</v>
      </c>
      <c r="B9895" s="17" t="s">
        <v>4</v>
      </c>
      <c r="C9895" s="17" t="s">
        <v>38</v>
      </c>
      <c r="D9895" s="17">
        <v>17.687402859999999</v>
      </c>
      <c r="E9895" s="17">
        <v>111.2399365</v>
      </c>
      <c r="F9895" s="17">
        <v>544.38952214999995</v>
      </c>
      <c r="G9895" s="17">
        <v>3432.0452097399998</v>
      </c>
    </row>
    <row r="9896" spans="1:7" x14ac:dyDescent="0.2">
      <c r="A9896" s="25">
        <v>45231</v>
      </c>
      <c r="B9896" s="17" t="s">
        <v>4</v>
      </c>
      <c r="C9896" s="17" t="s">
        <v>39</v>
      </c>
      <c r="D9896" s="17">
        <v>4.4587261299999996</v>
      </c>
      <c r="E9896" s="17">
        <v>22.209454399999998</v>
      </c>
      <c r="F9896" s="17">
        <v>139.68024015</v>
      </c>
      <c r="G9896" s="17">
        <v>688.38124811</v>
      </c>
    </row>
    <row r="9897" spans="1:7" x14ac:dyDescent="0.2">
      <c r="A9897" s="25">
        <v>45231</v>
      </c>
      <c r="B9897" s="17" t="s">
        <v>4</v>
      </c>
      <c r="C9897" s="17" t="s">
        <v>40</v>
      </c>
      <c r="D9897" s="17">
        <v>1.7326955799999999</v>
      </c>
      <c r="E9897" s="17">
        <v>6.34493653</v>
      </c>
      <c r="F9897" s="17">
        <v>53.85744468</v>
      </c>
      <c r="G9897" s="17">
        <v>196.23918318</v>
      </c>
    </row>
    <row r="9898" spans="1:7" x14ac:dyDescent="0.2">
      <c r="A9898" s="25">
        <v>45231</v>
      </c>
      <c r="B9898" s="17" t="s">
        <v>4</v>
      </c>
      <c r="C9898" s="17" t="s">
        <v>41</v>
      </c>
      <c r="D9898" s="17">
        <v>2.5658089899999998</v>
      </c>
      <c r="E9898" s="17">
        <v>13.269504039999999</v>
      </c>
      <c r="F9898" s="17">
        <v>81.226231549999994</v>
      </c>
      <c r="G9898" s="17">
        <v>408.23644227</v>
      </c>
    </row>
    <row r="9899" spans="1:7" x14ac:dyDescent="0.2">
      <c r="A9899" s="25">
        <v>45231</v>
      </c>
      <c r="B9899" s="17" t="s">
        <v>5</v>
      </c>
      <c r="C9899" s="17" t="s">
        <v>34</v>
      </c>
      <c r="D9899" s="17">
        <v>1287.99377873</v>
      </c>
      <c r="E9899" s="17">
        <v>0</v>
      </c>
      <c r="F9899" s="17">
        <v>48002.781803569997</v>
      </c>
      <c r="G9899" s="17">
        <v>0</v>
      </c>
    </row>
    <row r="9900" spans="1:7" x14ac:dyDescent="0.2">
      <c r="A9900" s="25">
        <v>45231</v>
      </c>
      <c r="B9900" s="17" t="s">
        <v>5</v>
      </c>
      <c r="C9900" s="17" t="s">
        <v>35</v>
      </c>
      <c r="D9900" s="17">
        <v>1025.2623384000001</v>
      </c>
      <c r="E9900" s="17">
        <v>0</v>
      </c>
      <c r="F9900" s="17">
        <v>38483.974814729998</v>
      </c>
      <c r="G9900" s="17">
        <v>0</v>
      </c>
    </row>
    <row r="9901" spans="1:7" x14ac:dyDescent="0.2">
      <c r="A9901" s="25">
        <v>45231</v>
      </c>
      <c r="B9901" s="17" t="s">
        <v>5</v>
      </c>
      <c r="C9901" s="17" t="s">
        <v>36</v>
      </c>
      <c r="D9901" s="17">
        <v>793.85789685999998</v>
      </c>
      <c r="E9901" s="17">
        <v>0</v>
      </c>
      <c r="F9901" s="17">
        <v>29717.799109330001</v>
      </c>
      <c r="G9901" s="17">
        <v>0</v>
      </c>
    </row>
    <row r="9902" spans="1:7" x14ac:dyDescent="0.2">
      <c r="A9902" s="25">
        <v>45231</v>
      </c>
      <c r="B9902" s="17" t="s">
        <v>5</v>
      </c>
      <c r="C9902" s="17" t="s">
        <v>37</v>
      </c>
      <c r="D9902" s="17">
        <v>286.01261095000001</v>
      </c>
      <c r="E9902" s="17">
        <v>0</v>
      </c>
      <c r="F9902" s="17">
        <v>10711.22122603</v>
      </c>
      <c r="G9902" s="17">
        <v>0</v>
      </c>
    </row>
    <row r="9903" spans="1:7" x14ac:dyDescent="0.2">
      <c r="A9903" s="25">
        <v>45231</v>
      </c>
      <c r="B9903" s="17" t="s">
        <v>5</v>
      </c>
      <c r="C9903" s="17" t="s">
        <v>38</v>
      </c>
      <c r="D9903" s="17">
        <v>372.77294259000001</v>
      </c>
      <c r="E9903" s="17">
        <v>0</v>
      </c>
      <c r="F9903" s="17">
        <v>13937.74706845</v>
      </c>
      <c r="G9903" s="17">
        <v>0</v>
      </c>
    </row>
    <row r="9904" spans="1:7" x14ac:dyDescent="0.2">
      <c r="A9904" s="25">
        <v>45231</v>
      </c>
      <c r="B9904" s="17" t="s">
        <v>5</v>
      </c>
      <c r="C9904" s="17" t="s">
        <v>39</v>
      </c>
      <c r="D9904" s="17">
        <v>82.068893540000005</v>
      </c>
      <c r="E9904" s="17">
        <v>0</v>
      </c>
      <c r="F9904" s="17">
        <v>3071.6589394299999</v>
      </c>
      <c r="G9904" s="17">
        <v>0</v>
      </c>
    </row>
    <row r="9905" spans="1:7" x14ac:dyDescent="0.2">
      <c r="A9905" s="25">
        <v>45231</v>
      </c>
      <c r="B9905" s="17" t="s">
        <v>5</v>
      </c>
      <c r="C9905" s="17" t="s">
        <v>40</v>
      </c>
      <c r="D9905" s="17">
        <v>50.494320479999999</v>
      </c>
      <c r="E9905" s="17">
        <v>0</v>
      </c>
      <c r="F9905" s="17">
        <v>1891.0722197299999</v>
      </c>
      <c r="G9905" s="17">
        <v>0</v>
      </c>
    </row>
    <row r="9906" spans="1:7" x14ac:dyDescent="0.2">
      <c r="A9906" s="25">
        <v>45231</v>
      </c>
      <c r="B9906" s="17" t="s">
        <v>5</v>
      </c>
      <c r="C9906" s="17" t="s">
        <v>41</v>
      </c>
      <c r="D9906" s="17">
        <v>98.913150349999995</v>
      </c>
      <c r="E9906" s="17">
        <v>0</v>
      </c>
      <c r="F9906" s="17">
        <v>3689.6624254899998</v>
      </c>
      <c r="G9906" s="17">
        <v>0</v>
      </c>
    </row>
    <row r="9907" spans="1:7" x14ac:dyDescent="0.2">
      <c r="A9907" s="25">
        <v>45231</v>
      </c>
      <c r="B9907" s="17" t="s">
        <v>6</v>
      </c>
      <c r="C9907" s="17" t="s">
        <v>34</v>
      </c>
      <c r="D9907" s="17">
        <v>1098.6827283</v>
      </c>
      <c r="E9907" s="17">
        <v>0</v>
      </c>
      <c r="F9907" s="17">
        <v>44172.247090550001</v>
      </c>
      <c r="G9907" s="17">
        <v>0</v>
      </c>
    </row>
    <row r="9908" spans="1:7" x14ac:dyDescent="0.2">
      <c r="A9908" s="25">
        <v>45231</v>
      </c>
      <c r="B9908" s="17" t="s">
        <v>6</v>
      </c>
      <c r="C9908" s="17" t="s">
        <v>35</v>
      </c>
      <c r="D9908" s="17">
        <v>904.80592380999997</v>
      </c>
      <c r="E9908" s="17">
        <v>0</v>
      </c>
      <c r="F9908" s="17">
        <v>36380.572601619999</v>
      </c>
      <c r="G9908" s="17">
        <v>0</v>
      </c>
    </row>
    <row r="9909" spans="1:7" x14ac:dyDescent="0.2">
      <c r="A9909" s="25">
        <v>45231</v>
      </c>
      <c r="B9909" s="17" t="s">
        <v>6</v>
      </c>
      <c r="C9909" s="17" t="s">
        <v>36</v>
      </c>
      <c r="D9909" s="17">
        <v>633.02738332000001</v>
      </c>
      <c r="E9909" s="17">
        <v>0</v>
      </c>
      <c r="F9909" s="17">
        <v>25494.737040029999</v>
      </c>
      <c r="G9909" s="17">
        <v>0</v>
      </c>
    </row>
    <row r="9910" spans="1:7" x14ac:dyDescent="0.2">
      <c r="A9910" s="25">
        <v>45231</v>
      </c>
      <c r="B9910" s="17" t="s">
        <v>6</v>
      </c>
      <c r="C9910" s="17" t="s">
        <v>37</v>
      </c>
      <c r="D9910" s="17">
        <v>185.24046797</v>
      </c>
      <c r="E9910" s="17">
        <v>0</v>
      </c>
      <c r="F9910" s="17">
        <v>7457.1357411700001</v>
      </c>
      <c r="G9910" s="17">
        <v>0</v>
      </c>
    </row>
    <row r="9911" spans="1:7" x14ac:dyDescent="0.2">
      <c r="A9911" s="25">
        <v>45231</v>
      </c>
      <c r="B9911" s="17" t="s">
        <v>6</v>
      </c>
      <c r="C9911" s="17" t="s">
        <v>38</v>
      </c>
      <c r="D9911" s="17">
        <v>354.94999939000002</v>
      </c>
      <c r="E9911" s="17">
        <v>0</v>
      </c>
      <c r="F9911" s="17">
        <v>14296.82886981</v>
      </c>
      <c r="G9911" s="17">
        <v>0</v>
      </c>
    </row>
    <row r="9912" spans="1:7" x14ac:dyDescent="0.2">
      <c r="A9912" s="25">
        <v>45231</v>
      </c>
      <c r="B9912" s="17" t="s">
        <v>6</v>
      </c>
      <c r="C9912" s="17" t="s">
        <v>39</v>
      </c>
      <c r="D9912" s="17">
        <v>58.005825549999997</v>
      </c>
      <c r="E9912" s="17">
        <v>0</v>
      </c>
      <c r="F9912" s="17">
        <v>2336.3954173500001</v>
      </c>
      <c r="G9912" s="17">
        <v>0</v>
      </c>
    </row>
    <row r="9913" spans="1:7" x14ac:dyDescent="0.2">
      <c r="A9913" s="25">
        <v>45231</v>
      </c>
      <c r="B9913" s="17" t="s">
        <v>6</v>
      </c>
      <c r="C9913" s="17" t="s">
        <v>40</v>
      </c>
      <c r="D9913" s="17">
        <v>34.248245769999997</v>
      </c>
      <c r="E9913" s="17">
        <v>0</v>
      </c>
      <c r="F9913" s="17">
        <v>1381.87138654</v>
      </c>
      <c r="G9913" s="17">
        <v>0</v>
      </c>
    </row>
    <row r="9914" spans="1:7" x14ac:dyDescent="0.2">
      <c r="A9914" s="25">
        <v>45231</v>
      </c>
      <c r="B9914" s="17" t="s">
        <v>6</v>
      </c>
      <c r="C9914" s="17" t="s">
        <v>41</v>
      </c>
      <c r="D9914" s="17">
        <v>68.23857658</v>
      </c>
      <c r="E9914" s="17">
        <v>0</v>
      </c>
      <c r="F9914" s="17">
        <v>2740.8629583000002</v>
      </c>
      <c r="G9914" s="17">
        <v>0</v>
      </c>
    </row>
    <row r="9915" spans="1:7" x14ac:dyDescent="0.2">
      <c r="A9915" s="25">
        <v>45231</v>
      </c>
      <c r="B9915" s="17" t="s">
        <v>7</v>
      </c>
      <c r="C9915" s="17" t="s">
        <v>34</v>
      </c>
      <c r="D9915" s="17">
        <v>226.60798106999999</v>
      </c>
      <c r="E9915" s="17">
        <v>0</v>
      </c>
      <c r="F9915" s="17">
        <v>10405.69377514</v>
      </c>
      <c r="G9915" s="17">
        <v>0</v>
      </c>
    </row>
    <row r="9916" spans="1:7" x14ac:dyDescent="0.2">
      <c r="A9916" s="25">
        <v>45231</v>
      </c>
      <c r="B9916" s="17" t="s">
        <v>7</v>
      </c>
      <c r="C9916" s="17" t="s">
        <v>35</v>
      </c>
      <c r="D9916" s="17">
        <v>177.89277892999999</v>
      </c>
      <c r="E9916" s="17">
        <v>0</v>
      </c>
      <c r="F9916" s="17">
        <v>8165.1002928799999</v>
      </c>
      <c r="G9916" s="17">
        <v>0</v>
      </c>
    </row>
    <row r="9917" spans="1:7" x14ac:dyDescent="0.2">
      <c r="A9917" s="25">
        <v>45231</v>
      </c>
      <c r="B9917" s="17" t="s">
        <v>7</v>
      </c>
      <c r="C9917" s="17" t="s">
        <v>36</v>
      </c>
      <c r="D9917" s="17">
        <v>158.18465191999999</v>
      </c>
      <c r="E9917" s="17">
        <v>0</v>
      </c>
      <c r="F9917" s="17">
        <v>7286.0997975600003</v>
      </c>
      <c r="G9917" s="17">
        <v>0</v>
      </c>
    </row>
    <row r="9918" spans="1:7" x14ac:dyDescent="0.2">
      <c r="A9918" s="25">
        <v>45231</v>
      </c>
      <c r="B9918" s="17" t="s">
        <v>7</v>
      </c>
      <c r="C9918" s="17" t="s">
        <v>37</v>
      </c>
      <c r="D9918" s="17">
        <v>48.193835759999999</v>
      </c>
      <c r="E9918" s="17">
        <v>0</v>
      </c>
      <c r="F9918" s="17">
        <v>2213.1849425400001</v>
      </c>
      <c r="G9918" s="17">
        <v>0</v>
      </c>
    </row>
    <row r="9919" spans="1:7" x14ac:dyDescent="0.2">
      <c r="A9919" s="25">
        <v>45231</v>
      </c>
      <c r="B9919" s="17" t="s">
        <v>7</v>
      </c>
      <c r="C9919" s="17" t="s">
        <v>38</v>
      </c>
      <c r="D9919" s="17">
        <v>102.96351694000001</v>
      </c>
      <c r="E9919" s="17">
        <v>0</v>
      </c>
      <c r="F9919" s="17">
        <v>4768.9852072599997</v>
      </c>
      <c r="G9919" s="17">
        <v>0</v>
      </c>
    </row>
    <row r="9920" spans="1:7" x14ac:dyDescent="0.2">
      <c r="A9920" s="25">
        <v>45231</v>
      </c>
      <c r="B9920" s="17" t="s">
        <v>7</v>
      </c>
      <c r="C9920" s="17" t="s">
        <v>39</v>
      </c>
      <c r="D9920" s="17">
        <v>11.45981168</v>
      </c>
      <c r="E9920" s="17">
        <v>0</v>
      </c>
      <c r="F9920" s="17">
        <v>530.92646672000001</v>
      </c>
      <c r="G9920" s="17">
        <v>0</v>
      </c>
    </row>
    <row r="9921" spans="1:7" x14ac:dyDescent="0.2">
      <c r="A9921" s="25">
        <v>45231</v>
      </c>
      <c r="B9921" s="17" t="s">
        <v>7</v>
      </c>
      <c r="C9921" s="17" t="s">
        <v>40</v>
      </c>
      <c r="D9921" s="17">
        <v>7.0608447600000002</v>
      </c>
      <c r="E9921" s="17">
        <v>0</v>
      </c>
      <c r="F9921" s="17">
        <v>324.82880641999998</v>
      </c>
      <c r="G9921" s="17">
        <v>0</v>
      </c>
    </row>
    <row r="9922" spans="1:7" x14ac:dyDescent="0.2">
      <c r="A9922" s="25">
        <v>45231</v>
      </c>
      <c r="B9922" s="17" t="s">
        <v>7</v>
      </c>
      <c r="C9922" s="17" t="s">
        <v>41</v>
      </c>
      <c r="D9922" s="17">
        <v>12.02715997</v>
      </c>
      <c r="E9922" s="17">
        <v>0</v>
      </c>
      <c r="F9922" s="17">
        <v>549.53211666000004</v>
      </c>
      <c r="G9922" s="17">
        <v>0</v>
      </c>
    </row>
    <row r="9923" spans="1:7" x14ac:dyDescent="0.2">
      <c r="A9923" s="25">
        <v>45231</v>
      </c>
      <c r="B9923" s="17" t="s">
        <v>8</v>
      </c>
      <c r="C9923" s="17" t="s">
        <v>34</v>
      </c>
      <c r="D9923" s="17">
        <v>257.61459839999998</v>
      </c>
      <c r="E9923" s="17">
        <v>0</v>
      </c>
      <c r="F9923" s="17">
        <v>13195.263764650001</v>
      </c>
      <c r="G9923" s="17">
        <v>0</v>
      </c>
    </row>
    <row r="9924" spans="1:7" x14ac:dyDescent="0.2">
      <c r="A9924" s="25">
        <v>45231</v>
      </c>
      <c r="B9924" s="17" t="s">
        <v>8</v>
      </c>
      <c r="C9924" s="17" t="s">
        <v>35</v>
      </c>
      <c r="D9924" s="17">
        <v>188.59678546000001</v>
      </c>
      <c r="E9924" s="17">
        <v>0</v>
      </c>
      <c r="F9924" s="17">
        <v>9654.8393166200003</v>
      </c>
      <c r="G9924" s="17">
        <v>0</v>
      </c>
    </row>
    <row r="9925" spans="1:7" x14ac:dyDescent="0.2">
      <c r="A9925" s="25">
        <v>45231</v>
      </c>
      <c r="B9925" s="17" t="s">
        <v>8</v>
      </c>
      <c r="C9925" s="17" t="s">
        <v>36</v>
      </c>
      <c r="D9925" s="17">
        <v>198.05347510999999</v>
      </c>
      <c r="E9925" s="17">
        <v>0</v>
      </c>
      <c r="F9925" s="17">
        <v>10137.62749149</v>
      </c>
      <c r="G9925" s="17">
        <v>0</v>
      </c>
    </row>
    <row r="9926" spans="1:7" x14ac:dyDescent="0.2">
      <c r="A9926" s="25">
        <v>45231</v>
      </c>
      <c r="B9926" s="17" t="s">
        <v>8</v>
      </c>
      <c r="C9926" s="17" t="s">
        <v>37</v>
      </c>
      <c r="D9926" s="17">
        <v>47.9481872</v>
      </c>
      <c r="E9926" s="17">
        <v>0</v>
      </c>
      <c r="F9926" s="17">
        <v>2474.4550062899998</v>
      </c>
      <c r="G9926" s="17">
        <v>0</v>
      </c>
    </row>
    <row r="9927" spans="1:7" x14ac:dyDescent="0.2">
      <c r="A9927" s="25">
        <v>45231</v>
      </c>
      <c r="B9927" s="17" t="s">
        <v>8</v>
      </c>
      <c r="C9927" s="17" t="s">
        <v>38</v>
      </c>
      <c r="D9927" s="17">
        <v>107.54867938</v>
      </c>
      <c r="E9927" s="17">
        <v>0</v>
      </c>
      <c r="F9927" s="17">
        <v>5555.7723403999998</v>
      </c>
      <c r="G9927" s="17">
        <v>0</v>
      </c>
    </row>
    <row r="9928" spans="1:7" x14ac:dyDescent="0.2">
      <c r="A9928" s="25">
        <v>45231</v>
      </c>
      <c r="B9928" s="17" t="s">
        <v>8</v>
      </c>
      <c r="C9928" s="17" t="s">
        <v>39</v>
      </c>
      <c r="D9928" s="17">
        <v>10.96055909</v>
      </c>
      <c r="E9928" s="17">
        <v>0</v>
      </c>
      <c r="F9928" s="17">
        <v>563.53617930999997</v>
      </c>
      <c r="G9928" s="17">
        <v>0</v>
      </c>
    </row>
    <row r="9929" spans="1:7" x14ac:dyDescent="0.2">
      <c r="A9929" s="25">
        <v>45231</v>
      </c>
      <c r="B9929" s="17" t="s">
        <v>8</v>
      </c>
      <c r="C9929" s="17" t="s">
        <v>40</v>
      </c>
      <c r="D9929" s="17">
        <v>7.4095620000000002</v>
      </c>
      <c r="E9929" s="17">
        <v>0</v>
      </c>
      <c r="F9929" s="17">
        <v>377.53675595999999</v>
      </c>
      <c r="G9929" s="17">
        <v>0</v>
      </c>
    </row>
    <row r="9930" spans="1:7" x14ac:dyDescent="0.2">
      <c r="A9930" s="25">
        <v>45231</v>
      </c>
      <c r="B9930" s="17" t="s">
        <v>8</v>
      </c>
      <c r="C9930" s="17" t="s">
        <v>41</v>
      </c>
      <c r="D9930" s="17">
        <v>8.3336210499999996</v>
      </c>
      <c r="E9930" s="17">
        <v>0</v>
      </c>
      <c r="F9930" s="17">
        <v>427.30638224</v>
      </c>
      <c r="G9930" s="17">
        <v>0</v>
      </c>
    </row>
    <row r="9931" spans="1:7" x14ac:dyDescent="0.2">
      <c r="A9931" s="25">
        <v>45231</v>
      </c>
      <c r="B9931" s="17" t="s">
        <v>9</v>
      </c>
      <c r="C9931" s="17" t="s">
        <v>34</v>
      </c>
      <c r="D9931" s="17">
        <v>105.89043386</v>
      </c>
      <c r="E9931" s="17">
        <v>0</v>
      </c>
      <c r="F9931" s="17">
        <v>6407.66049699</v>
      </c>
      <c r="G9931" s="17">
        <v>0</v>
      </c>
    </row>
    <row r="9932" spans="1:7" x14ac:dyDescent="0.2">
      <c r="A9932" s="25">
        <v>45231</v>
      </c>
      <c r="B9932" s="17" t="s">
        <v>9</v>
      </c>
      <c r="C9932" s="17" t="s">
        <v>35</v>
      </c>
      <c r="D9932" s="17">
        <v>75.472082189999995</v>
      </c>
      <c r="E9932" s="17">
        <v>0</v>
      </c>
      <c r="F9932" s="17">
        <v>4589.0800373700004</v>
      </c>
      <c r="G9932" s="17">
        <v>0</v>
      </c>
    </row>
    <row r="9933" spans="1:7" x14ac:dyDescent="0.2">
      <c r="A9933" s="25">
        <v>45231</v>
      </c>
      <c r="B9933" s="17" t="s">
        <v>9</v>
      </c>
      <c r="C9933" s="17" t="s">
        <v>36</v>
      </c>
      <c r="D9933" s="17">
        <v>71.871604770000005</v>
      </c>
      <c r="E9933" s="17">
        <v>0</v>
      </c>
      <c r="F9933" s="17">
        <v>4377.9280294199998</v>
      </c>
      <c r="G9933" s="17">
        <v>0</v>
      </c>
    </row>
    <row r="9934" spans="1:7" x14ac:dyDescent="0.2">
      <c r="A9934" s="25">
        <v>45231</v>
      </c>
      <c r="B9934" s="17" t="s">
        <v>9</v>
      </c>
      <c r="C9934" s="17" t="s">
        <v>37</v>
      </c>
      <c r="D9934" s="17">
        <v>18.015520080000002</v>
      </c>
      <c r="E9934" s="17">
        <v>0</v>
      </c>
      <c r="F9934" s="17">
        <v>1088.1823853999999</v>
      </c>
      <c r="G9934" s="17">
        <v>0</v>
      </c>
    </row>
    <row r="9935" spans="1:7" x14ac:dyDescent="0.2">
      <c r="A9935" s="25">
        <v>45231</v>
      </c>
      <c r="B9935" s="17" t="s">
        <v>9</v>
      </c>
      <c r="C9935" s="17" t="s">
        <v>38</v>
      </c>
      <c r="D9935" s="17">
        <v>54.102920879999999</v>
      </c>
      <c r="E9935" s="17">
        <v>0</v>
      </c>
      <c r="F9935" s="17">
        <v>3289.9114672800001</v>
      </c>
      <c r="G9935" s="17">
        <v>0</v>
      </c>
    </row>
    <row r="9936" spans="1:7" x14ac:dyDescent="0.2">
      <c r="A9936" s="25">
        <v>45231</v>
      </c>
      <c r="B9936" s="17" t="s">
        <v>9</v>
      </c>
      <c r="C9936" s="17" t="s">
        <v>39</v>
      </c>
      <c r="D9936" s="17">
        <v>6.11187667</v>
      </c>
      <c r="E9936" s="17">
        <v>0</v>
      </c>
      <c r="F9936" s="17">
        <v>373.05817086000002</v>
      </c>
      <c r="G9936" s="17">
        <v>0</v>
      </c>
    </row>
    <row r="9937" spans="1:7" x14ac:dyDescent="0.2">
      <c r="A9937" s="25">
        <v>45231</v>
      </c>
      <c r="B9937" s="17" t="s">
        <v>9</v>
      </c>
      <c r="C9937" s="17" t="s">
        <v>40</v>
      </c>
      <c r="D9937" s="17">
        <v>3.5783738600000001</v>
      </c>
      <c r="E9937" s="17">
        <v>0</v>
      </c>
      <c r="F9937" s="17">
        <v>217.09464333</v>
      </c>
      <c r="G9937" s="17">
        <v>0</v>
      </c>
    </row>
    <row r="9938" spans="1:7" x14ac:dyDescent="0.2">
      <c r="A9938" s="25">
        <v>45231</v>
      </c>
      <c r="B9938" s="17" t="s">
        <v>9</v>
      </c>
      <c r="C9938" s="17" t="s">
        <v>41</v>
      </c>
      <c r="D9938" s="17">
        <v>2.8038849699999999</v>
      </c>
      <c r="E9938" s="17">
        <v>0</v>
      </c>
      <c r="F9938" s="17">
        <v>168.70252829</v>
      </c>
      <c r="G9938" s="17">
        <v>0</v>
      </c>
    </row>
    <row r="9939" spans="1:7" x14ac:dyDescent="0.2">
      <c r="A9939" s="25">
        <v>45231</v>
      </c>
      <c r="B9939" s="17" t="s">
        <v>10</v>
      </c>
      <c r="C9939" s="17" t="s">
        <v>34</v>
      </c>
      <c r="D9939" s="17">
        <v>48.392099610000002</v>
      </c>
      <c r="E9939" s="17">
        <v>0</v>
      </c>
      <c r="F9939" s="17">
        <v>3762.6148975800002</v>
      </c>
      <c r="G9939" s="17">
        <v>0</v>
      </c>
    </row>
    <row r="9940" spans="1:7" x14ac:dyDescent="0.2">
      <c r="A9940" s="25">
        <v>45231</v>
      </c>
      <c r="B9940" s="17" t="s">
        <v>10</v>
      </c>
      <c r="C9940" s="17" t="s">
        <v>35</v>
      </c>
      <c r="D9940" s="17">
        <v>41.117697049999997</v>
      </c>
      <c r="E9940" s="17">
        <v>0</v>
      </c>
      <c r="F9940" s="17">
        <v>3208.8310776899998</v>
      </c>
      <c r="G9940" s="17">
        <v>0</v>
      </c>
    </row>
    <row r="9941" spans="1:7" x14ac:dyDescent="0.2">
      <c r="A9941" s="25">
        <v>45231</v>
      </c>
      <c r="B9941" s="17" t="s">
        <v>10</v>
      </c>
      <c r="C9941" s="17" t="s">
        <v>36</v>
      </c>
      <c r="D9941" s="17">
        <v>51.076262620000001</v>
      </c>
      <c r="E9941" s="17">
        <v>0</v>
      </c>
      <c r="F9941" s="17">
        <v>4009.8609735800001</v>
      </c>
      <c r="G9941" s="17">
        <v>0</v>
      </c>
    </row>
    <row r="9942" spans="1:7" x14ac:dyDescent="0.2">
      <c r="A9942" s="25">
        <v>45231</v>
      </c>
      <c r="B9942" s="17" t="s">
        <v>10</v>
      </c>
      <c r="C9942" s="17" t="s">
        <v>37</v>
      </c>
      <c r="D9942" s="17">
        <v>16.50500697</v>
      </c>
      <c r="E9942" s="17">
        <v>0</v>
      </c>
      <c r="F9942" s="17">
        <v>1325.3125832999999</v>
      </c>
      <c r="G9942" s="17">
        <v>0</v>
      </c>
    </row>
    <row r="9943" spans="1:7" x14ac:dyDescent="0.2">
      <c r="A9943" s="25">
        <v>45231</v>
      </c>
      <c r="B9943" s="17" t="s">
        <v>10</v>
      </c>
      <c r="C9943" s="17" t="s">
        <v>38</v>
      </c>
      <c r="D9943" s="17">
        <v>62.629260029999998</v>
      </c>
      <c r="E9943" s="17">
        <v>0</v>
      </c>
      <c r="F9943" s="17">
        <v>5181.23479778</v>
      </c>
      <c r="G9943" s="17">
        <v>0</v>
      </c>
    </row>
    <row r="9944" spans="1:7" x14ac:dyDescent="0.2">
      <c r="A9944" s="25">
        <v>45231</v>
      </c>
      <c r="B9944" s="17" t="s">
        <v>10</v>
      </c>
      <c r="C9944" s="17" t="s">
        <v>39</v>
      </c>
      <c r="D9944" s="17">
        <v>3.79307565</v>
      </c>
      <c r="E9944" s="17">
        <v>0</v>
      </c>
      <c r="F9944" s="17">
        <v>298.79556554999999</v>
      </c>
      <c r="G9944" s="17">
        <v>0</v>
      </c>
    </row>
    <row r="9945" spans="1:7" x14ac:dyDescent="0.2">
      <c r="A9945" s="25">
        <v>45231</v>
      </c>
      <c r="B9945" s="17" t="s">
        <v>10</v>
      </c>
      <c r="C9945" s="17" t="s">
        <v>40</v>
      </c>
      <c r="D9945" s="17">
        <v>3.0810869300000001</v>
      </c>
      <c r="E9945" s="17">
        <v>0</v>
      </c>
      <c r="F9945" s="17">
        <v>267.37544849</v>
      </c>
      <c r="G9945" s="17">
        <v>0</v>
      </c>
    </row>
    <row r="9946" spans="1:7" x14ac:dyDescent="0.2">
      <c r="A9946" s="25">
        <v>45231</v>
      </c>
      <c r="B9946" s="17" t="s">
        <v>10</v>
      </c>
      <c r="C9946" s="17" t="s">
        <v>41</v>
      </c>
      <c r="D9946" s="17">
        <v>2.33813263</v>
      </c>
      <c r="E9946" s="17">
        <v>0</v>
      </c>
      <c r="F9946" s="17">
        <v>179.61149707999999</v>
      </c>
      <c r="G9946" s="17">
        <v>0</v>
      </c>
    </row>
    <row r="9947" spans="1:7" x14ac:dyDescent="0.2">
      <c r="A9947" s="25">
        <v>45261</v>
      </c>
      <c r="B9947" s="17" t="s">
        <v>13</v>
      </c>
      <c r="C9947" s="17" t="s">
        <v>34</v>
      </c>
      <c r="D9947" s="17">
        <v>0.65940842</v>
      </c>
      <c r="E9947" s="17">
        <v>4.3953714100000001</v>
      </c>
      <c r="F9947" s="17">
        <v>0</v>
      </c>
      <c r="G9947" s="17">
        <v>0</v>
      </c>
    </row>
    <row r="9948" spans="1:7" x14ac:dyDescent="0.2">
      <c r="A9948" s="25">
        <v>45261</v>
      </c>
      <c r="B9948" s="17" t="s">
        <v>13</v>
      </c>
      <c r="C9948" s="17" t="s">
        <v>35</v>
      </c>
      <c r="D9948" s="17">
        <v>2.0450320099999999</v>
      </c>
      <c r="E9948" s="17">
        <v>8.6040418800000005</v>
      </c>
      <c r="F9948" s="17">
        <v>0</v>
      </c>
      <c r="G9948" s="17">
        <v>0</v>
      </c>
    </row>
    <row r="9949" spans="1:7" x14ac:dyDescent="0.2">
      <c r="A9949" s="25">
        <v>45261</v>
      </c>
      <c r="B9949" s="17" t="s">
        <v>13</v>
      </c>
      <c r="C9949" s="17" t="s">
        <v>36</v>
      </c>
      <c r="D9949" s="17">
        <v>0</v>
      </c>
      <c r="E9949" s="17">
        <v>9.4912136799999995</v>
      </c>
      <c r="F9949" s="17">
        <v>0</v>
      </c>
      <c r="G9949" s="17">
        <v>0</v>
      </c>
    </row>
    <row r="9950" spans="1:7" x14ac:dyDescent="0.2">
      <c r="A9950" s="25">
        <v>45261</v>
      </c>
      <c r="B9950" s="17" t="s">
        <v>13</v>
      </c>
      <c r="C9950" s="17" t="s">
        <v>37</v>
      </c>
      <c r="D9950" s="17">
        <v>0.95927569999999995</v>
      </c>
      <c r="E9950" s="17">
        <v>1.7475420399999999</v>
      </c>
      <c r="F9950" s="17">
        <v>0</v>
      </c>
      <c r="G9950" s="17">
        <v>0</v>
      </c>
    </row>
    <row r="9951" spans="1:7" x14ac:dyDescent="0.2">
      <c r="A9951" s="25">
        <v>45261</v>
      </c>
      <c r="B9951" s="17" t="s">
        <v>13</v>
      </c>
      <c r="C9951" s="17" t="s">
        <v>38</v>
      </c>
      <c r="D9951" s="17">
        <v>1.5701111400000001</v>
      </c>
      <c r="E9951" s="17">
        <v>4.8817156099999996</v>
      </c>
      <c r="F9951" s="17">
        <v>0</v>
      </c>
      <c r="G9951" s="17">
        <v>0</v>
      </c>
    </row>
    <row r="9952" spans="1:7" x14ac:dyDescent="0.2">
      <c r="A9952" s="25">
        <v>45261</v>
      </c>
      <c r="B9952" s="17" t="s">
        <v>13</v>
      </c>
      <c r="C9952" s="17" t="s">
        <v>39</v>
      </c>
      <c r="D9952" s="17">
        <v>0</v>
      </c>
      <c r="E9952" s="17">
        <v>1.05020811</v>
      </c>
      <c r="F9952" s="17">
        <v>0</v>
      </c>
      <c r="G9952" s="17">
        <v>0</v>
      </c>
    </row>
    <row r="9953" spans="1:7" x14ac:dyDescent="0.2">
      <c r="A9953" s="25">
        <v>45261</v>
      </c>
      <c r="B9953" s="17" t="s">
        <v>13</v>
      </c>
      <c r="C9953" s="17" t="s">
        <v>40</v>
      </c>
      <c r="D9953" s="17">
        <v>0</v>
      </c>
      <c r="E9953" s="17">
        <v>0.10392382999999999</v>
      </c>
      <c r="F9953" s="17">
        <v>0</v>
      </c>
      <c r="G9953" s="17">
        <v>0</v>
      </c>
    </row>
    <row r="9954" spans="1:7" x14ac:dyDescent="0.2">
      <c r="A9954" s="25">
        <v>45261</v>
      </c>
      <c r="B9954" s="17" t="s">
        <v>13</v>
      </c>
      <c r="C9954" s="17" t="s">
        <v>41</v>
      </c>
      <c r="D9954" s="17">
        <v>0</v>
      </c>
      <c r="E9954" s="17">
        <v>0.57114474000000004</v>
      </c>
      <c r="F9954" s="17">
        <v>0</v>
      </c>
      <c r="G9954" s="17">
        <v>0</v>
      </c>
    </row>
    <row r="9955" spans="1:7" x14ac:dyDescent="0.2">
      <c r="A9955" s="25">
        <v>45261</v>
      </c>
      <c r="B9955" s="17" t="s">
        <v>1</v>
      </c>
      <c r="C9955" s="17" t="s">
        <v>34</v>
      </c>
      <c r="D9955" s="17">
        <v>8.5121445700000002</v>
      </c>
      <c r="E9955" s="17">
        <v>177.30833491000001</v>
      </c>
      <c r="F9955" s="17">
        <v>57.621170939999999</v>
      </c>
      <c r="G9955" s="17">
        <v>1035.4887039800001</v>
      </c>
    </row>
    <row r="9956" spans="1:7" x14ac:dyDescent="0.2">
      <c r="A9956" s="25">
        <v>45261</v>
      </c>
      <c r="B9956" s="17" t="s">
        <v>1</v>
      </c>
      <c r="C9956" s="17" t="s">
        <v>35</v>
      </c>
      <c r="D9956" s="17">
        <v>6.62564873</v>
      </c>
      <c r="E9956" s="17">
        <v>168.77481929999999</v>
      </c>
      <c r="F9956" s="17">
        <v>49.876337409999998</v>
      </c>
      <c r="G9956" s="17">
        <v>989.00393010000005</v>
      </c>
    </row>
    <row r="9957" spans="1:7" x14ac:dyDescent="0.2">
      <c r="A9957" s="25">
        <v>45261</v>
      </c>
      <c r="B9957" s="17" t="s">
        <v>1</v>
      </c>
      <c r="C9957" s="17" t="s">
        <v>36</v>
      </c>
      <c r="D9957" s="17">
        <v>6.4176977800000001</v>
      </c>
      <c r="E9957" s="17">
        <v>111.99340233</v>
      </c>
      <c r="F9957" s="17">
        <v>44.958445009999998</v>
      </c>
      <c r="G9957" s="17">
        <v>672.19041392999998</v>
      </c>
    </row>
    <row r="9958" spans="1:7" x14ac:dyDescent="0.2">
      <c r="A9958" s="25">
        <v>45261</v>
      </c>
      <c r="B9958" s="17" t="s">
        <v>1</v>
      </c>
      <c r="C9958" s="17" t="s">
        <v>37</v>
      </c>
      <c r="D9958" s="17">
        <v>1.3693916100000001</v>
      </c>
      <c r="E9958" s="17">
        <v>45.451116800000001</v>
      </c>
      <c r="F9958" s="17">
        <v>6.2365019899999998</v>
      </c>
      <c r="G9958" s="17">
        <v>272.40348449999999</v>
      </c>
    </row>
    <row r="9959" spans="1:7" x14ac:dyDescent="0.2">
      <c r="A9959" s="25">
        <v>45261</v>
      </c>
      <c r="B9959" s="17" t="s">
        <v>1</v>
      </c>
      <c r="C9959" s="17" t="s">
        <v>38</v>
      </c>
      <c r="D9959" s="17">
        <v>3.54363443</v>
      </c>
      <c r="E9959" s="17">
        <v>63.322185769999997</v>
      </c>
      <c r="F9959" s="17">
        <v>22.501576499999999</v>
      </c>
      <c r="G9959" s="17">
        <v>374.68949068000001</v>
      </c>
    </row>
    <row r="9960" spans="1:7" x14ac:dyDescent="0.2">
      <c r="A9960" s="25">
        <v>45261</v>
      </c>
      <c r="B9960" s="17" t="s">
        <v>1</v>
      </c>
      <c r="C9960" s="17" t="s">
        <v>39</v>
      </c>
      <c r="D9960" s="17">
        <v>0.40718018</v>
      </c>
      <c r="E9960" s="17">
        <v>15.92245235</v>
      </c>
      <c r="F9960" s="17">
        <v>1.86811017</v>
      </c>
      <c r="G9960" s="17">
        <v>97.243679360000002</v>
      </c>
    </row>
    <row r="9961" spans="1:7" x14ac:dyDescent="0.2">
      <c r="A9961" s="25">
        <v>45261</v>
      </c>
      <c r="B9961" s="17" t="s">
        <v>1</v>
      </c>
      <c r="C9961" s="17" t="s">
        <v>40</v>
      </c>
      <c r="D9961" s="17">
        <v>0.51409561999999998</v>
      </c>
      <c r="E9961" s="17">
        <v>4.3322537600000004</v>
      </c>
      <c r="F9961" s="17">
        <v>1.5624581500000001</v>
      </c>
      <c r="G9961" s="17">
        <v>24.353391649999999</v>
      </c>
    </row>
    <row r="9962" spans="1:7" x14ac:dyDescent="0.2">
      <c r="A9962" s="25">
        <v>45261</v>
      </c>
      <c r="B9962" s="17" t="s">
        <v>1</v>
      </c>
      <c r="C9962" s="17" t="s">
        <v>41</v>
      </c>
      <c r="D9962" s="17">
        <v>0.16916149</v>
      </c>
      <c r="E9962" s="17">
        <v>9.6924225800000006</v>
      </c>
      <c r="F9962" s="17">
        <v>1.30430296</v>
      </c>
      <c r="G9962" s="17">
        <v>51.346644769999997</v>
      </c>
    </row>
    <row r="9963" spans="1:7" x14ac:dyDescent="0.2">
      <c r="A9963" s="25">
        <v>45261</v>
      </c>
      <c r="B9963" s="17" t="s">
        <v>2</v>
      </c>
      <c r="C9963" s="17" t="s">
        <v>34</v>
      </c>
      <c r="D9963" s="17">
        <v>14.65658876</v>
      </c>
      <c r="E9963" s="17">
        <v>353.55204660999999</v>
      </c>
      <c r="F9963" s="17">
        <v>226.06129149</v>
      </c>
      <c r="G9963" s="17">
        <v>5001.8018481400004</v>
      </c>
    </row>
    <row r="9964" spans="1:7" x14ac:dyDescent="0.2">
      <c r="A9964" s="25">
        <v>45261</v>
      </c>
      <c r="B9964" s="17" t="s">
        <v>2</v>
      </c>
      <c r="C9964" s="17" t="s">
        <v>35</v>
      </c>
      <c r="D9964" s="17">
        <v>8.1734097999999999</v>
      </c>
      <c r="E9964" s="17">
        <v>313.00837001999997</v>
      </c>
      <c r="F9964" s="17">
        <v>125.08801404</v>
      </c>
      <c r="G9964" s="17">
        <v>4445.8413581900004</v>
      </c>
    </row>
    <row r="9965" spans="1:7" x14ac:dyDescent="0.2">
      <c r="A9965" s="25">
        <v>45261</v>
      </c>
      <c r="B9965" s="17" t="s">
        <v>2</v>
      </c>
      <c r="C9965" s="17" t="s">
        <v>36</v>
      </c>
      <c r="D9965" s="17">
        <v>9.4547165599999996</v>
      </c>
      <c r="E9965" s="17">
        <v>227.11319130999999</v>
      </c>
      <c r="F9965" s="17">
        <v>141.74546921000001</v>
      </c>
      <c r="G9965" s="17">
        <v>3171.11351087</v>
      </c>
    </row>
    <row r="9966" spans="1:7" x14ac:dyDescent="0.2">
      <c r="A9966" s="25">
        <v>45261</v>
      </c>
      <c r="B9966" s="17" t="s">
        <v>2</v>
      </c>
      <c r="C9966" s="17" t="s">
        <v>37</v>
      </c>
      <c r="D9966" s="17">
        <v>2.0404677699999998</v>
      </c>
      <c r="E9966" s="17">
        <v>86.444023619999996</v>
      </c>
      <c r="F9966" s="17">
        <v>27.345556850000001</v>
      </c>
      <c r="G9966" s="17">
        <v>1206.15848458</v>
      </c>
    </row>
    <row r="9967" spans="1:7" x14ac:dyDescent="0.2">
      <c r="A9967" s="25">
        <v>45261</v>
      </c>
      <c r="B9967" s="17" t="s">
        <v>2</v>
      </c>
      <c r="C9967" s="17" t="s">
        <v>38</v>
      </c>
      <c r="D9967" s="17">
        <v>3.3060307600000001</v>
      </c>
      <c r="E9967" s="17">
        <v>128.73257526</v>
      </c>
      <c r="F9967" s="17">
        <v>44.14078447</v>
      </c>
      <c r="G9967" s="17">
        <v>1795.2771049</v>
      </c>
    </row>
    <row r="9968" spans="1:7" x14ac:dyDescent="0.2">
      <c r="A9968" s="25">
        <v>45261</v>
      </c>
      <c r="B9968" s="17" t="s">
        <v>2</v>
      </c>
      <c r="C9968" s="17" t="s">
        <v>39</v>
      </c>
      <c r="D9968" s="17">
        <v>1.07529908</v>
      </c>
      <c r="E9968" s="17">
        <v>28.162254220000001</v>
      </c>
      <c r="F9968" s="17">
        <v>15.157341389999999</v>
      </c>
      <c r="G9968" s="17">
        <v>402.59776133000003</v>
      </c>
    </row>
    <row r="9969" spans="1:7" x14ac:dyDescent="0.2">
      <c r="A9969" s="25">
        <v>45261</v>
      </c>
      <c r="B9969" s="17" t="s">
        <v>2</v>
      </c>
      <c r="C9969" s="17" t="s">
        <v>40</v>
      </c>
      <c r="D9969" s="17">
        <v>0.15190511000000001</v>
      </c>
      <c r="E9969" s="17">
        <v>6.2379426999999996</v>
      </c>
      <c r="F9969" s="17">
        <v>2.4057314299999999</v>
      </c>
      <c r="G9969" s="17">
        <v>84.652634370000001</v>
      </c>
    </row>
    <row r="9970" spans="1:7" x14ac:dyDescent="0.2">
      <c r="A9970" s="25">
        <v>45261</v>
      </c>
      <c r="B9970" s="17" t="s">
        <v>2</v>
      </c>
      <c r="C9970" s="17" t="s">
        <v>41</v>
      </c>
      <c r="D9970" s="17">
        <v>0.73315412000000002</v>
      </c>
      <c r="E9970" s="17">
        <v>19.475181930000002</v>
      </c>
      <c r="F9970" s="17">
        <v>10.22993106</v>
      </c>
      <c r="G9970" s="17">
        <v>270.56340290999998</v>
      </c>
    </row>
    <row r="9971" spans="1:7" x14ac:dyDescent="0.2">
      <c r="A9971" s="25">
        <v>45261</v>
      </c>
      <c r="B9971" s="17" t="s">
        <v>3</v>
      </c>
      <c r="C9971" s="17" t="s">
        <v>34</v>
      </c>
      <c r="D9971" s="17">
        <v>34.90961969</v>
      </c>
      <c r="E9971" s="17">
        <v>503.02010855999998</v>
      </c>
      <c r="F9971" s="17">
        <v>816.70490513000004</v>
      </c>
      <c r="G9971" s="17">
        <v>11604.9461883</v>
      </c>
    </row>
    <row r="9972" spans="1:7" x14ac:dyDescent="0.2">
      <c r="A9972" s="25">
        <v>45261</v>
      </c>
      <c r="B9972" s="17" t="s">
        <v>3</v>
      </c>
      <c r="C9972" s="17" t="s">
        <v>35</v>
      </c>
      <c r="D9972" s="17">
        <v>50.815067890000002</v>
      </c>
      <c r="E9972" s="17">
        <v>419.87441326999999</v>
      </c>
      <c r="F9972" s="17">
        <v>1206.26476422</v>
      </c>
      <c r="G9972" s="17">
        <v>9815.8353900999991</v>
      </c>
    </row>
    <row r="9973" spans="1:7" x14ac:dyDescent="0.2">
      <c r="A9973" s="25">
        <v>45261</v>
      </c>
      <c r="B9973" s="17" t="s">
        <v>3</v>
      </c>
      <c r="C9973" s="17" t="s">
        <v>36</v>
      </c>
      <c r="D9973" s="17">
        <v>35.235000739999997</v>
      </c>
      <c r="E9973" s="17">
        <v>340.27676941999999</v>
      </c>
      <c r="F9973" s="17">
        <v>833.32628713999998</v>
      </c>
      <c r="G9973" s="17">
        <v>7882.5279008699999</v>
      </c>
    </row>
    <row r="9974" spans="1:7" x14ac:dyDescent="0.2">
      <c r="A9974" s="25">
        <v>45261</v>
      </c>
      <c r="B9974" s="17" t="s">
        <v>3</v>
      </c>
      <c r="C9974" s="17" t="s">
        <v>37</v>
      </c>
      <c r="D9974" s="17">
        <v>14.383717770000001</v>
      </c>
      <c r="E9974" s="17">
        <v>116.89805449000001</v>
      </c>
      <c r="F9974" s="17">
        <v>331.44951917999998</v>
      </c>
      <c r="G9974" s="17">
        <v>2704.5318177200002</v>
      </c>
    </row>
    <row r="9975" spans="1:7" x14ac:dyDescent="0.2">
      <c r="A9975" s="25">
        <v>45261</v>
      </c>
      <c r="B9975" s="17" t="s">
        <v>3</v>
      </c>
      <c r="C9975" s="17" t="s">
        <v>38</v>
      </c>
      <c r="D9975" s="17">
        <v>14.762125510000001</v>
      </c>
      <c r="E9975" s="17">
        <v>180.24957965999999</v>
      </c>
      <c r="F9975" s="17">
        <v>346.05654815999998</v>
      </c>
      <c r="G9975" s="17">
        <v>4187.0255651999996</v>
      </c>
    </row>
    <row r="9976" spans="1:7" x14ac:dyDescent="0.2">
      <c r="A9976" s="25">
        <v>45261</v>
      </c>
      <c r="B9976" s="17" t="s">
        <v>3</v>
      </c>
      <c r="C9976" s="17" t="s">
        <v>39</v>
      </c>
      <c r="D9976" s="17">
        <v>6.1460932599999998</v>
      </c>
      <c r="E9976" s="17">
        <v>34.989539200000003</v>
      </c>
      <c r="F9976" s="17">
        <v>148.12725108999999</v>
      </c>
      <c r="G9976" s="17">
        <v>819.80687192000005</v>
      </c>
    </row>
    <row r="9977" spans="1:7" x14ac:dyDescent="0.2">
      <c r="A9977" s="25">
        <v>45261</v>
      </c>
      <c r="B9977" s="17" t="s">
        <v>3</v>
      </c>
      <c r="C9977" s="17" t="s">
        <v>40</v>
      </c>
      <c r="D9977" s="17">
        <v>1.45864134</v>
      </c>
      <c r="E9977" s="17">
        <v>8.8715677399999997</v>
      </c>
      <c r="F9977" s="17">
        <v>34.996992839999997</v>
      </c>
      <c r="G9977" s="17">
        <v>208.07049828000001</v>
      </c>
    </row>
    <row r="9978" spans="1:7" x14ac:dyDescent="0.2">
      <c r="A9978" s="25">
        <v>45261</v>
      </c>
      <c r="B9978" s="17" t="s">
        <v>3</v>
      </c>
      <c r="C9978" s="17" t="s">
        <v>41</v>
      </c>
      <c r="D9978" s="17">
        <v>2.3947181400000002</v>
      </c>
      <c r="E9978" s="17">
        <v>24.030618</v>
      </c>
      <c r="F9978" s="17">
        <v>57.444930919999997</v>
      </c>
      <c r="G9978" s="17">
        <v>555.36069194000004</v>
      </c>
    </row>
    <row r="9979" spans="1:7" x14ac:dyDescent="0.2">
      <c r="A9979" s="25">
        <v>45261</v>
      </c>
      <c r="B9979" s="17" t="s">
        <v>4</v>
      </c>
      <c r="C9979" s="17" t="s">
        <v>34</v>
      </c>
      <c r="D9979" s="17">
        <v>55.52076194</v>
      </c>
      <c r="E9979" s="17">
        <v>277.92580884</v>
      </c>
      <c r="F9979" s="17">
        <v>1722.4672816499999</v>
      </c>
      <c r="G9979" s="17">
        <v>8604.7218666299996</v>
      </c>
    </row>
    <row r="9980" spans="1:7" x14ac:dyDescent="0.2">
      <c r="A9980" s="25">
        <v>45261</v>
      </c>
      <c r="B9980" s="17" t="s">
        <v>4</v>
      </c>
      <c r="C9980" s="17" t="s">
        <v>35</v>
      </c>
      <c r="D9980" s="17">
        <v>49.316972470000003</v>
      </c>
      <c r="E9980" s="17">
        <v>252.13207627</v>
      </c>
      <c r="F9980" s="17">
        <v>1529.4564358</v>
      </c>
      <c r="G9980" s="17">
        <v>7800.3383099399998</v>
      </c>
    </row>
    <row r="9981" spans="1:7" x14ac:dyDescent="0.2">
      <c r="A9981" s="25">
        <v>45261</v>
      </c>
      <c r="B9981" s="17" t="s">
        <v>4</v>
      </c>
      <c r="C9981" s="17" t="s">
        <v>36</v>
      </c>
      <c r="D9981" s="17">
        <v>51.39167424</v>
      </c>
      <c r="E9981" s="17">
        <v>208.30841792000001</v>
      </c>
      <c r="F9981" s="17">
        <v>1596.56306432</v>
      </c>
      <c r="G9981" s="17">
        <v>6472.7461002800001</v>
      </c>
    </row>
    <row r="9982" spans="1:7" x14ac:dyDescent="0.2">
      <c r="A9982" s="25">
        <v>45261</v>
      </c>
      <c r="B9982" s="17" t="s">
        <v>4</v>
      </c>
      <c r="C9982" s="17" t="s">
        <v>37</v>
      </c>
      <c r="D9982" s="17">
        <v>13.183640520000001</v>
      </c>
      <c r="E9982" s="17">
        <v>74.680257769999997</v>
      </c>
      <c r="F9982" s="17">
        <v>407.34316211999999</v>
      </c>
      <c r="G9982" s="17">
        <v>2310.9284347600001</v>
      </c>
    </row>
    <row r="9983" spans="1:7" x14ac:dyDescent="0.2">
      <c r="A9983" s="25">
        <v>45261</v>
      </c>
      <c r="B9983" s="17" t="s">
        <v>4</v>
      </c>
      <c r="C9983" s="17" t="s">
        <v>38</v>
      </c>
      <c r="D9983" s="17">
        <v>15.04264497</v>
      </c>
      <c r="E9983" s="17">
        <v>120.95286095</v>
      </c>
      <c r="F9983" s="17">
        <v>462.77489974000002</v>
      </c>
      <c r="G9983" s="17">
        <v>3738.50325965</v>
      </c>
    </row>
    <row r="9984" spans="1:7" x14ac:dyDescent="0.2">
      <c r="A9984" s="25">
        <v>45261</v>
      </c>
      <c r="B9984" s="17" t="s">
        <v>4</v>
      </c>
      <c r="C9984" s="17" t="s">
        <v>39</v>
      </c>
      <c r="D9984" s="17">
        <v>6.0223392100000002</v>
      </c>
      <c r="E9984" s="17">
        <v>23.689688830000001</v>
      </c>
      <c r="F9984" s="17">
        <v>187.82719689000001</v>
      </c>
      <c r="G9984" s="17">
        <v>733.88773685000001</v>
      </c>
    </row>
    <row r="9985" spans="1:7" x14ac:dyDescent="0.2">
      <c r="A9985" s="25">
        <v>45261</v>
      </c>
      <c r="B9985" s="17" t="s">
        <v>4</v>
      </c>
      <c r="C9985" s="17" t="s">
        <v>40</v>
      </c>
      <c r="D9985" s="17">
        <v>1.89407243</v>
      </c>
      <c r="E9985" s="17">
        <v>7.46382353</v>
      </c>
      <c r="F9985" s="17">
        <v>58.285578729999997</v>
      </c>
      <c r="G9985" s="17">
        <v>232.31406888000001</v>
      </c>
    </row>
    <row r="9986" spans="1:7" x14ac:dyDescent="0.2">
      <c r="A9986" s="25">
        <v>45261</v>
      </c>
      <c r="B9986" s="17" t="s">
        <v>4</v>
      </c>
      <c r="C9986" s="17" t="s">
        <v>41</v>
      </c>
      <c r="D9986" s="17">
        <v>4.1367775</v>
      </c>
      <c r="E9986" s="17">
        <v>14.9839348</v>
      </c>
      <c r="F9986" s="17">
        <v>127.32005933000001</v>
      </c>
      <c r="G9986" s="17">
        <v>461.04930683999999</v>
      </c>
    </row>
    <row r="9987" spans="1:7" x14ac:dyDescent="0.2">
      <c r="A9987" s="25">
        <v>45261</v>
      </c>
      <c r="B9987" s="17" t="s">
        <v>5</v>
      </c>
      <c r="C9987" s="17" t="s">
        <v>34</v>
      </c>
      <c r="D9987" s="17">
        <v>1323.68483825</v>
      </c>
      <c r="E9987" s="17">
        <v>0</v>
      </c>
      <c r="F9987" s="17">
        <v>49300.167407970002</v>
      </c>
      <c r="G9987" s="17">
        <v>0</v>
      </c>
    </row>
    <row r="9988" spans="1:7" x14ac:dyDescent="0.2">
      <c r="A9988" s="25">
        <v>45261</v>
      </c>
      <c r="B9988" s="17" t="s">
        <v>5</v>
      </c>
      <c r="C9988" s="17" t="s">
        <v>35</v>
      </c>
      <c r="D9988" s="17">
        <v>1045.24446696</v>
      </c>
      <c r="E9988" s="17">
        <v>0</v>
      </c>
      <c r="F9988" s="17">
        <v>39309.210850050004</v>
      </c>
      <c r="G9988" s="17">
        <v>0</v>
      </c>
    </row>
    <row r="9989" spans="1:7" x14ac:dyDescent="0.2">
      <c r="A9989" s="25">
        <v>45261</v>
      </c>
      <c r="B9989" s="17" t="s">
        <v>5</v>
      </c>
      <c r="C9989" s="17" t="s">
        <v>36</v>
      </c>
      <c r="D9989" s="17">
        <v>788.89724352999997</v>
      </c>
      <c r="E9989" s="17">
        <v>0</v>
      </c>
      <c r="F9989" s="17">
        <v>29485.758227130002</v>
      </c>
      <c r="G9989" s="17">
        <v>0</v>
      </c>
    </row>
    <row r="9990" spans="1:7" x14ac:dyDescent="0.2">
      <c r="A9990" s="25">
        <v>45261</v>
      </c>
      <c r="B9990" s="17" t="s">
        <v>5</v>
      </c>
      <c r="C9990" s="17" t="s">
        <v>37</v>
      </c>
      <c r="D9990" s="17">
        <v>270.65465416000001</v>
      </c>
      <c r="E9990" s="17">
        <v>0</v>
      </c>
      <c r="F9990" s="17">
        <v>10156.686602600001</v>
      </c>
      <c r="G9990" s="17">
        <v>0</v>
      </c>
    </row>
    <row r="9991" spans="1:7" x14ac:dyDescent="0.2">
      <c r="A9991" s="25">
        <v>45261</v>
      </c>
      <c r="B9991" s="17" t="s">
        <v>5</v>
      </c>
      <c r="C9991" s="17" t="s">
        <v>38</v>
      </c>
      <c r="D9991" s="17">
        <v>363.77471157000002</v>
      </c>
      <c r="E9991" s="17">
        <v>0</v>
      </c>
      <c r="F9991" s="17">
        <v>13591.98658651</v>
      </c>
      <c r="G9991" s="17">
        <v>0</v>
      </c>
    </row>
    <row r="9992" spans="1:7" x14ac:dyDescent="0.2">
      <c r="A9992" s="25">
        <v>45261</v>
      </c>
      <c r="B9992" s="17" t="s">
        <v>5</v>
      </c>
      <c r="C9992" s="17" t="s">
        <v>39</v>
      </c>
      <c r="D9992" s="17">
        <v>83.054219450000005</v>
      </c>
      <c r="E9992" s="17">
        <v>0</v>
      </c>
      <c r="F9992" s="17">
        <v>3108.0133335999999</v>
      </c>
      <c r="G9992" s="17">
        <v>0</v>
      </c>
    </row>
    <row r="9993" spans="1:7" x14ac:dyDescent="0.2">
      <c r="A9993" s="25">
        <v>45261</v>
      </c>
      <c r="B9993" s="17" t="s">
        <v>5</v>
      </c>
      <c r="C9993" s="17" t="s">
        <v>40</v>
      </c>
      <c r="D9993" s="17">
        <v>49.896873110000001</v>
      </c>
      <c r="E9993" s="17">
        <v>0</v>
      </c>
      <c r="F9993" s="17">
        <v>1871.4495189199999</v>
      </c>
      <c r="G9993" s="17">
        <v>0</v>
      </c>
    </row>
    <row r="9994" spans="1:7" x14ac:dyDescent="0.2">
      <c r="A9994" s="25">
        <v>45261</v>
      </c>
      <c r="B9994" s="17" t="s">
        <v>5</v>
      </c>
      <c r="C9994" s="17" t="s">
        <v>41</v>
      </c>
      <c r="D9994" s="17">
        <v>103.53722893</v>
      </c>
      <c r="E9994" s="17">
        <v>0</v>
      </c>
      <c r="F9994" s="17">
        <v>3863.6717638800001</v>
      </c>
      <c r="G9994" s="17">
        <v>0</v>
      </c>
    </row>
    <row r="9995" spans="1:7" x14ac:dyDescent="0.2">
      <c r="A9995" s="25">
        <v>45261</v>
      </c>
      <c r="B9995" s="17" t="s">
        <v>6</v>
      </c>
      <c r="C9995" s="17" t="s">
        <v>34</v>
      </c>
      <c r="D9995" s="17">
        <v>1064.87295541</v>
      </c>
      <c r="E9995" s="17">
        <v>0</v>
      </c>
      <c r="F9995" s="17">
        <v>42786.310761770001</v>
      </c>
      <c r="G9995" s="17">
        <v>0</v>
      </c>
    </row>
    <row r="9996" spans="1:7" x14ac:dyDescent="0.2">
      <c r="A9996" s="25">
        <v>45261</v>
      </c>
      <c r="B9996" s="17" t="s">
        <v>6</v>
      </c>
      <c r="C9996" s="17" t="s">
        <v>35</v>
      </c>
      <c r="D9996" s="17">
        <v>915.25448548999998</v>
      </c>
      <c r="E9996" s="17">
        <v>0</v>
      </c>
      <c r="F9996" s="17">
        <v>36828.483371620001</v>
      </c>
      <c r="G9996" s="17">
        <v>0</v>
      </c>
    </row>
    <row r="9997" spans="1:7" x14ac:dyDescent="0.2">
      <c r="A9997" s="25">
        <v>45261</v>
      </c>
      <c r="B9997" s="17" t="s">
        <v>6</v>
      </c>
      <c r="C9997" s="17" t="s">
        <v>36</v>
      </c>
      <c r="D9997" s="17">
        <v>635.20340855999996</v>
      </c>
      <c r="E9997" s="17">
        <v>0</v>
      </c>
      <c r="F9997" s="17">
        <v>25625.710532590001</v>
      </c>
      <c r="G9997" s="17">
        <v>0</v>
      </c>
    </row>
    <row r="9998" spans="1:7" x14ac:dyDescent="0.2">
      <c r="A9998" s="25">
        <v>45261</v>
      </c>
      <c r="B9998" s="17" t="s">
        <v>6</v>
      </c>
      <c r="C9998" s="17" t="s">
        <v>37</v>
      </c>
      <c r="D9998" s="17">
        <v>187.50452522</v>
      </c>
      <c r="E9998" s="17">
        <v>0</v>
      </c>
      <c r="F9998" s="17">
        <v>7549.8319255799997</v>
      </c>
      <c r="G9998" s="17">
        <v>0</v>
      </c>
    </row>
    <row r="9999" spans="1:7" x14ac:dyDescent="0.2">
      <c r="A9999" s="25">
        <v>45261</v>
      </c>
      <c r="B9999" s="17" t="s">
        <v>6</v>
      </c>
      <c r="C9999" s="17" t="s">
        <v>38</v>
      </c>
      <c r="D9999" s="17">
        <v>360.95205212000002</v>
      </c>
      <c r="E9999" s="17">
        <v>0</v>
      </c>
      <c r="F9999" s="17">
        <v>14553.748644179999</v>
      </c>
      <c r="G9999" s="17">
        <v>0</v>
      </c>
    </row>
    <row r="10000" spans="1:7" x14ac:dyDescent="0.2">
      <c r="A10000" s="25">
        <v>45261</v>
      </c>
      <c r="B10000" s="17" t="s">
        <v>6</v>
      </c>
      <c r="C10000" s="17" t="s">
        <v>39</v>
      </c>
      <c r="D10000" s="17">
        <v>57.115627510000003</v>
      </c>
      <c r="E10000" s="17">
        <v>0</v>
      </c>
      <c r="F10000" s="17">
        <v>2304.25351804</v>
      </c>
      <c r="G10000" s="17">
        <v>0</v>
      </c>
    </row>
    <row r="10001" spans="1:7" x14ac:dyDescent="0.2">
      <c r="A10001" s="25">
        <v>45261</v>
      </c>
      <c r="B10001" s="17" t="s">
        <v>6</v>
      </c>
      <c r="C10001" s="17" t="s">
        <v>40</v>
      </c>
      <c r="D10001" s="17">
        <v>35.235611890000001</v>
      </c>
      <c r="E10001" s="17">
        <v>0</v>
      </c>
      <c r="F10001" s="17">
        <v>1418.7085535399999</v>
      </c>
      <c r="G10001" s="17">
        <v>0</v>
      </c>
    </row>
    <row r="10002" spans="1:7" x14ac:dyDescent="0.2">
      <c r="A10002" s="25">
        <v>45261</v>
      </c>
      <c r="B10002" s="17" t="s">
        <v>6</v>
      </c>
      <c r="C10002" s="17" t="s">
        <v>41</v>
      </c>
      <c r="D10002" s="17">
        <v>63.223923540000001</v>
      </c>
      <c r="E10002" s="17">
        <v>0</v>
      </c>
      <c r="F10002" s="17">
        <v>2537.4510035200001</v>
      </c>
      <c r="G10002" s="17">
        <v>0</v>
      </c>
    </row>
    <row r="10003" spans="1:7" x14ac:dyDescent="0.2">
      <c r="A10003" s="25">
        <v>45261</v>
      </c>
      <c r="B10003" s="17" t="s">
        <v>7</v>
      </c>
      <c r="C10003" s="17" t="s">
        <v>34</v>
      </c>
      <c r="D10003" s="17">
        <v>196.34236329000001</v>
      </c>
      <c r="E10003" s="17">
        <v>0</v>
      </c>
      <c r="F10003" s="17">
        <v>9008.7295914700007</v>
      </c>
      <c r="G10003" s="17">
        <v>0</v>
      </c>
    </row>
    <row r="10004" spans="1:7" x14ac:dyDescent="0.2">
      <c r="A10004" s="25">
        <v>45261</v>
      </c>
      <c r="B10004" s="17" t="s">
        <v>7</v>
      </c>
      <c r="C10004" s="17" t="s">
        <v>35</v>
      </c>
      <c r="D10004" s="17">
        <v>167.35566252999999</v>
      </c>
      <c r="E10004" s="17">
        <v>0</v>
      </c>
      <c r="F10004" s="17">
        <v>7667.7567987800003</v>
      </c>
      <c r="G10004" s="17">
        <v>0</v>
      </c>
    </row>
    <row r="10005" spans="1:7" x14ac:dyDescent="0.2">
      <c r="A10005" s="25">
        <v>45261</v>
      </c>
      <c r="B10005" s="17" t="s">
        <v>7</v>
      </c>
      <c r="C10005" s="17" t="s">
        <v>36</v>
      </c>
      <c r="D10005" s="17">
        <v>162.94003520000001</v>
      </c>
      <c r="E10005" s="17">
        <v>0</v>
      </c>
      <c r="F10005" s="17">
        <v>7467.3827960500003</v>
      </c>
      <c r="G10005" s="17">
        <v>0</v>
      </c>
    </row>
    <row r="10006" spans="1:7" x14ac:dyDescent="0.2">
      <c r="A10006" s="25">
        <v>45261</v>
      </c>
      <c r="B10006" s="17" t="s">
        <v>7</v>
      </c>
      <c r="C10006" s="17" t="s">
        <v>37</v>
      </c>
      <c r="D10006" s="17">
        <v>44.555230139999999</v>
      </c>
      <c r="E10006" s="17">
        <v>0</v>
      </c>
      <c r="F10006" s="17">
        <v>2047.48143411</v>
      </c>
      <c r="G10006" s="17">
        <v>0</v>
      </c>
    </row>
    <row r="10007" spans="1:7" x14ac:dyDescent="0.2">
      <c r="A10007" s="25">
        <v>45261</v>
      </c>
      <c r="B10007" s="17" t="s">
        <v>7</v>
      </c>
      <c r="C10007" s="17" t="s">
        <v>38</v>
      </c>
      <c r="D10007" s="17">
        <v>108.88639071999999</v>
      </c>
      <c r="E10007" s="17">
        <v>0</v>
      </c>
      <c r="F10007" s="17">
        <v>5035.6023678900001</v>
      </c>
      <c r="G10007" s="17">
        <v>0</v>
      </c>
    </row>
    <row r="10008" spans="1:7" x14ac:dyDescent="0.2">
      <c r="A10008" s="25">
        <v>45261</v>
      </c>
      <c r="B10008" s="17" t="s">
        <v>7</v>
      </c>
      <c r="C10008" s="17" t="s">
        <v>39</v>
      </c>
      <c r="D10008" s="17">
        <v>12.16525919</v>
      </c>
      <c r="E10008" s="17">
        <v>0</v>
      </c>
      <c r="F10008" s="17">
        <v>563.88398696000002</v>
      </c>
      <c r="G10008" s="17">
        <v>0</v>
      </c>
    </row>
    <row r="10009" spans="1:7" x14ac:dyDescent="0.2">
      <c r="A10009" s="25">
        <v>45261</v>
      </c>
      <c r="B10009" s="17" t="s">
        <v>7</v>
      </c>
      <c r="C10009" s="17" t="s">
        <v>40</v>
      </c>
      <c r="D10009" s="17">
        <v>8.8684162099999995</v>
      </c>
      <c r="E10009" s="17">
        <v>0</v>
      </c>
      <c r="F10009" s="17">
        <v>408.89012769999999</v>
      </c>
      <c r="G10009" s="17">
        <v>0</v>
      </c>
    </row>
    <row r="10010" spans="1:7" x14ac:dyDescent="0.2">
      <c r="A10010" s="25">
        <v>45261</v>
      </c>
      <c r="B10010" s="17" t="s">
        <v>7</v>
      </c>
      <c r="C10010" s="17" t="s">
        <v>41</v>
      </c>
      <c r="D10010" s="17">
        <v>9.9823865299999994</v>
      </c>
      <c r="E10010" s="17">
        <v>0</v>
      </c>
      <c r="F10010" s="17">
        <v>455.98732397999999</v>
      </c>
      <c r="G10010" s="17">
        <v>0</v>
      </c>
    </row>
    <row r="10011" spans="1:7" x14ac:dyDescent="0.2">
      <c r="A10011" s="25">
        <v>45261</v>
      </c>
      <c r="B10011" s="17" t="s">
        <v>8</v>
      </c>
      <c r="C10011" s="17" t="s">
        <v>34</v>
      </c>
      <c r="D10011" s="17">
        <v>271.70173727999997</v>
      </c>
      <c r="E10011" s="17">
        <v>0</v>
      </c>
      <c r="F10011" s="17">
        <v>13871.63227994</v>
      </c>
      <c r="G10011" s="17">
        <v>0</v>
      </c>
    </row>
    <row r="10012" spans="1:7" x14ac:dyDescent="0.2">
      <c r="A10012" s="25">
        <v>45261</v>
      </c>
      <c r="B10012" s="17" t="s">
        <v>8</v>
      </c>
      <c r="C10012" s="17" t="s">
        <v>35</v>
      </c>
      <c r="D10012" s="17">
        <v>174.28438774</v>
      </c>
      <c r="E10012" s="17">
        <v>0</v>
      </c>
      <c r="F10012" s="17">
        <v>8930.3110825999993</v>
      </c>
      <c r="G10012" s="17">
        <v>0</v>
      </c>
    </row>
    <row r="10013" spans="1:7" x14ac:dyDescent="0.2">
      <c r="A10013" s="25">
        <v>45261</v>
      </c>
      <c r="B10013" s="17" t="s">
        <v>8</v>
      </c>
      <c r="C10013" s="17" t="s">
        <v>36</v>
      </c>
      <c r="D10013" s="17">
        <v>184.59607743000001</v>
      </c>
      <c r="E10013" s="17">
        <v>0</v>
      </c>
      <c r="F10013" s="17">
        <v>9424.3364682800002</v>
      </c>
      <c r="G10013" s="17">
        <v>0</v>
      </c>
    </row>
    <row r="10014" spans="1:7" x14ac:dyDescent="0.2">
      <c r="A10014" s="25">
        <v>45261</v>
      </c>
      <c r="B10014" s="17" t="s">
        <v>8</v>
      </c>
      <c r="C10014" s="17" t="s">
        <v>37</v>
      </c>
      <c r="D10014" s="17">
        <v>44.995037140000001</v>
      </c>
      <c r="E10014" s="17">
        <v>0</v>
      </c>
      <c r="F10014" s="17">
        <v>2305.1896471999999</v>
      </c>
      <c r="G10014" s="17">
        <v>0</v>
      </c>
    </row>
    <row r="10015" spans="1:7" x14ac:dyDescent="0.2">
      <c r="A10015" s="25">
        <v>45261</v>
      </c>
      <c r="B10015" s="17" t="s">
        <v>8</v>
      </c>
      <c r="C10015" s="17" t="s">
        <v>38</v>
      </c>
      <c r="D10015" s="17">
        <v>115.3976973</v>
      </c>
      <c r="E10015" s="17">
        <v>0</v>
      </c>
      <c r="F10015" s="17">
        <v>5946.3755126100004</v>
      </c>
      <c r="G10015" s="17">
        <v>0</v>
      </c>
    </row>
    <row r="10016" spans="1:7" x14ac:dyDescent="0.2">
      <c r="A10016" s="25">
        <v>45261</v>
      </c>
      <c r="B10016" s="17" t="s">
        <v>8</v>
      </c>
      <c r="C10016" s="17" t="s">
        <v>39</v>
      </c>
      <c r="D10016" s="17">
        <v>10.555661389999999</v>
      </c>
      <c r="E10016" s="17">
        <v>0</v>
      </c>
      <c r="F10016" s="17">
        <v>540.85242983000001</v>
      </c>
      <c r="G10016" s="17">
        <v>0</v>
      </c>
    </row>
    <row r="10017" spans="1:7" x14ac:dyDescent="0.2">
      <c r="A10017" s="25">
        <v>45261</v>
      </c>
      <c r="B10017" s="17" t="s">
        <v>8</v>
      </c>
      <c r="C10017" s="17" t="s">
        <v>40</v>
      </c>
      <c r="D10017" s="17">
        <v>7.3299257200000003</v>
      </c>
      <c r="E10017" s="17">
        <v>0</v>
      </c>
      <c r="F10017" s="17">
        <v>374.51914474</v>
      </c>
      <c r="G10017" s="17">
        <v>0</v>
      </c>
    </row>
    <row r="10018" spans="1:7" x14ac:dyDescent="0.2">
      <c r="A10018" s="25">
        <v>45261</v>
      </c>
      <c r="B10018" s="17" t="s">
        <v>8</v>
      </c>
      <c r="C10018" s="17" t="s">
        <v>41</v>
      </c>
      <c r="D10018" s="17">
        <v>10.16867103</v>
      </c>
      <c r="E10018" s="17">
        <v>0</v>
      </c>
      <c r="F10018" s="17">
        <v>523.16684158999999</v>
      </c>
      <c r="G10018" s="17">
        <v>0</v>
      </c>
    </row>
    <row r="10019" spans="1:7" x14ac:dyDescent="0.2">
      <c r="A10019" s="25">
        <v>45261</v>
      </c>
      <c r="B10019" s="17" t="s">
        <v>9</v>
      </c>
      <c r="C10019" s="17" t="s">
        <v>34</v>
      </c>
      <c r="D10019" s="17">
        <v>116.93487781</v>
      </c>
      <c r="E10019" s="17">
        <v>0</v>
      </c>
      <c r="F10019" s="17">
        <v>7077.7943233899996</v>
      </c>
      <c r="G10019" s="17">
        <v>0</v>
      </c>
    </row>
    <row r="10020" spans="1:7" x14ac:dyDescent="0.2">
      <c r="A10020" s="25">
        <v>45261</v>
      </c>
      <c r="B10020" s="17" t="s">
        <v>9</v>
      </c>
      <c r="C10020" s="17" t="s">
        <v>35</v>
      </c>
      <c r="D10020" s="17">
        <v>70.434663659999998</v>
      </c>
      <c r="E10020" s="17">
        <v>0</v>
      </c>
      <c r="F10020" s="17">
        <v>4275.27962088</v>
      </c>
      <c r="G10020" s="17">
        <v>0</v>
      </c>
    </row>
    <row r="10021" spans="1:7" x14ac:dyDescent="0.2">
      <c r="A10021" s="25">
        <v>45261</v>
      </c>
      <c r="B10021" s="17" t="s">
        <v>9</v>
      </c>
      <c r="C10021" s="17" t="s">
        <v>36</v>
      </c>
      <c r="D10021" s="17">
        <v>80.975419189999997</v>
      </c>
      <c r="E10021" s="17">
        <v>0</v>
      </c>
      <c r="F10021" s="17">
        <v>4921.29427605</v>
      </c>
      <c r="G10021" s="17">
        <v>0</v>
      </c>
    </row>
    <row r="10022" spans="1:7" x14ac:dyDescent="0.2">
      <c r="A10022" s="25">
        <v>45261</v>
      </c>
      <c r="B10022" s="17" t="s">
        <v>9</v>
      </c>
      <c r="C10022" s="17" t="s">
        <v>37</v>
      </c>
      <c r="D10022" s="17">
        <v>19.761940259999999</v>
      </c>
      <c r="E10022" s="17">
        <v>0</v>
      </c>
      <c r="F10022" s="17">
        <v>1194.42465333</v>
      </c>
      <c r="G10022" s="17">
        <v>0</v>
      </c>
    </row>
    <row r="10023" spans="1:7" x14ac:dyDescent="0.2">
      <c r="A10023" s="25">
        <v>45261</v>
      </c>
      <c r="B10023" s="17" t="s">
        <v>9</v>
      </c>
      <c r="C10023" s="17" t="s">
        <v>38</v>
      </c>
      <c r="D10023" s="17">
        <v>45.066242590000002</v>
      </c>
      <c r="E10023" s="17">
        <v>0</v>
      </c>
      <c r="F10023" s="17">
        <v>2745.7751844600002</v>
      </c>
      <c r="G10023" s="17">
        <v>0</v>
      </c>
    </row>
    <row r="10024" spans="1:7" x14ac:dyDescent="0.2">
      <c r="A10024" s="25">
        <v>45261</v>
      </c>
      <c r="B10024" s="17" t="s">
        <v>9</v>
      </c>
      <c r="C10024" s="17" t="s">
        <v>39</v>
      </c>
      <c r="D10024" s="17">
        <v>5.7502680599999998</v>
      </c>
      <c r="E10024" s="17">
        <v>0</v>
      </c>
      <c r="F10024" s="17">
        <v>349.25193805999999</v>
      </c>
      <c r="G10024" s="17">
        <v>0</v>
      </c>
    </row>
    <row r="10025" spans="1:7" x14ac:dyDescent="0.2">
      <c r="A10025" s="25">
        <v>45261</v>
      </c>
      <c r="B10025" s="17" t="s">
        <v>9</v>
      </c>
      <c r="C10025" s="17" t="s">
        <v>40</v>
      </c>
      <c r="D10025" s="17">
        <v>2.9858061400000002</v>
      </c>
      <c r="E10025" s="17">
        <v>0</v>
      </c>
      <c r="F10025" s="17">
        <v>181.82979707999999</v>
      </c>
      <c r="G10025" s="17">
        <v>0</v>
      </c>
    </row>
    <row r="10026" spans="1:7" x14ac:dyDescent="0.2">
      <c r="A10026" s="25">
        <v>45261</v>
      </c>
      <c r="B10026" s="17" t="s">
        <v>9</v>
      </c>
      <c r="C10026" s="17" t="s">
        <v>41</v>
      </c>
      <c r="D10026" s="17">
        <v>3.072781</v>
      </c>
      <c r="E10026" s="17">
        <v>0</v>
      </c>
      <c r="F10026" s="17">
        <v>186.31823395000001</v>
      </c>
      <c r="G10026" s="17">
        <v>0</v>
      </c>
    </row>
    <row r="10027" spans="1:7" x14ac:dyDescent="0.2">
      <c r="A10027" s="25">
        <v>45261</v>
      </c>
      <c r="B10027" s="17" t="s">
        <v>10</v>
      </c>
      <c r="C10027" s="17" t="s">
        <v>34</v>
      </c>
      <c r="D10027" s="17">
        <v>49.558895</v>
      </c>
      <c r="E10027" s="17">
        <v>0</v>
      </c>
      <c r="F10027" s="17">
        <v>3747.0498785499999</v>
      </c>
      <c r="G10027" s="17">
        <v>0</v>
      </c>
    </row>
    <row r="10028" spans="1:7" x14ac:dyDescent="0.2">
      <c r="A10028" s="25">
        <v>45261</v>
      </c>
      <c r="B10028" s="17" t="s">
        <v>10</v>
      </c>
      <c r="C10028" s="17" t="s">
        <v>35</v>
      </c>
      <c r="D10028" s="17">
        <v>39.185959009999998</v>
      </c>
      <c r="E10028" s="17">
        <v>0</v>
      </c>
      <c r="F10028" s="17">
        <v>2998.7638851900001</v>
      </c>
      <c r="G10028" s="17">
        <v>0</v>
      </c>
    </row>
    <row r="10029" spans="1:7" x14ac:dyDescent="0.2">
      <c r="A10029" s="25">
        <v>45261</v>
      </c>
      <c r="B10029" s="17" t="s">
        <v>10</v>
      </c>
      <c r="C10029" s="17" t="s">
        <v>36</v>
      </c>
      <c r="D10029" s="17">
        <v>45.603268069999999</v>
      </c>
      <c r="E10029" s="17">
        <v>0</v>
      </c>
      <c r="F10029" s="17">
        <v>3790.2289317499999</v>
      </c>
      <c r="G10029" s="17">
        <v>0</v>
      </c>
    </row>
    <row r="10030" spans="1:7" x14ac:dyDescent="0.2">
      <c r="A10030" s="25">
        <v>45261</v>
      </c>
      <c r="B10030" s="17" t="s">
        <v>10</v>
      </c>
      <c r="C10030" s="17" t="s">
        <v>37</v>
      </c>
      <c r="D10030" s="17">
        <v>21.110065710000001</v>
      </c>
      <c r="E10030" s="17">
        <v>0</v>
      </c>
      <c r="F10030" s="17">
        <v>1740.07977613</v>
      </c>
      <c r="G10030" s="17">
        <v>0</v>
      </c>
    </row>
    <row r="10031" spans="1:7" x14ac:dyDescent="0.2">
      <c r="A10031" s="25">
        <v>45261</v>
      </c>
      <c r="B10031" s="17" t="s">
        <v>10</v>
      </c>
      <c r="C10031" s="17" t="s">
        <v>38</v>
      </c>
      <c r="D10031" s="17">
        <v>54.367017310000001</v>
      </c>
      <c r="E10031" s="17">
        <v>0</v>
      </c>
      <c r="F10031" s="17">
        <v>4419.1904741999997</v>
      </c>
      <c r="G10031" s="17">
        <v>0</v>
      </c>
    </row>
    <row r="10032" spans="1:7" x14ac:dyDescent="0.2">
      <c r="A10032" s="25">
        <v>45261</v>
      </c>
      <c r="B10032" s="17" t="s">
        <v>10</v>
      </c>
      <c r="C10032" s="17" t="s">
        <v>39</v>
      </c>
      <c r="D10032" s="17">
        <v>4.3467603800000001</v>
      </c>
      <c r="E10032" s="17">
        <v>0</v>
      </c>
      <c r="F10032" s="17">
        <v>344.77939301999999</v>
      </c>
      <c r="G10032" s="17">
        <v>0</v>
      </c>
    </row>
    <row r="10033" spans="1:7" x14ac:dyDescent="0.2">
      <c r="A10033" s="25">
        <v>45261</v>
      </c>
      <c r="B10033" s="17" t="s">
        <v>10</v>
      </c>
      <c r="C10033" s="17" t="s">
        <v>40</v>
      </c>
      <c r="D10033" s="17">
        <v>2.6308360199999998</v>
      </c>
      <c r="E10033" s="17">
        <v>0</v>
      </c>
      <c r="F10033" s="17">
        <v>214.27194243</v>
      </c>
      <c r="G10033" s="17">
        <v>0</v>
      </c>
    </row>
    <row r="10034" spans="1:7" x14ac:dyDescent="0.2">
      <c r="A10034" s="25">
        <v>45261</v>
      </c>
      <c r="B10034" s="17" t="s">
        <v>10</v>
      </c>
      <c r="C10034" s="17" t="s">
        <v>41</v>
      </c>
      <c r="D10034" s="17">
        <v>1.90258679</v>
      </c>
      <c r="E10034" s="17">
        <v>0</v>
      </c>
      <c r="F10034" s="17">
        <v>154.12998922</v>
      </c>
      <c r="G10034" s="17">
        <v>0</v>
      </c>
    </row>
    <row r="10035" spans="1:7" x14ac:dyDescent="0.2">
      <c r="A10035" s="25">
        <v>45292</v>
      </c>
      <c r="B10035" s="17" t="s">
        <v>13</v>
      </c>
      <c r="C10035" s="17" t="s">
        <v>34</v>
      </c>
      <c r="D10035" s="17">
        <v>1.52077581</v>
      </c>
      <c r="E10035" s="17">
        <v>5.6731959400000003</v>
      </c>
      <c r="F10035" s="17">
        <v>0</v>
      </c>
      <c r="G10035" s="17">
        <v>0</v>
      </c>
    </row>
    <row r="10036" spans="1:7" x14ac:dyDescent="0.2">
      <c r="A10036" s="25">
        <v>45292</v>
      </c>
      <c r="B10036" s="17" t="s">
        <v>13</v>
      </c>
      <c r="C10036" s="17" t="s">
        <v>35</v>
      </c>
      <c r="D10036" s="17">
        <v>0</v>
      </c>
      <c r="E10036" s="17">
        <v>3.7299452099999999</v>
      </c>
      <c r="F10036" s="17">
        <v>0</v>
      </c>
      <c r="G10036" s="17">
        <v>0</v>
      </c>
    </row>
    <row r="10037" spans="1:7" x14ac:dyDescent="0.2">
      <c r="A10037" s="25">
        <v>45292</v>
      </c>
      <c r="B10037" s="17" t="s">
        <v>13</v>
      </c>
      <c r="C10037" s="17" t="s">
        <v>36</v>
      </c>
      <c r="D10037" s="17">
        <v>0.96023038999999999</v>
      </c>
      <c r="E10037" s="17">
        <v>5.7334189699999998</v>
      </c>
      <c r="F10037" s="17">
        <v>0</v>
      </c>
      <c r="G10037" s="17">
        <v>0</v>
      </c>
    </row>
    <row r="10038" spans="1:7" x14ac:dyDescent="0.2">
      <c r="A10038" s="25">
        <v>45292</v>
      </c>
      <c r="B10038" s="17" t="s">
        <v>13</v>
      </c>
      <c r="C10038" s="17" t="s">
        <v>37</v>
      </c>
      <c r="D10038" s="17">
        <v>0.38792612999999998</v>
      </c>
      <c r="E10038" s="17">
        <v>1.7617127800000001</v>
      </c>
      <c r="F10038" s="17">
        <v>0</v>
      </c>
      <c r="G10038" s="17">
        <v>0</v>
      </c>
    </row>
    <row r="10039" spans="1:7" x14ac:dyDescent="0.2">
      <c r="A10039" s="25">
        <v>45292</v>
      </c>
      <c r="B10039" s="17" t="s">
        <v>13</v>
      </c>
      <c r="C10039" s="17" t="s">
        <v>38</v>
      </c>
      <c r="D10039" s="17">
        <v>2.1321610000000001E-2</v>
      </c>
      <c r="E10039" s="17">
        <v>1.2672444899999999</v>
      </c>
      <c r="F10039" s="17">
        <v>0</v>
      </c>
      <c r="G10039" s="17">
        <v>0</v>
      </c>
    </row>
    <row r="10040" spans="1:7" x14ac:dyDescent="0.2">
      <c r="A10040" s="25">
        <v>45292</v>
      </c>
      <c r="B10040" s="17" t="s">
        <v>13</v>
      </c>
      <c r="C10040" s="17" t="s">
        <v>39</v>
      </c>
      <c r="D10040" s="17">
        <v>0.14897829000000001</v>
      </c>
      <c r="E10040" s="17">
        <v>0.82203680000000001</v>
      </c>
      <c r="F10040" s="17">
        <v>0</v>
      </c>
      <c r="G10040" s="17">
        <v>0</v>
      </c>
    </row>
    <row r="10041" spans="1:7" x14ac:dyDescent="0.2">
      <c r="A10041" s="25">
        <v>45292</v>
      </c>
      <c r="B10041" s="17" t="s">
        <v>13</v>
      </c>
      <c r="C10041" s="17" t="s">
        <v>40</v>
      </c>
      <c r="D10041" s="17">
        <v>0</v>
      </c>
      <c r="E10041" s="17">
        <v>0.10444691</v>
      </c>
      <c r="F10041" s="17">
        <v>0</v>
      </c>
      <c r="G10041" s="17">
        <v>0</v>
      </c>
    </row>
    <row r="10042" spans="1:7" x14ac:dyDescent="0.2">
      <c r="A10042" s="25">
        <v>45292</v>
      </c>
      <c r="B10042" s="17" t="s">
        <v>13</v>
      </c>
      <c r="C10042" s="17" t="s">
        <v>41</v>
      </c>
      <c r="D10042" s="17">
        <v>0</v>
      </c>
      <c r="E10042" s="17">
        <v>0.1755594</v>
      </c>
      <c r="F10042" s="17">
        <v>0</v>
      </c>
      <c r="G10042" s="17">
        <v>0</v>
      </c>
    </row>
    <row r="10043" spans="1:7" x14ac:dyDescent="0.2">
      <c r="A10043" s="25">
        <v>45292</v>
      </c>
      <c r="B10043" s="17" t="s">
        <v>1</v>
      </c>
      <c r="C10043" s="17" t="s">
        <v>34</v>
      </c>
      <c r="D10043" s="17">
        <v>4.6018516900000002</v>
      </c>
      <c r="E10043" s="17">
        <v>166.94128093</v>
      </c>
      <c r="F10043" s="17">
        <v>33.38219805</v>
      </c>
      <c r="G10043" s="17">
        <v>991.69055577999995</v>
      </c>
    </row>
    <row r="10044" spans="1:7" x14ac:dyDescent="0.2">
      <c r="A10044" s="25">
        <v>45292</v>
      </c>
      <c r="B10044" s="17" t="s">
        <v>1</v>
      </c>
      <c r="C10044" s="17" t="s">
        <v>35</v>
      </c>
      <c r="D10044" s="17">
        <v>3.3599523900000001</v>
      </c>
      <c r="E10044" s="17">
        <v>153.37971449</v>
      </c>
      <c r="F10044" s="17">
        <v>24.303238619999998</v>
      </c>
      <c r="G10044" s="17">
        <v>923.66794121999999</v>
      </c>
    </row>
    <row r="10045" spans="1:7" x14ac:dyDescent="0.2">
      <c r="A10045" s="25">
        <v>45292</v>
      </c>
      <c r="B10045" s="17" t="s">
        <v>1</v>
      </c>
      <c r="C10045" s="17" t="s">
        <v>36</v>
      </c>
      <c r="D10045" s="17">
        <v>3.5029465900000001</v>
      </c>
      <c r="E10045" s="17">
        <v>95.168064639999997</v>
      </c>
      <c r="F10045" s="17">
        <v>22.800574189999999</v>
      </c>
      <c r="G10045" s="17">
        <v>575.64757767000003</v>
      </c>
    </row>
    <row r="10046" spans="1:7" x14ac:dyDescent="0.2">
      <c r="A10046" s="25">
        <v>45292</v>
      </c>
      <c r="B10046" s="17" t="s">
        <v>1</v>
      </c>
      <c r="C10046" s="17" t="s">
        <v>37</v>
      </c>
      <c r="D10046" s="17">
        <v>0.32994082000000002</v>
      </c>
      <c r="E10046" s="17">
        <v>38.861133969999997</v>
      </c>
      <c r="F10046" s="17">
        <v>0.37473141999999998</v>
      </c>
      <c r="G10046" s="17">
        <v>237.48340119</v>
      </c>
    </row>
    <row r="10047" spans="1:7" x14ac:dyDescent="0.2">
      <c r="A10047" s="25">
        <v>45292</v>
      </c>
      <c r="B10047" s="17" t="s">
        <v>1</v>
      </c>
      <c r="C10047" s="17" t="s">
        <v>38</v>
      </c>
      <c r="D10047" s="17">
        <v>1.32614615</v>
      </c>
      <c r="E10047" s="17">
        <v>56.314165590000002</v>
      </c>
      <c r="F10047" s="17">
        <v>8.41446541</v>
      </c>
      <c r="G10047" s="17">
        <v>346.41627539000001</v>
      </c>
    </row>
    <row r="10048" spans="1:7" x14ac:dyDescent="0.2">
      <c r="A10048" s="25">
        <v>45292</v>
      </c>
      <c r="B10048" s="17" t="s">
        <v>1</v>
      </c>
      <c r="C10048" s="17" t="s">
        <v>39</v>
      </c>
      <c r="D10048" s="17">
        <v>0.24899507000000001</v>
      </c>
      <c r="E10048" s="17">
        <v>13.024281630000001</v>
      </c>
      <c r="F10048" s="17">
        <v>1.63982695</v>
      </c>
      <c r="G10048" s="17">
        <v>79.889400449999997</v>
      </c>
    </row>
    <row r="10049" spans="1:7" x14ac:dyDescent="0.2">
      <c r="A10049" s="25">
        <v>45292</v>
      </c>
      <c r="B10049" s="17" t="s">
        <v>1</v>
      </c>
      <c r="C10049" s="17" t="s">
        <v>40</v>
      </c>
      <c r="D10049" s="17">
        <v>0.40662876999999997</v>
      </c>
      <c r="E10049" s="17">
        <v>3.6446124100000001</v>
      </c>
      <c r="F10049" s="17">
        <v>1.14273381</v>
      </c>
      <c r="G10049" s="17">
        <v>21.767908739999999</v>
      </c>
    </row>
    <row r="10050" spans="1:7" x14ac:dyDescent="0.2">
      <c r="A10050" s="25">
        <v>45292</v>
      </c>
      <c r="B10050" s="17" t="s">
        <v>1</v>
      </c>
      <c r="C10050" s="17" t="s">
        <v>41</v>
      </c>
      <c r="D10050" s="17">
        <v>8.9070799999999995E-3</v>
      </c>
      <c r="E10050" s="17">
        <v>7.8805690500000001</v>
      </c>
      <c r="F10050" s="17">
        <v>2.2267700000000001E-2</v>
      </c>
      <c r="G10050" s="17">
        <v>45.934714020000001</v>
      </c>
    </row>
    <row r="10051" spans="1:7" x14ac:dyDescent="0.2">
      <c r="A10051" s="25">
        <v>45292</v>
      </c>
      <c r="B10051" s="17" t="s">
        <v>2</v>
      </c>
      <c r="C10051" s="17" t="s">
        <v>34</v>
      </c>
      <c r="D10051" s="17">
        <v>13.125052930000001</v>
      </c>
      <c r="E10051" s="17">
        <v>310.74730993999998</v>
      </c>
      <c r="F10051" s="17">
        <v>199.54921027</v>
      </c>
      <c r="G10051" s="17">
        <v>4373.65570966</v>
      </c>
    </row>
    <row r="10052" spans="1:7" x14ac:dyDescent="0.2">
      <c r="A10052" s="25">
        <v>45292</v>
      </c>
      <c r="B10052" s="17" t="s">
        <v>2</v>
      </c>
      <c r="C10052" s="17" t="s">
        <v>35</v>
      </c>
      <c r="D10052" s="17">
        <v>9.26107543</v>
      </c>
      <c r="E10052" s="17">
        <v>277.79119530000003</v>
      </c>
      <c r="F10052" s="17">
        <v>145.66901827000001</v>
      </c>
      <c r="G10052" s="17">
        <v>3900.69284268</v>
      </c>
    </row>
    <row r="10053" spans="1:7" x14ac:dyDescent="0.2">
      <c r="A10053" s="25">
        <v>45292</v>
      </c>
      <c r="B10053" s="17" t="s">
        <v>2</v>
      </c>
      <c r="C10053" s="17" t="s">
        <v>36</v>
      </c>
      <c r="D10053" s="17">
        <v>3.7297572799999998</v>
      </c>
      <c r="E10053" s="17">
        <v>222.46718802999999</v>
      </c>
      <c r="F10053" s="17">
        <v>56.036236870000003</v>
      </c>
      <c r="G10053" s="17">
        <v>3114.1794620199998</v>
      </c>
    </row>
    <row r="10054" spans="1:7" x14ac:dyDescent="0.2">
      <c r="A10054" s="25">
        <v>45292</v>
      </c>
      <c r="B10054" s="17" t="s">
        <v>2</v>
      </c>
      <c r="C10054" s="17" t="s">
        <v>37</v>
      </c>
      <c r="D10054" s="17">
        <v>2.3437386199999999</v>
      </c>
      <c r="E10054" s="17">
        <v>75.928782459999994</v>
      </c>
      <c r="F10054" s="17">
        <v>32.642700210000001</v>
      </c>
      <c r="G10054" s="17">
        <v>1057.5417636100001</v>
      </c>
    </row>
    <row r="10055" spans="1:7" x14ac:dyDescent="0.2">
      <c r="A10055" s="25">
        <v>45292</v>
      </c>
      <c r="B10055" s="17" t="s">
        <v>2</v>
      </c>
      <c r="C10055" s="17" t="s">
        <v>38</v>
      </c>
      <c r="D10055" s="17">
        <v>2.3409032600000002</v>
      </c>
      <c r="E10055" s="17">
        <v>125.49368425999999</v>
      </c>
      <c r="F10055" s="17">
        <v>31.655960189999998</v>
      </c>
      <c r="G10055" s="17">
        <v>1741.0997702100001</v>
      </c>
    </row>
    <row r="10056" spans="1:7" x14ac:dyDescent="0.2">
      <c r="A10056" s="25">
        <v>45292</v>
      </c>
      <c r="B10056" s="17" t="s">
        <v>2</v>
      </c>
      <c r="C10056" s="17" t="s">
        <v>39</v>
      </c>
      <c r="D10056" s="17">
        <v>0.5747546</v>
      </c>
      <c r="E10056" s="17">
        <v>24.553999600000001</v>
      </c>
      <c r="F10056" s="17">
        <v>9.1562575299999995</v>
      </c>
      <c r="G10056" s="17">
        <v>351.91553119000002</v>
      </c>
    </row>
    <row r="10057" spans="1:7" x14ac:dyDescent="0.2">
      <c r="A10057" s="25">
        <v>45292</v>
      </c>
      <c r="B10057" s="17" t="s">
        <v>2</v>
      </c>
      <c r="C10057" s="17" t="s">
        <v>40</v>
      </c>
      <c r="D10057" s="17">
        <v>0.37120414000000002</v>
      </c>
      <c r="E10057" s="17">
        <v>6.3667450800000003</v>
      </c>
      <c r="F10057" s="17">
        <v>5.0697273899999997</v>
      </c>
      <c r="G10057" s="17">
        <v>87.099706150000003</v>
      </c>
    </row>
    <row r="10058" spans="1:7" x14ac:dyDescent="0.2">
      <c r="A10058" s="25">
        <v>45292</v>
      </c>
      <c r="B10058" s="17" t="s">
        <v>2</v>
      </c>
      <c r="C10058" s="17" t="s">
        <v>41</v>
      </c>
      <c r="D10058" s="17">
        <v>8.9070799999999995E-3</v>
      </c>
      <c r="E10058" s="17">
        <v>16.393148759999999</v>
      </c>
      <c r="F10058" s="17">
        <v>0.12915265000000001</v>
      </c>
      <c r="G10058" s="17">
        <v>229.78801372999999</v>
      </c>
    </row>
    <row r="10059" spans="1:7" x14ac:dyDescent="0.2">
      <c r="A10059" s="25">
        <v>45292</v>
      </c>
      <c r="B10059" s="17" t="s">
        <v>3</v>
      </c>
      <c r="C10059" s="17" t="s">
        <v>34</v>
      </c>
      <c r="D10059" s="17">
        <v>29.537721959999999</v>
      </c>
      <c r="E10059" s="17">
        <v>510.39328232999998</v>
      </c>
      <c r="F10059" s="17">
        <v>691.80650859000002</v>
      </c>
      <c r="G10059" s="17">
        <v>11767.391987270001</v>
      </c>
    </row>
    <row r="10060" spans="1:7" x14ac:dyDescent="0.2">
      <c r="A10060" s="25">
        <v>45292</v>
      </c>
      <c r="B10060" s="17" t="s">
        <v>3</v>
      </c>
      <c r="C10060" s="17" t="s">
        <v>35</v>
      </c>
      <c r="D10060" s="17">
        <v>37.207449279999999</v>
      </c>
      <c r="E10060" s="17">
        <v>465.87224406000001</v>
      </c>
      <c r="F10060" s="17">
        <v>870.95883493999997</v>
      </c>
      <c r="G10060" s="17">
        <v>10797.42116826</v>
      </c>
    </row>
    <row r="10061" spans="1:7" x14ac:dyDescent="0.2">
      <c r="A10061" s="25">
        <v>45292</v>
      </c>
      <c r="B10061" s="17" t="s">
        <v>3</v>
      </c>
      <c r="C10061" s="17" t="s">
        <v>36</v>
      </c>
      <c r="D10061" s="17">
        <v>30.945619650000001</v>
      </c>
      <c r="E10061" s="17">
        <v>328.87344630000001</v>
      </c>
      <c r="F10061" s="17">
        <v>730.02845608999996</v>
      </c>
      <c r="G10061" s="17">
        <v>7642.2756535500002</v>
      </c>
    </row>
    <row r="10062" spans="1:7" x14ac:dyDescent="0.2">
      <c r="A10062" s="25">
        <v>45292</v>
      </c>
      <c r="B10062" s="17" t="s">
        <v>3</v>
      </c>
      <c r="C10062" s="17" t="s">
        <v>37</v>
      </c>
      <c r="D10062" s="17">
        <v>7.9701833300000002</v>
      </c>
      <c r="E10062" s="17">
        <v>121.72667688999999</v>
      </c>
      <c r="F10062" s="17">
        <v>198.00356393000001</v>
      </c>
      <c r="G10062" s="17">
        <v>2822.7257233099999</v>
      </c>
    </row>
    <row r="10063" spans="1:7" x14ac:dyDescent="0.2">
      <c r="A10063" s="25">
        <v>45292</v>
      </c>
      <c r="B10063" s="17" t="s">
        <v>3</v>
      </c>
      <c r="C10063" s="17" t="s">
        <v>38</v>
      </c>
      <c r="D10063" s="17">
        <v>9.1829597300000003</v>
      </c>
      <c r="E10063" s="17">
        <v>186.21656843</v>
      </c>
      <c r="F10063" s="17">
        <v>211.89598745999999</v>
      </c>
      <c r="G10063" s="17">
        <v>4339.9657693099998</v>
      </c>
    </row>
    <row r="10064" spans="1:7" x14ac:dyDescent="0.2">
      <c r="A10064" s="25">
        <v>45292</v>
      </c>
      <c r="B10064" s="17" t="s">
        <v>3</v>
      </c>
      <c r="C10064" s="17" t="s">
        <v>39</v>
      </c>
      <c r="D10064" s="17">
        <v>4.6455290400000004</v>
      </c>
      <c r="E10064" s="17">
        <v>37.493601859999998</v>
      </c>
      <c r="F10064" s="17">
        <v>111.25359933999999</v>
      </c>
      <c r="G10064" s="17">
        <v>874.13699193000002</v>
      </c>
    </row>
    <row r="10065" spans="1:7" x14ac:dyDescent="0.2">
      <c r="A10065" s="25">
        <v>45292</v>
      </c>
      <c r="B10065" s="17" t="s">
        <v>3</v>
      </c>
      <c r="C10065" s="17" t="s">
        <v>40</v>
      </c>
      <c r="D10065" s="17">
        <v>0.94132276000000004</v>
      </c>
      <c r="E10065" s="17">
        <v>8.4488558600000001</v>
      </c>
      <c r="F10065" s="17">
        <v>21.32273764</v>
      </c>
      <c r="G10065" s="17">
        <v>193.203889</v>
      </c>
    </row>
    <row r="10066" spans="1:7" x14ac:dyDescent="0.2">
      <c r="A10066" s="25">
        <v>45292</v>
      </c>
      <c r="B10066" s="17" t="s">
        <v>3</v>
      </c>
      <c r="C10066" s="17" t="s">
        <v>41</v>
      </c>
      <c r="D10066" s="17">
        <v>2.6365181999999998</v>
      </c>
      <c r="E10066" s="17">
        <v>25.239934900000002</v>
      </c>
      <c r="F10066" s="17">
        <v>58.973433669999999</v>
      </c>
      <c r="G10066" s="17">
        <v>580.99678777999998</v>
      </c>
    </row>
    <row r="10067" spans="1:7" x14ac:dyDescent="0.2">
      <c r="A10067" s="25">
        <v>45292</v>
      </c>
      <c r="B10067" s="17" t="s">
        <v>4</v>
      </c>
      <c r="C10067" s="17" t="s">
        <v>34</v>
      </c>
      <c r="D10067" s="17">
        <v>30.464840679999998</v>
      </c>
      <c r="E10067" s="17">
        <v>284.29982852000001</v>
      </c>
      <c r="F10067" s="17">
        <v>936.19445027999996</v>
      </c>
      <c r="G10067" s="17">
        <v>8769.1465924700005</v>
      </c>
    </row>
    <row r="10068" spans="1:7" x14ac:dyDescent="0.2">
      <c r="A10068" s="25">
        <v>45292</v>
      </c>
      <c r="B10068" s="17" t="s">
        <v>4</v>
      </c>
      <c r="C10068" s="17" t="s">
        <v>35</v>
      </c>
      <c r="D10068" s="17">
        <v>36.108535879999998</v>
      </c>
      <c r="E10068" s="17">
        <v>231.07575889</v>
      </c>
      <c r="F10068" s="17">
        <v>1114.83908681</v>
      </c>
      <c r="G10068" s="17">
        <v>7131.5568964200002</v>
      </c>
    </row>
    <row r="10069" spans="1:7" x14ac:dyDescent="0.2">
      <c r="A10069" s="25">
        <v>45292</v>
      </c>
      <c r="B10069" s="17" t="s">
        <v>4</v>
      </c>
      <c r="C10069" s="17" t="s">
        <v>36</v>
      </c>
      <c r="D10069" s="17">
        <v>23.669081559999999</v>
      </c>
      <c r="E10069" s="17">
        <v>231.20105541000001</v>
      </c>
      <c r="F10069" s="17">
        <v>747.18550127000003</v>
      </c>
      <c r="G10069" s="17">
        <v>7177.7112139199999</v>
      </c>
    </row>
    <row r="10070" spans="1:7" x14ac:dyDescent="0.2">
      <c r="A10070" s="25">
        <v>45292</v>
      </c>
      <c r="B10070" s="17" t="s">
        <v>4</v>
      </c>
      <c r="C10070" s="17" t="s">
        <v>37</v>
      </c>
      <c r="D10070" s="17">
        <v>9.7903119299999997</v>
      </c>
      <c r="E10070" s="17">
        <v>73.42354435</v>
      </c>
      <c r="F10070" s="17">
        <v>302.99591736000002</v>
      </c>
      <c r="G10070" s="17">
        <v>2264.4853035299998</v>
      </c>
    </row>
    <row r="10071" spans="1:7" x14ac:dyDescent="0.2">
      <c r="A10071" s="25">
        <v>45292</v>
      </c>
      <c r="B10071" s="17" t="s">
        <v>4</v>
      </c>
      <c r="C10071" s="17" t="s">
        <v>38</v>
      </c>
      <c r="D10071" s="17">
        <v>12.886398399999999</v>
      </c>
      <c r="E10071" s="17">
        <v>112.80987681000001</v>
      </c>
      <c r="F10071" s="17">
        <v>402.82589371</v>
      </c>
      <c r="G10071" s="17">
        <v>3482.9394419700002</v>
      </c>
    </row>
    <row r="10072" spans="1:7" x14ac:dyDescent="0.2">
      <c r="A10072" s="25">
        <v>45292</v>
      </c>
      <c r="B10072" s="17" t="s">
        <v>4</v>
      </c>
      <c r="C10072" s="17" t="s">
        <v>39</v>
      </c>
      <c r="D10072" s="17">
        <v>2.9603327199999998</v>
      </c>
      <c r="E10072" s="17">
        <v>23.113052329999999</v>
      </c>
      <c r="F10072" s="17">
        <v>91.660947949999994</v>
      </c>
      <c r="G10072" s="17">
        <v>716.60286352000003</v>
      </c>
    </row>
    <row r="10073" spans="1:7" x14ac:dyDescent="0.2">
      <c r="A10073" s="25">
        <v>45292</v>
      </c>
      <c r="B10073" s="17" t="s">
        <v>4</v>
      </c>
      <c r="C10073" s="17" t="s">
        <v>40</v>
      </c>
      <c r="D10073" s="17">
        <v>1.85564376</v>
      </c>
      <c r="E10073" s="17">
        <v>7.8127285300000002</v>
      </c>
      <c r="F10073" s="17">
        <v>57.479707070000003</v>
      </c>
      <c r="G10073" s="17">
        <v>242.29902057999999</v>
      </c>
    </row>
    <row r="10074" spans="1:7" x14ac:dyDescent="0.2">
      <c r="A10074" s="25">
        <v>45292</v>
      </c>
      <c r="B10074" s="17" t="s">
        <v>4</v>
      </c>
      <c r="C10074" s="17" t="s">
        <v>41</v>
      </c>
      <c r="D10074" s="17">
        <v>1.0173152599999999</v>
      </c>
      <c r="E10074" s="17">
        <v>16.384687660000001</v>
      </c>
      <c r="F10074" s="17">
        <v>30.93390527</v>
      </c>
      <c r="G10074" s="17">
        <v>503.93085063000001</v>
      </c>
    </row>
    <row r="10075" spans="1:7" x14ac:dyDescent="0.2">
      <c r="A10075" s="25">
        <v>45292</v>
      </c>
      <c r="B10075" s="17" t="s">
        <v>5</v>
      </c>
      <c r="C10075" s="17" t="s">
        <v>34</v>
      </c>
      <c r="D10075" s="17">
        <v>1218.1372926199999</v>
      </c>
      <c r="E10075" s="17">
        <v>0</v>
      </c>
      <c r="F10075" s="17">
        <v>45406.87352537</v>
      </c>
      <c r="G10075" s="17">
        <v>0</v>
      </c>
    </row>
    <row r="10076" spans="1:7" x14ac:dyDescent="0.2">
      <c r="A10076" s="25">
        <v>45292</v>
      </c>
      <c r="B10076" s="17" t="s">
        <v>5</v>
      </c>
      <c r="C10076" s="17" t="s">
        <v>35</v>
      </c>
      <c r="D10076" s="17">
        <v>1016.14031086</v>
      </c>
      <c r="E10076" s="17">
        <v>0</v>
      </c>
      <c r="F10076" s="17">
        <v>38115.212857639999</v>
      </c>
      <c r="G10076" s="17">
        <v>0</v>
      </c>
    </row>
    <row r="10077" spans="1:7" x14ac:dyDescent="0.2">
      <c r="A10077" s="25">
        <v>45292</v>
      </c>
      <c r="B10077" s="17" t="s">
        <v>5</v>
      </c>
      <c r="C10077" s="17" t="s">
        <v>36</v>
      </c>
      <c r="D10077" s="17">
        <v>768.89128507999999</v>
      </c>
      <c r="E10077" s="17">
        <v>0</v>
      </c>
      <c r="F10077" s="17">
        <v>28723.50180414</v>
      </c>
      <c r="G10077" s="17">
        <v>0</v>
      </c>
    </row>
    <row r="10078" spans="1:7" x14ac:dyDescent="0.2">
      <c r="A10078" s="25">
        <v>45292</v>
      </c>
      <c r="B10078" s="17" t="s">
        <v>5</v>
      </c>
      <c r="C10078" s="17" t="s">
        <v>37</v>
      </c>
      <c r="D10078" s="17">
        <v>268.43125613000001</v>
      </c>
      <c r="E10078" s="17">
        <v>0</v>
      </c>
      <c r="F10078" s="17">
        <v>10064.015293910001</v>
      </c>
      <c r="G10078" s="17">
        <v>0</v>
      </c>
    </row>
    <row r="10079" spans="1:7" x14ac:dyDescent="0.2">
      <c r="A10079" s="25">
        <v>45292</v>
      </c>
      <c r="B10079" s="17" t="s">
        <v>5</v>
      </c>
      <c r="C10079" s="17" t="s">
        <v>38</v>
      </c>
      <c r="D10079" s="17">
        <v>357.68790921999999</v>
      </c>
      <c r="E10079" s="17">
        <v>0</v>
      </c>
      <c r="F10079" s="17">
        <v>13385.51796739</v>
      </c>
      <c r="G10079" s="17">
        <v>0</v>
      </c>
    </row>
    <row r="10080" spans="1:7" x14ac:dyDescent="0.2">
      <c r="A10080" s="25">
        <v>45292</v>
      </c>
      <c r="B10080" s="17" t="s">
        <v>5</v>
      </c>
      <c r="C10080" s="17" t="s">
        <v>39</v>
      </c>
      <c r="D10080" s="17">
        <v>76.901241589999998</v>
      </c>
      <c r="E10080" s="17">
        <v>0</v>
      </c>
      <c r="F10080" s="17">
        <v>2879.2532675900002</v>
      </c>
      <c r="G10080" s="17">
        <v>0</v>
      </c>
    </row>
    <row r="10081" spans="1:7" x14ac:dyDescent="0.2">
      <c r="A10081" s="25">
        <v>45292</v>
      </c>
      <c r="B10081" s="17" t="s">
        <v>5</v>
      </c>
      <c r="C10081" s="17" t="s">
        <v>40</v>
      </c>
      <c r="D10081" s="17">
        <v>50.9340379</v>
      </c>
      <c r="E10081" s="17">
        <v>0</v>
      </c>
      <c r="F10081" s="17">
        <v>1907.68147628</v>
      </c>
      <c r="G10081" s="17">
        <v>0</v>
      </c>
    </row>
    <row r="10082" spans="1:7" x14ac:dyDescent="0.2">
      <c r="A10082" s="25">
        <v>45292</v>
      </c>
      <c r="B10082" s="17" t="s">
        <v>5</v>
      </c>
      <c r="C10082" s="17" t="s">
        <v>41</v>
      </c>
      <c r="D10082" s="17">
        <v>98.319052619999994</v>
      </c>
      <c r="E10082" s="17">
        <v>0</v>
      </c>
      <c r="F10082" s="17">
        <v>3669.0921618799998</v>
      </c>
      <c r="G10082" s="17">
        <v>0</v>
      </c>
    </row>
    <row r="10083" spans="1:7" x14ac:dyDescent="0.2">
      <c r="A10083" s="25">
        <v>45292</v>
      </c>
      <c r="B10083" s="17" t="s">
        <v>6</v>
      </c>
      <c r="C10083" s="17" t="s">
        <v>34</v>
      </c>
      <c r="D10083" s="17">
        <v>1098.1590643500001</v>
      </c>
      <c r="E10083" s="17">
        <v>0</v>
      </c>
      <c r="F10083" s="17">
        <v>44120.627585100003</v>
      </c>
      <c r="G10083" s="17">
        <v>0</v>
      </c>
    </row>
    <row r="10084" spans="1:7" x14ac:dyDescent="0.2">
      <c r="A10084" s="25">
        <v>45292</v>
      </c>
      <c r="B10084" s="17" t="s">
        <v>6</v>
      </c>
      <c r="C10084" s="17" t="s">
        <v>35</v>
      </c>
      <c r="D10084" s="17">
        <v>907.28213481</v>
      </c>
      <c r="E10084" s="17">
        <v>0</v>
      </c>
      <c r="F10084" s="17">
        <v>36471.068244039998</v>
      </c>
      <c r="G10084" s="17">
        <v>0</v>
      </c>
    </row>
    <row r="10085" spans="1:7" x14ac:dyDescent="0.2">
      <c r="A10085" s="25">
        <v>45292</v>
      </c>
      <c r="B10085" s="17" t="s">
        <v>6</v>
      </c>
      <c r="C10085" s="17" t="s">
        <v>36</v>
      </c>
      <c r="D10085" s="17">
        <v>645.19745155999999</v>
      </c>
      <c r="E10085" s="17">
        <v>0</v>
      </c>
      <c r="F10085" s="17">
        <v>26005.70018484</v>
      </c>
      <c r="G10085" s="17">
        <v>0</v>
      </c>
    </row>
    <row r="10086" spans="1:7" x14ac:dyDescent="0.2">
      <c r="A10086" s="25">
        <v>45292</v>
      </c>
      <c r="B10086" s="17" t="s">
        <v>6</v>
      </c>
      <c r="C10086" s="17" t="s">
        <v>37</v>
      </c>
      <c r="D10086" s="17">
        <v>186.09183734999999</v>
      </c>
      <c r="E10086" s="17">
        <v>0</v>
      </c>
      <c r="F10086" s="17">
        <v>7483.7419882100003</v>
      </c>
      <c r="G10086" s="17">
        <v>0</v>
      </c>
    </row>
    <row r="10087" spans="1:7" x14ac:dyDescent="0.2">
      <c r="A10087" s="25">
        <v>45292</v>
      </c>
      <c r="B10087" s="17" t="s">
        <v>6</v>
      </c>
      <c r="C10087" s="17" t="s">
        <v>38</v>
      </c>
      <c r="D10087" s="17">
        <v>374.10809875000001</v>
      </c>
      <c r="E10087" s="17">
        <v>0</v>
      </c>
      <c r="F10087" s="17">
        <v>15080.016622450001</v>
      </c>
      <c r="G10087" s="17">
        <v>0</v>
      </c>
    </row>
    <row r="10088" spans="1:7" x14ac:dyDescent="0.2">
      <c r="A10088" s="25">
        <v>45292</v>
      </c>
      <c r="B10088" s="17" t="s">
        <v>6</v>
      </c>
      <c r="C10088" s="17" t="s">
        <v>39</v>
      </c>
      <c r="D10088" s="17">
        <v>56.681363930000003</v>
      </c>
      <c r="E10088" s="17">
        <v>0</v>
      </c>
      <c r="F10088" s="17">
        <v>2280.9310197999998</v>
      </c>
      <c r="G10088" s="17">
        <v>0</v>
      </c>
    </row>
    <row r="10089" spans="1:7" x14ac:dyDescent="0.2">
      <c r="A10089" s="25">
        <v>45292</v>
      </c>
      <c r="B10089" s="17" t="s">
        <v>6</v>
      </c>
      <c r="C10089" s="17" t="s">
        <v>40</v>
      </c>
      <c r="D10089" s="17">
        <v>35.3139617</v>
      </c>
      <c r="E10089" s="17">
        <v>0</v>
      </c>
      <c r="F10089" s="17">
        <v>1423.1543570700001</v>
      </c>
      <c r="G10089" s="17">
        <v>0</v>
      </c>
    </row>
    <row r="10090" spans="1:7" x14ac:dyDescent="0.2">
      <c r="A10090" s="25">
        <v>45292</v>
      </c>
      <c r="B10090" s="17" t="s">
        <v>6</v>
      </c>
      <c r="C10090" s="17" t="s">
        <v>41</v>
      </c>
      <c r="D10090" s="17">
        <v>61.207279450000001</v>
      </c>
      <c r="E10090" s="17">
        <v>0</v>
      </c>
      <c r="F10090" s="17">
        <v>2458.37468902</v>
      </c>
      <c r="G10090" s="17">
        <v>0</v>
      </c>
    </row>
    <row r="10091" spans="1:7" x14ac:dyDescent="0.2">
      <c r="A10091" s="25">
        <v>45292</v>
      </c>
      <c r="B10091" s="17" t="s">
        <v>7</v>
      </c>
      <c r="C10091" s="17" t="s">
        <v>34</v>
      </c>
      <c r="D10091" s="17">
        <v>210.82407882000001</v>
      </c>
      <c r="E10091" s="17">
        <v>0</v>
      </c>
      <c r="F10091" s="17">
        <v>9657.0193667999993</v>
      </c>
      <c r="G10091" s="17">
        <v>0</v>
      </c>
    </row>
    <row r="10092" spans="1:7" x14ac:dyDescent="0.2">
      <c r="A10092" s="25">
        <v>45292</v>
      </c>
      <c r="B10092" s="17" t="s">
        <v>7</v>
      </c>
      <c r="C10092" s="17" t="s">
        <v>35</v>
      </c>
      <c r="D10092" s="17">
        <v>167.70805501000001</v>
      </c>
      <c r="E10092" s="17">
        <v>0</v>
      </c>
      <c r="F10092" s="17">
        <v>7691.7193843699997</v>
      </c>
      <c r="G10092" s="17">
        <v>0</v>
      </c>
    </row>
    <row r="10093" spans="1:7" x14ac:dyDescent="0.2">
      <c r="A10093" s="25">
        <v>45292</v>
      </c>
      <c r="B10093" s="17" t="s">
        <v>7</v>
      </c>
      <c r="C10093" s="17" t="s">
        <v>36</v>
      </c>
      <c r="D10093" s="17">
        <v>152.15193653</v>
      </c>
      <c r="E10093" s="17">
        <v>0</v>
      </c>
      <c r="F10093" s="17">
        <v>6970.5368858800002</v>
      </c>
      <c r="G10093" s="17">
        <v>0</v>
      </c>
    </row>
    <row r="10094" spans="1:7" x14ac:dyDescent="0.2">
      <c r="A10094" s="25">
        <v>45292</v>
      </c>
      <c r="B10094" s="17" t="s">
        <v>7</v>
      </c>
      <c r="C10094" s="17" t="s">
        <v>37</v>
      </c>
      <c r="D10094" s="17">
        <v>45.934805019999999</v>
      </c>
      <c r="E10094" s="17">
        <v>0</v>
      </c>
      <c r="F10094" s="17">
        <v>2107.2183348899998</v>
      </c>
      <c r="G10094" s="17">
        <v>0</v>
      </c>
    </row>
    <row r="10095" spans="1:7" x14ac:dyDescent="0.2">
      <c r="A10095" s="25">
        <v>45292</v>
      </c>
      <c r="B10095" s="17" t="s">
        <v>7</v>
      </c>
      <c r="C10095" s="17" t="s">
        <v>38</v>
      </c>
      <c r="D10095" s="17">
        <v>97.279316660000006</v>
      </c>
      <c r="E10095" s="17">
        <v>0</v>
      </c>
      <c r="F10095" s="17">
        <v>4506.4328694200003</v>
      </c>
      <c r="G10095" s="17">
        <v>0</v>
      </c>
    </row>
    <row r="10096" spans="1:7" x14ac:dyDescent="0.2">
      <c r="A10096" s="25">
        <v>45292</v>
      </c>
      <c r="B10096" s="17" t="s">
        <v>7</v>
      </c>
      <c r="C10096" s="17" t="s">
        <v>39</v>
      </c>
      <c r="D10096" s="17">
        <v>14.14390841</v>
      </c>
      <c r="E10096" s="17">
        <v>0</v>
      </c>
      <c r="F10096" s="17">
        <v>654.61460743999999</v>
      </c>
      <c r="G10096" s="17">
        <v>0</v>
      </c>
    </row>
    <row r="10097" spans="1:7" x14ac:dyDescent="0.2">
      <c r="A10097" s="25">
        <v>45292</v>
      </c>
      <c r="B10097" s="17" t="s">
        <v>7</v>
      </c>
      <c r="C10097" s="17" t="s">
        <v>40</v>
      </c>
      <c r="D10097" s="17">
        <v>6.4421918500000004</v>
      </c>
      <c r="E10097" s="17">
        <v>0</v>
      </c>
      <c r="F10097" s="17">
        <v>297.01198011000002</v>
      </c>
      <c r="G10097" s="17">
        <v>0</v>
      </c>
    </row>
    <row r="10098" spans="1:7" x14ac:dyDescent="0.2">
      <c r="A10098" s="25">
        <v>45292</v>
      </c>
      <c r="B10098" s="17" t="s">
        <v>7</v>
      </c>
      <c r="C10098" s="17" t="s">
        <v>41</v>
      </c>
      <c r="D10098" s="17">
        <v>12.312964450000001</v>
      </c>
      <c r="E10098" s="17">
        <v>0</v>
      </c>
      <c r="F10098" s="17">
        <v>561.37441847000002</v>
      </c>
      <c r="G10098" s="17">
        <v>0</v>
      </c>
    </row>
    <row r="10099" spans="1:7" x14ac:dyDescent="0.2">
      <c r="A10099" s="25">
        <v>45292</v>
      </c>
      <c r="B10099" s="17" t="s">
        <v>8</v>
      </c>
      <c r="C10099" s="17" t="s">
        <v>34</v>
      </c>
      <c r="D10099" s="17">
        <v>277.08024059000002</v>
      </c>
      <c r="E10099" s="17">
        <v>0</v>
      </c>
      <c r="F10099" s="17">
        <v>14166.195204330001</v>
      </c>
      <c r="G10099" s="17">
        <v>0</v>
      </c>
    </row>
    <row r="10100" spans="1:7" x14ac:dyDescent="0.2">
      <c r="A10100" s="25">
        <v>45292</v>
      </c>
      <c r="B10100" s="17" t="s">
        <v>8</v>
      </c>
      <c r="C10100" s="17" t="s">
        <v>35</v>
      </c>
      <c r="D10100" s="17">
        <v>185.11179763999999</v>
      </c>
      <c r="E10100" s="17">
        <v>0</v>
      </c>
      <c r="F10100" s="17">
        <v>9479.3571078500008</v>
      </c>
      <c r="G10100" s="17">
        <v>0</v>
      </c>
    </row>
    <row r="10101" spans="1:7" x14ac:dyDescent="0.2">
      <c r="A10101" s="25">
        <v>45292</v>
      </c>
      <c r="B10101" s="17" t="s">
        <v>8</v>
      </c>
      <c r="C10101" s="17" t="s">
        <v>36</v>
      </c>
      <c r="D10101" s="17">
        <v>193.76612965999999</v>
      </c>
      <c r="E10101" s="17">
        <v>0</v>
      </c>
      <c r="F10101" s="17">
        <v>9904.8113803199994</v>
      </c>
      <c r="G10101" s="17">
        <v>0</v>
      </c>
    </row>
    <row r="10102" spans="1:7" x14ac:dyDescent="0.2">
      <c r="A10102" s="25">
        <v>45292</v>
      </c>
      <c r="B10102" s="17" t="s">
        <v>8</v>
      </c>
      <c r="C10102" s="17" t="s">
        <v>37</v>
      </c>
      <c r="D10102" s="17">
        <v>46.67111611</v>
      </c>
      <c r="E10102" s="17">
        <v>0</v>
      </c>
      <c r="F10102" s="17">
        <v>2395.5708349500001</v>
      </c>
      <c r="G10102" s="17">
        <v>0</v>
      </c>
    </row>
    <row r="10103" spans="1:7" x14ac:dyDescent="0.2">
      <c r="A10103" s="25">
        <v>45292</v>
      </c>
      <c r="B10103" s="17" t="s">
        <v>8</v>
      </c>
      <c r="C10103" s="17" t="s">
        <v>38</v>
      </c>
      <c r="D10103" s="17">
        <v>111.43657485</v>
      </c>
      <c r="E10103" s="17">
        <v>0</v>
      </c>
      <c r="F10103" s="17">
        <v>5718.8751337800004</v>
      </c>
      <c r="G10103" s="17">
        <v>0</v>
      </c>
    </row>
    <row r="10104" spans="1:7" x14ac:dyDescent="0.2">
      <c r="A10104" s="25">
        <v>45292</v>
      </c>
      <c r="B10104" s="17" t="s">
        <v>8</v>
      </c>
      <c r="C10104" s="17" t="s">
        <v>39</v>
      </c>
      <c r="D10104" s="17">
        <v>11.3100007</v>
      </c>
      <c r="E10104" s="17">
        <v>0</v>
      </c>
      <c r="F10104" s="17">
        <v>576.41282608999995</v>
      </c>
      <c r="G10104" s="17">
        <v>0</v>
      </c>
    </row>
    <row r="10105" spans="1:7" x14ac:dyDescent="0.2">
      <c r="A10105" s="25">
        <v>45292</v>
      </c>
      <c r="B10105" s="17" t="s">
        <v>8</v>
      </c>
      <c r="C10105" s="17" t="s">
        <v>40</v>
      </c>
      <c r="D10105" s="17">
        <v>6.3499660499999999</v>
      </c>
      <c r="E10105" s="17">
        <v>0</v>
      </c>
      <c r="F10105" s="17">
        <v>324.87569853999997</v>
      </c>
      <c r="G10105" s="17">
        <v>0</v>
      </c>
    </row>
    <row r="10106" spans="1:7" x14ac:dyDescent="0.2">
      <c r="A10106" s="25">
        <v>45292</v>
      </c>
      <c r="B10106" s="17" t="s">
        <v>8</v>
      </c>
      <c r="C10106" s="17" t="s">
        <v>41</v>
      </c>
      <c r="D10106" s="17">
        <v>9.5633964999999996</v>
      </c>
      <c r="E10106" s="17">
        <v>0</v>
      </c>
      <c r="F10106" s="17">
        <v>489.56445717000003</v>
      </c>
      <c r="G10106" s="17">
        <v>0</v>
      </c>
    </row>
    <row r="10107" spans="1:7" x14ac:dyDescent="0.2">
      <c r="A10107" s="25">
        <v>45292</v>
      </c>
      <c r="B10107" s="17" t="s">
        <v>9</v>
      </c>
      <c r="C10107" s="17" t="s">
        <v>34</v>
      </c>
      <c r="D10107" s="17">
        <v>113.98696015</v>
      </c>
      <c r="E10107" s="17">
        <v>0</v>
      </c>
      <c r="F10107" s="17">
        <v>6916.3904970900003</v>
      </c>
      <c r="G10107" s="17">
        <v>0</v>
      </c>
    </row>
    <row r="10108" spans="1:7" x14ac:dyDescent="0.2">
      <c r="A10108" s="25">
        <v>45292</v>
      </c>
      <c r="B10108" s="17" t="s">
        <v>9</v>
      </c>
      <c r="C10108" s="17" t="s">
        <v>35</v>
      </c>
      <c r="D10108" s="17">
        <v>76.860977579999997</v>
      </c>
      <c r="E10108" s="17">
        <v>0</v>
      </c>
      <c r="F10108" s="17">
        <v>4678.4639645400002</v>
      </c>
      <c r="G10108" s="17">
        <v>0</v>
      </c>
    </row>
    <row r="10109" spans="1:7" x14ac:dyDescent="0.2">
      <c r="A10109" s="25">
        <v>45292</v>
      </c>
      <c r="B10109" s="17" t="s">
        <v>9</v>
      </c>
      <c r="C10109" s="17" t="s">
        <v>36</v>
      </c>
      <c r="D10109" s="17">
        <v>81.375942030000004</v>
      </c>
      <c r="E10109" s="17">
        <v>0</v>
      </c>
      <c r="F10109" s="17">
        <v>4931.8234350700004</v>
      </c>
      <c r="G10109" s="17">
        <v>0</v>
      </c>
    </row>
    <row r="10110" spans="1:7" x14ac:dyDescent="0.2">
      <c r="A10110" s="25">
        <v>45292</v>
      </c>
      <c r="B10110" s="17" t="s">
        <v>9</v>
      </c>
      <c r="C10110" s="17" t="s">
        <v>37</v>
      </c>
      <c r="D10110" s="17">
        <v>21.352761340000001</v>
      </c>
      <c r="E10110" s="17">
        <v>0</v>
      </c>
      <c r="F10110" s="17">
        <v>1296.1044624000001</v>
      </c>
      <c r="G10110" s="17">
        <v>0</v>
      </c>
    </row>
    <row r="10111" spans="1:7" x14ac:dyDescent="0.2">
      <c r="A10111" s="25">
        <v>45292</v>
      </c>
      <c r="B10111" s="17" t="s">
        <v>9</v>
      </c>
      <c r="C10111" s="17" t="s">
        <v>38</v>
      </c>
      <c r="D10111" s="17">
        <v>51.415345559999999</v>
      </c>
      <c r="E10111" s="17">
        <v>0</v>
      </c>
      <c r="F10111" s="17">
        <v>3128.4149293199998</v>
      </c>
      <c r="G10111" s="17">
        <v>0</v>
      </c>
    </row>
    <row r="10112" spans="1:7" x14ac:dyDescent="0.2">
      <c r="A10112" s="25">
        <v>45292</v>
      </c>
      <c r="B10112" s="17" t="s">
        <v>9</v>
      </c>
      <c r="C10112" s="17" t="s">
        <v>39</v>
      </c>
      <c r="D10112" s="17">
        <v>6.5563707899999999</v>
      </c>
      <c r="E10112" s="17">
        <v>0</v>
      </c>
      <c r="F10112" s="17">
        <v>396.88442347</v>
      </c>
      <c r="G10112" s="17">
        <v>0</v>
      </c>
    </row>
    <row r="10113" spans="1:7" x14ac:dyDescent="0.2">
      <c r="A10113" s="25">
        <v>45292</v>
      </c>
      <c r="B10113" s="17" t="s">
        <v>9</v>
      </c>
      <c r="C10113" s="17" t="s">
        <v>40</v>
      </c>
      <c r="D10113" s="17">
        <v>3.3238381800000001</v>
      </c>
      <c r="E10113" s="17">
        <v>0</v>
      </c>
      <c r="F10113" s="17">
        <v>202.34545846</v>
      </c>
      <c r="G10113" s="17">
        <v>0</v>
      </c>
    </row>
    <row r="10114" spans="1:7" x14ac:dyDescent="0.2">
      <c r="A10114" s="25">
        <v>45292</v>
      </c>
      <c r="B10114" s="17" t="s">
        <v>9</v>
      </c>
      <c r="C10114" s="17" t="s">
        <v>41</v>
      </c>
      <c r="D10114" s="17">
        <v>3.4567241900000001</v>
      </c>
      <c r="E10114" s="17">
        <v>0</v>
      </c>
      <c r="F10114" s="17">
        <v>208.92020545</v>
      </c>
      <c r="G10114" s="17">
        <v>0</v>
      </c>
    </row>
    <row r="10115" spans="1:7" x14ac:dyDescent="0.2">
      <c r="A10115" s="25">
        <v>45292</v>
      </c>
      <c r="B10115" s="17" t="s">
        <v>10</v>
      </c>
      <c r="C10115" s="17" t="s">
        <v>34</v>
      </c>
      <c r="D10115" s="17">
        <v>38.931140120000002</v>
      </c>
      <c r="E10115" s="17">
        <v>0</v>
      </c>
      <c r="F10115" s="17">
        <v>3047.2640074699998</v>
      </c>
      <c r="G10115" s="17">
        <v>0</v>
      </c>
    </row>
    <row r="10116" spans="1:7" x14ac:dyDescent="0.2">
      <c r="A10116" s="25">
        <v>45292</v>
      </c>
      <c r="B10116" s="17" t="s">
        <v>10</v>
      </c>
      <c r="C10116" s="17" t="s">
        <v>35</v>
      </c>
      <c r="D10116" s="17">
        <v>47.794017529999998</v>
      </c>
      <c r="E10116" s="17">
        <v>0</v>
      </c>
      <c r="F10116" s="17">
        <v>3727.0882866699999</v>
      </c>
      <c r="G10116" s="17">
        <v>0</v>
      </c>
    </row>
    <row r="10117" spans="1:7" x14ac:dyDescent="0.2">
      <c r="A10117" s="25">
        <v>45292</v>
      </c>
      <c r="B10117" s="17" t="s">
        <v>10</v>
      </c>
      <c r="C10117" s="17" t="s">
        <v>36</v>
      </c>
      <c r="D10117" s="17">
        <v>47.923859589999999</v>
      </c>
      <c r="E10117" s="17">
        <v>0</v>
      </c>
      <c r="F10117" s="17">
        <v>3934.491192</v>
      </c>
      <c r="G10117" s="17">
        <v>0</v>
      </c>
    </row>
    <row r="10118" spans="1:7" x14ac:dyDescent="0.2">
      <c r="A10118" s="25">
        <v>45292</v>
      </c>
      <c r="B10118" s="17" t="s">
        <v>10</v>
      </c>
      <c r="C10118" s="17" t="s">
        <v>37</v>
      </c>
      <c r="D10118" s="17">
        <v>17.262264269999999</v>
      </c>
      <c r="E10118" s="17">
        <v>0</v>
      </c>
      <c r="F10118" s="17">
        <v>1414.97857585</v>
      </c>
      <c r="G10118" s="17">
        <v>0</v>
      </c>
    </row>
    <row r="10119" spans="1:7" x14ac:dyDescent="0.2">
      <c r="A10119" s="25">
        <v>45292</v>
      </c>
      <c r="B10119" s="17" t="s">
        <v>10</v>
      </c>
      <c r="C10119" s="17" t="s">
        <v>38</v>
      </c>
      <c r="D10119" s="17">
        <v>50.03364234</v>
      </c>
      <c r="E10119" s="17">
        <v>0</v>
      </c>
      <c r="F10119" s="17">
        <v>4095.44205341</v>
      </c>
      <c r="G10119" s="17">
        <v>0</v>
      </c>
    </row>
    <row r="10120" spans="1:7" x14ac:dyDescent="0.2">
      <c r="A10120" s="25">
        <v>45292</v>
      </c>
      <c r="B10120" s="17" t="s">
        <v>10</v>
      </c>
      <c r="C10120" s="17" t="s">
        <v>39</v>
      </c>
      <c r="D10120" s="17">
        <v>4.4181055200000001</v>
      </c>
      <c r="E10120" s="17">
        <v>0</v>
      </c>
      <c r="F10120" s="17">
        <v>341.82879659000002</v>
      </c>
      <c r="G10120" s="17">
        <v>0</v>
      </c>
    </row>
    <row r="10121" spans="1:7" x14ac:dyDescent="0.2">
      <c r="A10121" s="25">
        <v>45292</v>
      </c>
      <c r="B10121" s="17" t="s">
        <v>10</v>
      </c>
      <c r="C10121" s="17" t="s">
        <v>40</v>
      </c>
      <c r="D10121" s="17">
        <v>3.3748125400000002</v>
      </c>
      <c r="E10121" s="17">
        <v>0</v>
      </c>
      <c r="F10121" s="17">
        <v>293.53182581999999</v>
      </c>
      <c r="G10121" s="17">
        <v>0</v>
      </c>
    </row>
    <row r="10122" spans="1:7" x14ac:dyDescent="0.2">
      <c r="A10122" s="25">
        <v>45292</v>
      </c>
      <c r="B10122" s="17" t="s">
        <v>10</v>
      </c>
      <c r="C10122" s="17" t="s">
        <v>41</v>
      </c>
      <c r="D10122" s="17">
        <v>2.6646803600000002</v>
      </c>
      <c r="E10122" s="17">
        <v>0</v>
      </c>
      <c r="F10122" s="17">
        <v>205.58778591999999</v>
      </c>
      <c r="G10122" s="17">
        <v>0</v>
      </c>
    </row>
    <row r="10123" spans="1:7" x14ac:dyDescent="0.2">
      <c r="A10123" s="25">
        <v>45323</v>
      </c>
      <c r="B10123" s="17" t="s">
        <v>13</v>
      </c>
      <c r="C10123" s="17" t="s">
        <v>34</v>
      </c>
      <c r="D10123" s="17">
        <v>0.41902479999999998</v>
      </c>
      <c r="E10123" s="17">
        <v>6.2596548399999996</v>
      </c>
      <c r="F10123" s="17">
        <v>0</v>
      </c>
      <c r="G10123" s="17">
        <v>0</v>
      </c>
    </row>
    <row r="10124" spans="1:7" x14ac:dyDescent="0.2">
      <c r="A10124" s="25">
        <v>45323</v>
      </c>
      <c r="B10124" s="17" t="s">
        <v>13</v>
      </c>
      <c r="C10124" s="17" t="s">
        <v>35</v>
      </c>
      <c r="D10124" s="17">
        <v>2.2942376000000002</v>
      </c>
      <c r="E10124" s="17">
        <v>4.0656809899999997</v>
      </c>
      <c r="F10124" s="17">
        <v>0</v>
      </c>
      <c r="G10124" s="17">
        <v>0</v>
      </c>
    </row>
    <row r="10125" spans="1:7" x14ac:dyDescent="0.2">
      <c r="A10125" s="25">
        <v>45323</v>
      </c>
      <c r="B10125" s="17" t="s">
        <v>13</v>
      </c>
      <c r="C10125" s="17" t="s">
        <v>36</v>
      </c>
      <c r="D10125" s="17">
        <v>1.0877207799999999</v>
      </c>
      <c r="E10125" s="17">
        <v>2.90061071</v>
      </c>
      <c r="F10125" s="17">
        <v>0</v>
      </c>
      <c r="G10125" s="17">
        <v>0</v>
      </c>
    </row>
    <row r="10126" spans="1:7" x14ac:dyDescent="0.2">
      <c r="A10126" s="25">
        <v>45323</v>
      </c>
      <c r="B10126" s="17" t="s">
        <v>13</v>
      </c>
      <c r="C10126" s="17" t="s">
        <v>37</v>
      </c>
      <c r="D10126" s="17">
        <v>0.29406110000000002</v>
      </c>
      <c r="E10126" s="17">
        <v>3.09583963</v>
      </c>
      <c r="F10126" s="17">
        <v>0</v>
      </c>
      <c r="G10126" s="17">
        <v>0</v>
      </c>
    </row>
    <row r="10127" spans="1:7" x14ac:dyDescent="0.2">
      <c r="A10127" s="25">
        <v>45323</v>
      </c>
      <c r="B10127" s="17" t="s">
        <v>13</v>
      </c>
      <c r="C10127" s="17" t="s">
        <v>38</v>
      </c>
      <c r="D10127" s="17">
        <v>2.1320510000000001E-2</v>
      </c>
      <c r="E10127" s="17">
        <v>1.8937923299999999</v>
      </c>
      <c r="F10127" s="17">
        <v>0</v>
      </c>
      <c r="G10127" s="17">
        <v>0</v>
      </c>
    </row>
    <row r="10128" spans="1:7" x14ac:dyDescent="0.2">
      <c r="A10128" s="25">
        <v>45323</v>
      </c>
      <c r="B10128" s="17" t="s">
        <v>13</v>
      </c>
      <c r="C10128" s="17" t="s">
        <v>39</v>
      </c>
      <c r="D10128" s="17">
        <v>0.12612110000000001</v>
      </c>
      <c r="E10128" s="17">
        <v>0.41702600000000001</v>
      </c>
      <c r="F10128" s="17">
        <v>0</v>
      </c>
      <c r="G10128" s="17">
        <v>0</v>
      </c>
    </row>
    <row r="10129" spans="1:7" x14ac:dyDescent="0.2">
      <c r="A10129" s="25">
        <v>45323</v>
      </c>
      <c r="B10129" s="17" t="s">
        <v>13</v>
      </c>
      <c r="C10129" s="17" t="s">
        <v>40</v>
      </c>
      <c r="D10129" s="17">
        <v>0</v>
      </c>
      <c r="E10129" s="17">
        <v>0.44028393999999998</v>
      </c>
      <c r="F10129" s="17">
        <v>0</v>
      </c>
      <c r="G10129" s="17">
        <v>0</v>
      </c>
    </row>
    <row r="10130" spans="1:7" x14ac:dyDescent="0.2">
      <c r="A10130" s="25">
        <v>45323</v>
      </c>
      <c r="B10130" s="17" t="s">
        <v>13</v>
      </c>
      <c r="C10130" s="17" t="s">
        <v>41</v>
      </c>
      <c r="D10130" s="17">
        <v>0.23769219999999999</v>
      </c>
      <c r="E10130" s="17">
        <v>1.3207713699999999</v>
      </c>
      <c r="F10130" s="17">
        <v>0</v>
      </c>
      <c r="G10130" s="17">
        <v>0</v>
      </c>
    </row>
    <row r="10131" spans="1:7" x14ac:dyDescent="0.2">
      <c r="A10131" s="25">
        <v>45323</v>
      </c>
      <c r="B10131" s="17" t="s">
        <v>1</v>
      </c>
      <c r="C10131" s="17" t="s">
        <v>34</v>
      </c>
      <c r="D10131" s="17">
        <v>6.9315670899999997</v>
      </c>
      <c r="E10131" s="17">
        <v>176.9438729</v>
      </c>
      <c r="F10131" s="17">
        <v>47.748607700000001</v>
      </c>
      <c r="G10131" s="17">
        <v>1033.4919142799999</v>
      </c>
    </row>
    <row r="10132" spans="1:7" x14ac:dyDescent="0.2">
      <c r="A10132" s="25">
        <v>45323</v>
      </c>
      <c r="B10132" s="17" t="s">
        <v>1</v>
      </c>
      <c r="C10132" s="17" t="s">
        <v>35</v>
      </c>
      <c r="D10132" s="17">
        <v>4.2444197700000004</v>
      </c>
      <c r="E10132" s="17">
        <v>180.05131739999999</v>
      </c>
      <c r="F10132" s="17">
        <v>29.294565080000002</v>
      </c>
      <c r="G10132" s="17">
        <v>1030.1115237700001</v>
      </c>
    </row>
    <row r="10133" spans="1:7" x14ac:dyDescent="0.2">
      <c r="A10133" s="25">
        <v>45323</v>
      </c>
      <c r="B10133" s="17" t="s">
        <v>1</v>
      </c>
      <c r="C10133" s="17" t="s">
        <v>36</v>
      </c>
      <c r="D10133" s="17">
        <v>3.8349395999999998</v>
      </c>
      <c r="E10133" s="17">
        <v>131.12868746999999</v>
      </c>
      <c r="F10133" s="17">
        <v>24.842056199999998</v>
      </c>
      <c r="G10133" s="17">
        <v>772.63923732000001</v>
      </c>
    </row>
    <row r="10134" spans="1:7" x14ac:dyDescent="0.2">
      <c r="A10134" s="25">
        <v>45323</v>
      </c>
      <c r="B10134" s="17" t="s">
        <v>1</v>
      </c>
      <c r="C10134" s="17" t="s">
        <v>37</v>
      </c>
      <c r="D10134" s="17">
        <v>2.2768441699999999</v>
      </c>
      <c r="E10134" s="17">
        <v>48.31724809</v>
      </c>
      <c r="F10134" s="17">
        <v>12.591869000000001</v>
      </c>
      <c r="G10134" s="17">
        <v>275.76861170000001</v>
      </c>
    </row>
    <row r="10135" spans="1:7" x14ac:dyDescent="0.2">
      <c r="A10135" s="25">
        <v>45323</v>
      </c>
      <c r="B10135" s="17" t="s">
        <v>1</v>
      </c>
      <c r="C10135" s="17" t="s">
        <v>38</v>
      </c>
      <c r="D10135" s="17">
        <v>1.6683671</v>
      </c>
      <c r="E10135" s="17">
        <v>67.483630689999998</v>
      </c>
      <c r="F10135" s="17">
        <v>14.037057109999999</v>
      </c>
      <c r="G10135" s="17">
        <v>415.65646284000002</v>
      </c>
    </row>
    <row r="10136" spans="1:7" x14ac:dyDescent="0.2">
      <c r="A10136" s="25">
        <v>45323</v>
      </c>
      <c r="B10136" s="17" t="s">
        <v>1</v>
      </c>
      <c r="C10136" s="17" t="s">
        <v>39</v>
      </c>
      <c r="D10136" s="17">
        <v>0.23334413000000001</v>
      </c>
      <c r="E10136" s="17">
        <v>14.20080405</v>
      </c>
      <c r="F10136" s="17">
        <v>1.5581123400000001</v>
      </c>
      <c r="G10136" s="17">
        <v>80.773150549999997</v>
      </c>
    </row>
    <row r="10137" spans="1:7" x14ac:dyDescent="0.2">
      <c r="A10137" s="25">
        <v>45323</v>
      </c>
      <c r="B10137" s="17" t="s">
        <v>1</v>
      </c>
      <c r="C10137" s="17" t="s">
        <v>40</v>
      </c>
      <c r="D10137" s="17">
        <v>0.49064485000000002</v>
      </c>
      <c r="E10137" s="17">
        <v>4.5392385099999997</v>
      </c>
      <c r="F10137" s="17">
        <v>1.6973319600000001</v>
      </c>
      <c r="G10137" s="17">
        <v>29.129181920000001</v>
      </c>
    </row>
    <row r="10138" spans="1:7" x14ac:dyDescent="0.2">
      <c r="A10138" s="25">
        <v>45323</v>
      </c>
      <c r="B10138" s="17" t="s">
        <v>1</v>
      </c>
      <c r="C10138" s="17" t="s">
        <v>41</v>
      </c>
      <c r="D10138" s="17">
        <v>0.70709917</v>
      </c>
      <c r="E10138" s="17">
        <v>8.4340621799999997</v>
      </c>
      <c r="F10138" s="17">
        <v>4.4206650600000001</v>
      </c>
      <c r="G10138" s="17">
        <v>48.312802150000003</v>
      </c>
    </row>
    <row r="10139" spans="1:7" x14ac:dyDescent="0.2">
      <c r="A10139" s="25">
        <v>45323</v>
      </c>
      <c r="B10139" s="17" t="s">
        <v>2</v>
      </c>
      <c r="C10139" s="17" t="s">
        <v>34</v>
      </c>
      <c r="D10139" s="17">
        <v>7.0740008300000001</v>
      </c>
      <c r="E10139" s="17">
        <v>332.65039012</v>
      </c>
      <c r="F10139" s="17">
        <v>101.422</v>
      </c>
      <c r="G10139" s="17">
        <v>4726.4427469599996</v>
      </c>
    </row>
    <row r="10140" spans="1:7" x14ac:dyDescent="0.2">
      <c r="A10140" s="25">
        <v>45323</v>
      </c>
      <c r="B10140" s="17" t="s">
        <v>2</v>
      </c>
      <c r="C10140" s="17" t="s">
        <v>35</v>
      </c>
      <c r="D10140" s="17">
        <v>5.8827275300000004</v>
      </c>
      <c r="E10140" s="17">
        <v>301.62614031999999</v>
      </c>
      <c r="F10140" s="17">
        <v>90.394319379999999</v>
      </c>
      <c r="G10140" s="17">
        <v>4219.7717363900001</v>
      </c>
    </row>
    <row r="10141" spans="1:7" x14ac:dyDescent="0.2">
      <c r="A10141" s="25">
        <v>45323</v>
      </c>
      <c r="B10141" s="17" t="s">
        <v>2</v>
      </c>
      <c r="C10141" s="17" t="s">
        <v>36</v>
      </c>
      <c r="D10141" s="17">
        <v>7.0047070199999997</v>
      </c>
      <c r="E10141" s="17">
        <v>225.40638145</v>
      </c>
      <c r="F10141" s="17">
        <v>113.83955774</v>
      </c>
      <c r="G10141" s="17">
        <v>3121.5287196600002</v>
      </c>
    </row>
    <row r="10142" spans="1:7" x14ac:dyDescent="0.2">
      <c r="A10142" s="25">
        <v>45323</v>
      </c>
      <c r="B10142" s="17" t="s">
        <v>2</v>
      </c>
      <c r="C10142" s="17" t="s">
        <v>37</v>
      </c>
      <c r="D10142" s="17">
        <v>3.0694111199999998</v>
      </c>
      <c r="E10142" s="17">
        <v>85.008841079999996</v>
      </c>
      <c r="F10142" s="17">
        <v>43.171484229999997</v>
      </c>
      <c r="G10142" s="17">
        <v>1156.5664524599999</v>
      </c>
    </row>
    <row r="10143" spans="1:7" x14ac:dyDescent="0.2">
      <c r="A10143" s="25">
        <v>45323</v>
      </c>
      <c r="B10143" s="17" t="s">
        <v>2</v>
      </c>
      <c r="C10143" s="17" t="s">
        <v>38</v>
      </c>
      <c r="D10143" s="17">
        <v>3.1334327599999998</v>
      </c>
      <c r="E10143" s="17">
        <v>140.62641983</v>
      </c>
      <c r="F10143" s="17">
        <v>47.167512299999999</v>
      </c>
      <c r="G10143" s="17">
        <v>1950.72134366</v>
      </c>
    </row>
    <row r="10144" spans="1:7" x14ac:dyDescent="0.2">
      <c r="A10144" s="25">
        <v>45323</v>
      </c>
      <c r="B10144" s="17" t="s">
        <v>2</v>
      </c>
      <c r="C10144" s="17" t="s">
        <v>39</v>
      </c>
      <c r="D10144" s="17">
        <v>1.1781993799999999</v>
      </c>
      <c r="E10144" s="17">
        <v>26.07397272</v>
      </c>
      <c r="F10144" s="17">
        <v>18.57842393</v>
      </c>
      <c r="G10144" s="17">
        <v>368.16473353999999</v>
      </c>
    </row>
    <row r="10145" spans="1:7" x14ac:dyDescent="0.2">
      <c r="A10145" s="25">
        <v>45323</v>
      </c>
      <c r="B10145" s="17" t="s">
        <v>2</v>
      </c>
      <c r="C10145" s="17" t="s">
        <v>40</v>
      </c>
      <c r="D10145" s="17">
        <v>0.11612981999999999</v>
      </c>
      <c r="E10145" s="17">
        <v>6.9296697600000003</v>
      </c>
      <c r="F10145" s="17">
        <v>1.48336866</v>
      </c>
      <c r="G10145" s="17">
        <v>98.448657310000002</v>
      </c>
    </row>
    <row r="10146" spans="1:7" x14ac:dyDescent="0.2">
      <c r="A10146" s="25">
        <v>45323</v>
      </c>
      <c r="B10146" s="17" t="s">
        <v>2</v>
      </c>
      <c r="C10146" s="17" t="s">
        <v>41</v>
      </c>
      <c r="D10146" s="17">
        <v>0.77059588000000001</v>
      </c>
      <c r="E10146" s="17">
        <v>14.68399954</v>
      </c>
      <c r="F10146" s="17">
        <v>12.200144119999999</v>
      </c>
      <c r="G10146" s="17">
        <v>208.92173735</v>
      </c>
    </row>
    <row r="10147" spans="1:7" x14ac:dyDescent="0.2">
      <c r="A10147" s="25">
        <v>45323</v>
      </c>
      <c r="B10147" s="17" t="s">
        <v>3</v>
      </c>
      <c r="C10147" s="17" t="s">
        <v>34</v>
      </c>
      <c r="D10147" s="17">
        <v>44.706885300000003</v>
      </c>
      <c r="E10147" s="17">
        <v>504.36313990999997</v>
      </c>
      <c r="F10147" s="17">
        <v>1042.7196155399999</v>
      </c>
      <c r="G10147" s="17">
        <v>11673.279380710001</v>
      </c>
    </row>
    <row r="10148" spans="1:7" x14ac:dyDescent="0.2">
      <c r="A10148" s="25">
        <v>45323</v>
      </c>
      <c r="B10148" s="17" t="s">
        <v>3</v>
      </c>
      <c r="C10148" s="17" t="s">
        <v>35</v>
      </c>
      <c r="D10148" s="17">
        <v>43.063926039999998</v>
      </c>
      <c r="E10148" s="17">
        <v>453.22419115000002</v>
      </c>
      <c r="F10148" s="17">
        <v>1023.52510823</v>
      </c>
      <c r="G10148" s="17">
        <v>10492.33311641</v>
      </c>
    </row>
    <row r="10149" spans="1:7" x14ac:dyDescent="0.2">
      <c r="A10149" s="25">
        <v>45323</v>
      </c>
      <c r="B10149" s="17" t="s">
        <v>3</v>
      </c>
      <c r="C10149" s="17" t="s">
        <v>36</v>
      </c>
      <c r="D10149" s="17">
        <v>29.84611078</v>
      </c>
      <c r="E10149" s="17">
        <v>333.60315258000003</v>
      </c>
      <c r="F10149" s="17">
        <v>723.43221670000003</v>
      </c>
      <c r="G10149" s="17">
        <v>7689.9054857000001</v>
      </c>
    </row>
    <row r="10150" spans="1:7" x14ac:dyDescent="0.2">
      <c r="A10150" s="25">
        <v>45323</v>
      </c>
      <c r="B10150" s="17" t="s">
        <v>3</v>
      </c>
      <c r="C10150" s="17" t="s">
        <v>37</v>
      </c>
      <c r="D10150" s="17">
        <v>13.322853390000001</v>
      </c>
      <c r="E10150" s="17">
        <v>120.02418173</v>
      </c>
      <c r="F10150" s="17">
        <v>321.42654001</v>
      </c>
      <c r="G10150" s="17">
        <v>2791.1943961299999</v>
      </c>
    </row>
    <row r="10151" spans="1:7" x14ac:dyDescent="0.2">
      <c r="A10151" s="25">
        <v>45323</v>
      </c>
      <c r="B10151" s="17" t="s">
        <v>3</v>
      </c>
      <c r="C10151" s="17" t="s">
        <v>38</v>
      </c>
      <c r="D10151" s="17">
        <v>19.014591719999999</v>
      </c>
      <c r="E10151" s="17">
        <v>181.24129038999999</v>
      </c>
      <c r="F10151" s="17">
        <v>462.07590863000001</v>
      </c>
      <c r="G10151" s="17">
        <v>4213.9419185400002</v>
      </c>
    </row>
    <row r="10152" spans="1:7" x14ac:dyDescent="0.2">
      <c r="A10152" s="25">
        <v>45323</v>
      </c>
      <c r="B10152" s="17" t="s">
        <v>3</v>
      </c>
      <c r="C10152" s="17" t="s">
        <v>39</v>
      </c>
      <c r="D10152" s="17">
        <v>3.8327717200000002</v>
      </c>
      <c r="E10152" s="17">
        <v>38.672717400000003</v>
      </c>
      <c r="F10152" s="17">
        <v>89.327505489999993</v>
      </c>
      <c r="G10152" s="17">
        <v>906.15725610000004</v>
      </c>
    </row>
    <row r="10153" spans="1:7" x14ac:dyDescent="0.2">
      <c r="A10153" s="25">
        <v>45323</v>
      </c>
      <c r="B10153" s="17" t="s">
        <v>3</v>
      </c>
      <c r="C10153" s="17" t="s">
        <v>40</v>
      </c>
      <c r="D10153" s="17">
        <v>1.09767485</v>
      </c>
      <c r="E10153" s="17">
        <v>9.2801200399999999</v>
      </c>
      <c r="F10153" s="17">
        <v>24.686076620000001</v>
      </c>
      <c r="G10153" s="17">
        <v>214.28058300999999</v>
      </c>
    </row>
    <row r="10154" spans="1:7" x14ac:dyDescent="0.2">
      <c r="A10154" s="25">
        <v>45323</v>
      </c>
      <c r="B10154" s="17" t="s">
        <v>3</v>
      </c>
      <c r="C10154" s="17" t="s">
        <v>41</v>
      </c>
      <c r="D10154" s="17">
        <v>3.0936776500000001</v>
      </c>
      <c r="E10154" s="17">
        <v>25.199597650000001</v>
      </c>
      <c r="F10154" s="17">
        <v>69.298443610000007</v>
      </c>
      <c r="G10154" s="17">
        <v>575.00183322999999</v>
      </c>
    </row>
    <row r="10155" spans="1:7" x14ac:dyDescent="0.2">
      <c r="A10155" s="25">
        <v>45323</v>
      </c>
      <c r="B10155" s="17" t="s">
        <v>4</v>
      </c>
      <c r="C10155" s="17" t="s">
        <v>34</v>
      </c>
      <c r="D10155" s="17">
        <v>52.467902240000001</v>
      </c>
      <c r="E10155" s="17">
        <v>271.33178992000001</v>
      </c>
      <c r="F10155" s="17">
        <v>1632.76422716</v>
      </c>
      <c r="G10155" s="17">
        <v>8378.1075298300002</v>
      </c>
    </row>
    <row r="10156" spans="1:7" x14ac:dyDescent="0.2">
      <c r="A10156" s="25">
        <v>45323</v>
      </c>
      <c r="B10156" s="17" t="s">
        <v>4</v>
      </c>
      <c r="C10156" s="17" t="s">
        <v>35</v>
      </c>
      <c r="D10156" s="17">
        <v>57.098234640000001</v>
      </c>
      <c r="E10156" s="17">
        <v>252.35355349</v>
      </c>
      <c r="F10156" s="17">
        <v>1782.4173548399999</v>
      </c>
      <c r="G10156" s="17">
        <v>7803.4018871199996</v>
      </c>
    </row>
    <row r="10157" spans="1:7" x14ac:dyDescent="0.2">
      <c r="A10157" s="25">
        <v>45323</v>
      </c>
      <c r="B10157" s="17" t="s">
        <v>4</v>
      </c>
      <c r="C10157" s="17" t="s">
        <v>36</v>
      </c>
      <c r="D10157" s="17">
        <v>35.689417589999998</v>
      </c>
      <c r="E10157" s="17">
        <v>205.38148737</v>
      </c>
      <c r="F10157" s="17">
        <v>1123.78922244</v>
      </c>
      <c r="G10157" s="17">
        <v>6371.6007235400002</v>
      </c>
    </row>
    <row r="10158" spans="1:7" x14ac:dyDescent="0.2">
      <c r="A10158" s="25">
        <v>45323</v>
      </c>
      <c r="B10158" s="17" t="s">
        <v>4</v>
      </c>
      <c r="C10158" s="17" t="s">
        <v>37</v>
      </c>
      <c r="D10158" s="17">
        <v>12.86570895</v>
      </c>
      <c r="E10158" s="17">
        <v>70.95310499</v>
      </c>
      <c r="F10158" s="17">
        <v>401.26224001000003</v>
      </c>
      <c r="G10158" s="17">
        <v>2192.4668093499999</v>
      </c>
    </row>
    <row r="10159" spans="1:7" x14ac:dyDescent="0.2">
      <c r="A10159" s="25">
        <v>45323</v>
      </c>
      <c r="B10159" s="17" t="s">
        <v>4</v>
      </c>
      <c r="C10159" s="17" t="s">
        <v>38</v>
      </c>
      <c r="D10159" s="17">
        <v>24.00093167</v>
      </c>
      <c r="E10159" s="17">
        <v>110.57340469</v>
      </c>
      <c r="F10159" s="17">
        <v>737.54519713000002</v>
      </c>
      <c r="G10159" s="17">
        <v>3426.6815931800002</v>
      </c>
    </row>
    <row r="10160" spans="1:7" x14ac:dyDescent="0.2">
      <c r="A10160" s="25">
        <v>45323</v>
      </c>
      <c r="B10160" s="17" t="s">
        <v>4</v>
      </c>
      <c r="C10160" s="17" t="s">
        <v>39</v>
      </c>
      <c r="D10160" s="17">
        <v>5.8890374799999998</v>
      </c>
      <c r="E10160" s="17">
        <v>21.036270770000002</v>
      </c>
      <c r="F10160" s="17">
        <v>182.44626170000001</v>
      </c>
      <c r="G10160" s="17">
        <v>651.98642444999996</v>
      </c>
    </row>
    <row r="10161" spans="1:7" x14ac:dyDescent="0.2">
      <c r="A10161" s="25">
        <v>45323</v>
      </c>
      <c r="B10161" s="17" t="s">
        <v>4</v>
      </c>
      <c r="C10161" s="17" t="s">
        <v>40</v>
      </c>
      <c r="D10161" s="17">
        <v>1.6360850899999999</v>
      </c>
      <c r="E10161" s="17">
        <v>7.7713420199999996</v>
      </c>
      <c r="F10161" s="17">
        <v>50.958714180000001</v>
      </c>
      <c r="G10161" s="17">
        <v>241.42855668000001</v>
      </c>
    </row>
    <row r="10162" spans="1:7" x14ac:dyDescent="0.2">
      <c r="A10162" s="25">
        <v>45323</v>
      </c>
      <c r="B10162" s="17" t="s">
        <v>4</v>
      </c>
      <c r="C10162" s="17" t="s">
        <v>41</v>
      </c>
      <c r="D10162" s="17">
        <v>3.9293093300000002</v>
      </c>
      <c r="E10162" s="17">
        <v>13.219585479999999</v>
      </c>
      <c r="F10162" s="17">
        <v>120.32232453</v>
      </c>
      <c r="G10162" s="17">
        <v>408.87072902</v>
      </c>
    </row>
    <row r="10163" spans="1:7" x14ac:dyDescent="0.2">
      <c r="A10163" s="25">
        <v>45323</v>
      </c>
      <c r="B10163" s="17" t="s">
        <v>5</v>
      </c>
      <c r="C10163" s="17" t="s">
        <v>34</v>
      </c>
      <c r="D10163" s="17">
        <v>1290.53117879</v>
      </c>
      <c r="E10163" s="17">
        <v>0</v>
      </c>
      <c r="F10163" s="17">
        <v>48111.061720669997</v>
      </c>
      <c r="G10163" s="17">
        <v>0</v>
      </c>
    </row>
    <row r="10164" spans="1:7" x14ac:dyDescent="0.2">
      <c r="A10164" s="25">
        <v>45323</v>
      </c>
      <c r="B10164" s="17" t="s">
        <v>5</v>
      </c>
      <c r="C10164" s="17" t="s">
        <v>35</v>
      </c>
      <c r="D10164" s="17">
        <v>1058.52921287</v>
      </c>
      <c r="E10164" s="17">
        <v>0</v>
      </c>
      <c r="F10164" s="17">
        <v>39799.361404479998</v>
      </c>
      <c r="G10164" s="17">
        <v>0</v>
      </c>
    </row>
    <row r="10165" spans="1:7" x14ac:dyDescent="0.2">
      <c r="A10165" s="25">
        <v>45323</v>
      </c>
      <c r="B10165" s="17" t="s">
        <v>5</v>
      </c>
      <c r="C10165" s="17" t="s">
        <v>36</v>
      </c>
      <c r="D10165" s="17">
        <v>821.88965863999999</v>
      </c>
      <c r="E10165" s="17">
        <v>0</v>
      </c>
      <c r="F10165" s="17">
        <v>30719.661279780001</v>
      </c>
      <c r="G10165" s="17">
        <v>0</v>
      </c>
    </row>
    <row r="10166" spans="1:7" x14ac:dyDescent="0.2">
      <c r="A10166" s="25">
        <v>45323</v>
      </c>
      <c r="B10166" s="17" t="s">
        <v>5</v>
      </c>
      <c r="C10166" s="17" t="s">
        <v>37</v>
      </c>
      <c r="D10166" s="17">
        <v>276.05798855</v>
      </c>
      <c r="E10166" s="17">
        <v>0</v>
      </c>
      <c r="F10166" s="17">
        <v>10353.22124121</v>
      </c>
      <c r="G10166" s="17">
        <v>0</v>
      </c>
    </row>
    <row r="10167" spans="1:7" x14ac:dyDescent="0.2">
      <c r="A10167" s="25">
        <v>45323</v>
      </c>
      <c r="B10167" s="17" t="s">
        <v>5</v>
      </c>
      <c r="C10167" s="17" t="s">
        <v>38</v>
      </c>
      <c r="D10167" s="17">
        <v>380.71450435999998</v>
      </c>
      <c r="E10167" s="17">
        <v>0</v>
      </c>
      <c r="F10167" s="17">
        <v>14205.99344308</v>
      </c>
      <c r="G10167" s="17">
        <v>0</v>
      </c>
    </row>
    <row r="10168" spans="1:7" x14ac:dyDescent="0.2">
      <c r="A10168" s="25">
        <v>45323</v>
      </c>
      <c r="B10168" s="17" t="s">
        <v>5</v>
      </c>
      <c r="C10168" s="17" t="s">
        <v>39</v>
      </c>
      <c r="D10168" s="17">
        <v>79.977503420000005</v>
      </c>
      <c r="E10168" s="17">
        <v>0</v>
      </c>
      <c r="F10168" s="17">
        <v>2992.0849917300002</v>
      </c>
      <c r="G10168" s="17">
        <v>0</v>
      </c>
    </row>
    <row r="10169" spans="1:7" x14ac:dyDescent="0.2">
      <c r="A10169" s="25">
        <v>45323</v>
      </c>
      <c r="B10169" s="17" t="s">
        <v>5</v>
      </c>
      <c r="C10169" s="17" t="s">
        <v>40</v>
      </c>
      <c r="D10169" s="17">
        <v>52.342884509999998</v>
      </c>
      <c r="E10169" s="17">
        <v>0</v>
      </c>
      <c r="F10169" s="17">
        <v>1960.9318338800001</v>
      </c>
      <c r="G10169" s="17">
        <v>0</v>
      </c>
    </row>
    <row r="10170" spans="1:7" x14ac:dyDescent="0.2">
      <c r="A10170" s="25">
        <v>45323</v>
      </c>
      <c r="B10170" s="17" t="s">
        <v>5</v>
      </c>
      <c r="C10170" s="17" t="s">
        <v>41</v>
      </c>
      <c r="D10170" s="17">
        <v>103.93280255000001</v>
      </c>
      <c r="E10170" s="17">
        <v>0</v>
      </c>
      <c r="F10170" s="17">
        <v>3875.6595597199998</v>
      </c>
      <c r="G10170" s="17">
        <v>0</v>
      </c>
    </row>
    <row r="10171" spans="1:7" x14ac:dyDescent="0.2">
      <c r="A10171" s="25">
        <v>45323</v>
      </c>
      <c r="B10171" s="17" t="s">
        <v>6</v>
      </c>
      <c r="C10171" s="17" t="s">
        <v>34</v>
      </c>
      <c r="D10171" s="17">
        <v>1061.3819322899999</v>
      </c>
      <c r="E10171" s="17">
        <v>0</v>
      </c>
      <c r="F10171" s="17">
        <v>42648.204987600002</v>
      </c>
      <c r="G10171" s="17">
        <v>0</v>
      </c>
    </row>
    <row r="10172" spans="1:7" x14ac:dyDescent="0.2">
      <c r="A10172" s="25">
        <v>45323</v>
      </c>
      <c r="B10172" s="17" t="s">
        <v>6</v>
      </c>
      <c r="C10172" s="17" t="s">
        <v>35</v>
      </c>
      <c r="D10172" s="17">
        <v>901.31577676999996</v>
      </c>
      <c r="E10172" s="17">
        <v>0</v>
      </c>
      <c r="F10172" s="17">
        <v>36237.397333000001</v>
      </c>
      <c r="G10172" s="17">
        <v>0</v>
      </c>
    </row>
    <row r="10173" spans="1:7" x14ac:dyDescent="0.2">
      <c r="A10173" s="25">
        <v>45323</v>
      </c>
      <c r="B10173" s="17" t="s">
        <v>6</v>
      </c>
      <c r="C10173" s="17" t="s">
        <v>36</v>
      </c>
      <c r="D10173" s="17">
        <v>653.10228317999997</v>
      </c>
      <c r="E10173" s="17">
        <v>0</v>
      </c>
      <c r="F10173" s="17">
        <v>26317.905276509999</v>
      </c>
      <c r="G10173" s="17">
        <v>0</v>
      </c>
    </row>
    <row r="10174" spans="1:7" x14ac:dyDescent="0.2">
      <c r="A10174" s="25">
        <v>45323</v>
      </c>
      <c r="B10174" s="17" t="s">
        <v>6</v>
      </c>
      <c r="C10174" s="17" t="s">
        <v>37</v>
      </c>
      <c r="D10174" s="17">
        <v>187.33236621</v>
      </c>
      <c r="E10174" s="17">
        <v>0</v>
      </c>
      <c r="F10174" s="17">
        <v>7532.3557880799999</v>
      </c>
      <c r="G10174" s="17">
        <v>0</v>
      </c>
    </row>
    <row r="10175" spans="1:7" x14ac:dyDescent="0.2">
      <c r="A10175" s="25">
        <v>45323</v>
      </c>
      <c r="B10175" s="17" t="s">
        <v>6</v>
      </c>
      <c r="C10175" s="17" t="s">
        <v>38</v>
      </c>
      <c r="D10175" s="17">
        <v>369.54020815000001</v>
      </c>
      <c r="E10175" s="17">
        <v>0</v>
      </c>
      <c r="F10175" s="17">
        <v>14889.79786314</v>
      </c>
      <c r="G10175" s="17">
        <v>0</v>
      </c>
    </row>
    <row r="10176" spans="1:7" x14ac:dyDescent="0.2">
      <c r="A10176" s="25">
        <v>45323</v>
      </c>
      <c r="B10176" s="17" t="s">
        <v>6</v>
      </c>
      <c r="C10176" s="17" t="s">
        <v>39</v>
      </c>
      <c r="D10176" s="17">
        <v>57.070612949999997</v>
      </c>
      <c r="E10176" s="17">
        <v>0</v>
      </c>
      <c r="F10176" s="17">
        <v>2298.5801031000001</v>
      </c>
      <c r="G10176" s="17">
        <v>0</v>
      </c>
    </row>
    <row r="10177" spans="1:7" x14ac:dyDescent="0.2">
      <c r="A10177" s="25">
        <v>45323</v>
      </c>
      <c r="B10177" s="17" t="s">
        <v>6</v>
      </c>
      <c r="C10177" s="17" t="s">
        <v>40</v>
      </c>
      <c r="D10177" s="17">
        <v>33.714083930000001</v>
      </c>
      <c r="E10177" s="17">
        <v>0</v>
      </c>
      <c r="F10177" s="17">
        <v>1358.7530814199999</v>
      </c>
      <c r="G10177" s="17">
        <v>0</v>
      </c>
    </row>
    <row r="10178" spans="1:7" x14ac:dyDescent="0.2">
      <c r="A10178" s="25">
        <v>45323</v>
      </c>
      <c r="B10178" s="17" t="s">
        <v>6</v>
      </c>
      <c r="C10178" s="17" t="s">
        <v>41</v>
      </c>
      <c r="D10178" s="17">
        <v>65.775527929999996</v>
      </c>
      <c r="E10178" s="17">
        <v>0</v>
      </c>
      <c r="F10178" s="17">
        <v>2644.7604104299999</v>
      </c>
      <c r="G10178" s="17">
        <v>0</v>
      </c>
    </row>
    <row r="10179" spans="1:7" x14ac:dyDescent="0.2">
      <c r="A10179" s="25">
        <v>45323</v>
      </c>
      <c r="B10179" s="17" t="s">
        <v>7</v>
      </c>
      <c r="C10179" s="17" t="s">
        <v>34</v>
      </c>
      <c r="D10179" s="17">
        <v>237.59541253</v>
      </c>
      <c r="E10179" s="17">
        <v>0</v>
      </c>
      <c r="F10179" s="17">
        <v>10876.52460481</v>
      </c>
      <c r="G10179" s="17">
        <v>0</v>
      </c>
    </row>
    <row r="10180" spans="1:7" x14ac:dyDescent="0.2">
      <c r="A10180" s="25">
        <v>45323</v>
      </c>
      <c r="B10180" s="17" t="s">
        <v>7</v>
      </c>
      <c r="C10180" s="17" t="s">
        <v>35</v>
      </c>
      <c r="D10180" s="17">
        <v>154.05018246</v>
      </c>
      <c r="E10180" s="17">
        <v>0</v>
      </c>
      <c r="F10180" s="17">
        <v>7083.3060609300001</v>
      </c>
      <c r="G10180" s="17">
        <v>0</v>
      </c>
    </row>
    <row r="10181" spans="1:7" x14ac:dyDescent="0.2">
      <c r="A10181" s="25">
        <v>45323</v>
      </c>
      <c r="B10181" s="17" t="s">
        <v>7</v>
      </c>
      <c r="C10181" s="17" t="s">
        <v>36</v>
      </c>
      <c r="D10181" s="17">
        <v>164.35471285</v>
      </c>
      <c r="E10181" s="17">
        <v>0</v>
      </c>
      <c r="F10181" s="17">
        <v>7531.0062967599997</v>
      </c>
      <c r="G10181" s="17">
        <v>0</v>
      </c>
    </row>
    <row r="10182" spans="1:7" x14ac:dyDescent="0.2">
      <c r="A10182" s="25">
        <v>45323</v>
      </c>
      <c r="B10182" s="17" t="s">
        <v>7</v>
      </c>
      <c r="C10182" s="17" t="s">
        <v>37</v>
      </c>
      <c r="D10182" s="17">
        <v>45.769463190000003</v>
      </c>
      <c r="E10182" s="17">
        <v>0</v>
      </c>
      <c r="F10182" s="17">
        <v>2102.1567038899998</v>
      </c>
      <c r="G10182" s="17">
        <v>0</v>
      </c>
    </row>
    <row r="10183" spans="1:7" x14ac:dyDescent="0.2">
      <c r="A10183" s="25">
        <v>45323</v>
      </c>
      <c r="B10183" s="17" t="s">
        <v>7</v>
      </c>
      <c r="C10183" s="17" t="s">
        <v>38</v>
      </c>
      <c r="D10183" s="17">
        <v>99.885262600000004</v>
      </c>
      <c r="E10183" s="17">
        <v>0</v>
      </c>
      <c r="F10183" s="17">
        <v>4624.8477347099997</v>
      </c>
      <c r="G10183" s="17">
        <v>0</v>
      </c>
    </row>
    <row r="10184" spans="1:7" x14ac:dyDescent="0.2">
      <c r="A10184" s="25">
        <v>45323</v>
      </c>
      <c r="B10184" s="17" t="s">
        <v>7</v>
      </c>
      <c r="C10184" s="17" t="s">
        <v>39</v>
      </c>
      <c r="D10184" s="17">
        <v>12.88080662</v>
      </c>
      <c r="E10184" s="17">
        <v>0</v>
      </c>
      <c r="F10184" s="17">
        <v>596.16306789999999</v>
      </c>
      <c r="G10184" s="17">
        <v>0</v>
      </c>
    </row>
    <row r="10185" spans="1:7" x14ac:dyDescent="0.2">
      <c r="A10185" s="25">
        <v>45323</v>
      </c>
      <c r="B10185" s="17" t="s">
        <v>7</v>
      </c>
      <c r="C10185" s="17" t="s">
        <v>40</v>
      </c>
      <c r="D10185" s="17">
        <v>7.61172834</v>
      </c>
      <c r="E10185" s="17">
        <v>0</v>
      </c>
      <c r="F10185" s="17">
        <v>351.42962318999997</v>
      </c>
      <c r="G10185" s="17">
        <v>0</v>
      </c>
    </row>
    <row r="10186" spans="1:7" x14ac:dyDescent="0.2">
      <c r="A10186" s="25">
        <v>45323</v>
      </c>
      <c r="B10186" s="17" t="s">
        <v>7</v>
      </c>
      <c r="C10186" s="17" t="s">
        <v>41</v>
      </c>
      <c r="D10186" s="17">
        <v>12.60417369</v>
      </c>
      <c r="E10186" s="17">
        <v>0</v>
      </c>
      <c r="F10186" s="17">
        <v>578.55954338000004</v>
      </c>
      <c r="G10186" s="17">
        <v>0</v>
      </c>
    </row>
    <row r="10187" spans="1:7" x14ac:dyDescent="0.2">
      <c r="A10187" s="25">
        <v>45323</v>
      </c>
      <c r="B10187" s="17" t="s">
        <v>8</v>
      </c>
      <c r="C10187" s="17" t="s">
        <v>34</v>
      </c>
      <c r="D10187" s="17">
        <v>279.94243567000001</v>
      </c>
      <c r="E10187" s="17">
        <v>0</v>
      </c>
      <c r="F10187" s="17">
        <v>14312.62122829</v>
      </c>
      <c r="G10187" s="17">
        <v>0</v>
      </c>
    </row>
    <row r="10188" spans="1:7" x14ac:dyDescent="0.2">
      <c r="A10188" s="25">
        <v>45323</v>
      </c>
      <c r="B10188" s="17" t="s">
        <v>8</v>
      </c>
      <c r="C10188" s="17" t="s">
        <v>35</v>
      </c>
      <c r="D10188" s="17">
        <v>209.31402863</v>
      </c>
      <c r="E10188" s="17">
        <v>0</v>
      </c>
      <c r="F10188" s="17">
        <v>10693.118307090001</v>
      </c>
      <c r="G10188" s="17">
        <v>0</v>
      </c>
    </row>
    <row r="10189" spans="1:7" x14ac:dyDescent="0.2">
      <c r="A10189" s="25">
        <v>45323</v>
      </c>
      <c r="B10189" s="17" t="s">
        <v>8</v>
      </c>
      <c r="C10189" s="17" t="s">
        <v>36</v>
      </c>
      <c r="D10189" s="17">
        <v>183.37836300000001</v>
      </c>
      <c r="E10189" s="17">
        <v>0</v>
      </c>
      <c r="F10189" s="17">
        <v>9423.4974453600007</v>
      </c>
      <c r="G10189" s="17">
        <v>0</v>
      </c>
    </row>
    <row r="10190" spans="1:7" x14ac:dyDescent="0.2">
      <c r="A10190" s="25">
        <v>45323</v>
      </c>
      <c r="B10190" s="17" t="s">
        <v>8</v>
      </c>
      <c r="C10190" s="17" t="s">
        <v>37</v>
      </c>
      <c r="D10190" s="17">
        <v>45.821282140000001</v>
      </c>
      <c r="E10190" s="17">
        <v>0</v>
      </c>
      <c r="F10190" s="17">
        <v>2340.7406279400002</v>
      </c>
      <c r="G10190" s="17">
        <v>0</v>
      </c>
    </row>
    <row r="10191" spans="1:7" x14ac:dyDescent="0.2">
      <c r="A10191" s="25">
        <v>45323</v>
      </c>
      <c r="B10191" s="17" t="s">
        <v>8</v>
      </c>
      <c r="C10191" s="17" t="s">
        <v>38</v>
      </c>
      <c r="D10191" s="17">
        <v>111.99211107000001</v>
      </c>
      <c r="E10191" s="17">
        <v>0</v>
      </c>
      <c r="F10191" s="17">
        <v>5787.7018486899997</v>
      </c>
      <c r="G10191" s="17">
        <v>0</v>
      </c>
    </row>
    <row r="10192" spans="1:7" x14ac:dyDescent="0.2">
      <c r="A10192" s="25">
        <v>45323</v>
      </c>
      <c r="B10192" s="17" t="s">
        <v>8</v>
      </c>
      <c r="C10192" s="17" t="s">
        <v>39</v>
      </c>
      <c r="D10192" s="17">
        <v>11.42931621</v>
      </c>
      <c r="E10192" s="17">
        <v>0</v>
      </c>
      <c r="F10192" s="17">
        <v>589.01636000999997</v>
      </c>
      <c r="G10192" s="17">
        <v>0</v>
      </c>
    </row>
    <row r="10193" spans="1:7" x14ac:dyDescent="0.2">
      <c r="A10193" s="25">
        <v>45323</v>
      </c>
      <c r="B10193" s="17" t="s">
        <v>8</v>
      </c>
      <c r="C10193" s="17" t="s">
        <v>40</v>
      </c>
      <c r="D10193" s="17">
        <v>7.71651256</v>
      </c>
      <c r="E10193" s="17">
        <v>0</v>
      </c>
      <c r="F10193" s="17">
        <v>402.80249420000001</v>
      </c>
      <c r="G10193" s="17">
        <v>0</v>
      </c>
    </row>
    <row r="10194" spans="1:7" x14ac:dyDescent="0.2">
      <c r="A10194" s="25">
        <v>45323</v>
      </c>
      <c r="B10194" s="17" t="s">
        <v>8</v>
      </c>
      <c r="C10194" s="17" t="s">
        <v>41</v>
      </c>
      <c r="D10194" s="17">
        <v>8.7485473900000006</v>
      </c>
      <c r="E10194" s="17">
        <v>0</v>
      </c>
      <c r="F10194" s="17">
        <v>447.67620188000001</v>
      </c>
      <c r="G10194" s="17">
        <v>0</v>
      </c>
    </row>
    <row r="10195" spans="1:7" x14ac:dyDescent="0.2">
      <c r="A10195" s="25">
        <v>45323</v>
      </c>
      <c r="B10195" s="17" t="s">
        <v>9</v>
      </c>
      <c r="C10195" s="17" t="s">
        <v>34</v>
      </c>
      <c r="D10195" s="17">
        <v>110.49340616000001</v>
      </c>
      <c r="E10195" s="17">
        <v>0</v>
      </c>
      <c r="F10195" s="17">
        <v>6720.86237841</v>
      </c>
      <c r="G10195" s="17">
        <v>0</v>
      </c>
    </row>
    <row r="10196" spans="1:7" x14ac:dyDescent="0.2">
      <c r="A10196" s="25">
        <v>45323</v>
      </c>
      <c r="B10196" s="17" t="s">
        <v>9</v>
      </c>
      <c r="C10196" s="17" t="s">
        <v>35</v>
      </c>
      <c r="D10196" s="17">
        <v>65.238750749999994</v>
      </c>
      <c r="E10196" s="17">
        <v>0</v>
      </c>
      <c r="F10196" s="17">
        <v>3965.0789467300001</v>
      </c>
      <c r="G10196" s="17">
        <v>0</v>
      </c>
    </row>
    <row r="10197" spans="1:7" x14ac:dyDescent="0.2">
      <c r="A10197" s="25">
        <v>45323</v>
      </c>
      <c r="B10197" s="17" t="s">
        <v>9</v>
      </c>
      <c r="C10197" s="17" t="s">
        <v>36</v>
      </c>
      <c r="D10197" s="17">
        <v>75.994622910000004</v>
      </c>
      <c r="E10197" s="17">
        <v>0</v>
      </c>
      <c r="F10197" s="17">
        <v>4590.7854360199999</v>
      </c>
      <c r="G10197" s="17">
        <v>0</v>
      </c>
    </row>
    <row r="10198" spans="1:7" x14ac:dyDescent="0.2">
      <c r="A10198" s="25">
        <v>45323</v>
      </c>
      <c r="B10198" s="17" t="s">
        <v>9</v>
      </c>
      <c r="C10198" s="17" t="s">
        <v>37</v>
      </c>
      <c r="D10198" s="17">
        <v>19.171078619999999</v>
      </c>
      <c r="E10198" s="17">
        <v>0</v>
      </c>
      <c r="F10198" s="17">
        <v>1162.6928574000001</v>
      </c>
      <c r="G10198" s="17">
        <v>0</v>
      </c>
    </row>
    <row r="10199" spans="1:7" x14ac:dyDescent="0.2">
      <c r="A10199" s="25">
        <v>45323</v>
      </c>
      <c r="B10199" s="17" t="s">
        <v>9</v>
      </c>
      <c r="C10199" s="17" t="s">
        <v>38</v>
      </c>
      <c r="D10199" s="17">
        <v>43.187421090000001</v>
      </c>
      <c r="E10199" s="17">
        <v>0</v>
      </c>
      <c r="F10199" s="17">
        <v>2627.8124193799999</v>
      </c>
      <c r="G10199" s="17">
        <v>0</v>
      </c>
    </row>
    <row r="10200" spans="1:7" x14ac:dyDescent="0.2">
      <c r="A10200" s="25">
        <v>45323</v>
      </c>
      <c r="B10200" s="17" t="s">
        <v>9</v>
      </c>
      <c r="C10200" s="17" t="s">
        <v>39</v>
      </c>
      <c r="D10200" s="17">
        <v>5.1603092699999999</v>
      </c>
      <c r="E10200" s="17">
        <v>0</v>
      </c>
      <c r="F10200" s="17">
        <v>315.67530653</v>
      </c>
      <c r="G10200" s="17">
        <v>0</v>
      </c>
    </row>
    <row r="10201" spans="1:7" x14ac:dyDescent="0.2">
      <c r="A10201" s="25">
        <v>45323</v>
      </c>
      <c r="B10201" s="17" t="s">
        <v>9</v>
      </c>
      <c r="C10201" s="17" t="s">
        <v>40</v>
      </c>
      <c r="D10201" s="17">
        <v>3.0305002499999998</v>
      </c>
      <c r="E10201" s="17">
        <v>0</v>
      </c>
      <c r="F10201" s="17">
        <v>185.51720940000001</v>
      </c>
      <c r="G10201" s="17">
        <v>0</v>
      </c>
    </row>
    <row r="10202" spans="1:7" x14ac:dyDescent="0.2">
      <c r="A10202" s="25">
        <v>45323</v>
      </c>
      <c r="B10202" s="17" t="s">
        <v>9</v>
      </c>
      <c r="C10202" s="17" t="s">
        <v>41</v>
      </c>
      <c r="D10202" s="17">
        <v>2.3562082700000002</v>
      </c>
      <c r="E10202" s="17">
        <v>0</v>
      </c>
      <c r="F10202" s="17">
        <v>141.40218666000001</v>
      </c>
      <c r="G10202" s="17">
        <v>0</v>
      </c>
    </row>
    <row r="10203" spans="1:7" x14ac:dyDescent="0.2">
      <c r="A10203" s="25">
        <v>45323</v>
      </c>
      <c r="B10203" s="17" t="s">
        <v>10</v>
      </c>
      <c r="C10203" s="17" t="s">
        <v>34</v>
      </c>
      <c r="D10203" s="17">
        <v>45.838859650000003</v>
      </c>
      <c r="E10203" s="17">
        <v>0</v>
      </c>
      <c r="F10203" s="17">
        <v>3452.8374407599999</v>
      </c>
      <c r="G10203" s="17">
        <v>0</v>
      </c>
    </row>
    <row r="10204" spans="1:7" x14ac:dyDescent="0.2">
      <c r="A10204" s="25">
        <v>45323</v>
      </c>
      <c r="B10204" s="17" t="s">
        <v>10</v>
      </c>
      <c r="C10204" s="17" t="s">
        <v>35</v>
      </c>
      <c r="D10204" s="17">
        <v>45.205992760000001</v>
      </c>
      <c r="E10204" s="17">
        <v>0</v>
      </c>
      <c r="F10204" s="17">
        <v>3583.3668406800002</v>
      </c>
      <c r="G10204" s="17">
        <v>0</v>
      </c>
    </row>
    <row r="10205" spans="1:7" x14ac:dyDescent="0.2">
      <c r="A10205" s="25">
        <v>45323</v>
      </c>
      <c r="B10205" s="17" t="s">
        <v>10</v>
      </c>
      <c r="C10205" s="17" t="s">
        <v>36</v>
      </c>
      <c r="D10205" s="17">
        <v>56.235477109999998</v>
      </c>
      <c r="E10205" s="17">
        <v>0</v>
      </c>
      <c r="F10205" s="17">
        <v>4417.8084049199997</v>
      </c>
      <c r="G10205" s="17">
        <v>0</v>
      </c>
    </row>
    <row r="10206" spans="1:7" x14ac:dyDescent="0.2">
      <c r="A10206" s="25">
        <v>45323</v>
      </c>
      <c r="B10206" s="17" t="s">
        <v>10</v>
      </c>
      <c r="C10206" s="17" t="s">
        <v>37</v>
      </c>
      <c r="D10206" s="17">
        <v>19.19704642</v>
      </c>
      <c r="E10206" s="17">
        <v>0</v>
      </c>
      <c r="F10206" s="17">
        <v>1567.44300731</v>
      </c>
      <c r="G10206" s="17">
        <v>0</v>
      </c>
    </row>
    <row r="10207" spans="1:7" x14ac:dyDescent="0.2">
      <c r="A10207" s="25">
        <v>45323</v>
      </c>
      <c r="B10207" s="17" t="s">
        <v>10</v>
      </c>
      <c r="C10207" s="17" t="s">
        <v>38</v>
      </c>
      <c r="D10207" s="17">
        <v>51.308040820000002</v>
      </c>
      <c r="E10207" s="17">
        <v>0</v>
      </c>
      <c r="F10207" s="17">
        <v>4298.6598268199996</v>
      </c>
      <c r="G10207" s="17">
        <v>0</v>
      </c>
    </row>
    <row r="10208" spans="1:7" x14ac:dyDescent="0.2">
      <c r="A10208" s="25">
        <v>45323</v>
      </c>
      <c r="B10208" s="17" t="s">
        <v>10</v>
      </c>
      <c r="C10208" s="17" t="s">
        <v>39</v>
      </c>
      <c r="D10208" s="17">
        <v>4.2975587500000003</v>
      </c>
      <c r="E10208" s="17">
        <v>0</v>
      </c>
      <c r="F10208" s="17">
        <v>341.95176218</v>
      </c>
      <c r="G10208" s="17">
        <v>0</v>
      </c>
    </row>
    <row r="10209" spans="1:7" x14ac:dyDescent="0.2">
      <c r="A10209" s="25">
        <v>45323</v>
      </c>
      <c r="B10209" s="17" t="s">
        <v>10</v>
      </c>
      <c r="C10209" s="17" t="s">
        <v>40</v>
      </c>
      <c r="D10209" s="17">
        <v>2.6980229900000001</v>
      </c>
      <c r="E10209" s="17">
        <v>0</v>
      </c>
      <c r="F10209" s="17">
        <v>230.99943730000001</v>
      </c>
      <c r="G10209" s="17">
        <v>0</v>
      </c>
    </row>
    <row r="10210" spans="1:7" x14ac:dyDescent="0.2">
      <c r="A10210" s="25">
        <v>45323</v>
      </c>
      <c r="B10210" s="17" t="s">
        <v>10</v>
      </c>
      <c r="C10210" s="17" t="s">
        <v>41</v>
      </c>
      <c r="D10210" s="17">
        <v>1.5544160499999999</v>
      </c>
      <c r="E10210" s="17">
        <v>0</v>
      </c>
      <c r="F10210" s="17">
        <v>122.92913166</v>
      </c>
      <c r="G10210" s="17">
        <v>0</v>
      </c>
    </row>
  </sheetData>
  <mergeCells count="3">
    <mergeCell ref="A1:L1"/>
    <mergeCell ref="A2:XFD2"/>
    <mergeCell ref="A3:L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Data 1</vt:lpstr>
    </vt:vector>
  </TitlesOfParts>
  <Company>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ABS</cp:lastModifiedBy>
  <dcterms:created xsi:type="dcterms:W3CDTF">2016-02-03T04:23:26Z</dcterms:created>
  <dcterms:modified xsi:type="dcterms:W3CDTF">2024-03-08T01:46:39Z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2024-03-12T22:27:32Z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7940f28b-76ba-4fbf-a938-4f60aa0f3d07</vt:lpwstr>
  </property>
  <property fmtid="{D5CDD505-2E9C-101B-9397-08002B2CF9AE}" pid="8" name="MSIP_Label_c8e5a7ee-c283-40b0-98eb-fa437df4c031_ContentBits">
    <vt:lpwstr>0</vt:lpwstr>
  </property>
</Properties>
</file>