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10\data\Pivot Table\Templates\"/>
    </mc:Choice>
  </mc:AlternateContent>
  <xr:revisionPtr revIDLastSave="0" documentId="13_ncr:1_{8213D340-1D89-4E52-97BA-C0B1F22EE915}" xr6:coauthVersionLast="47" xr6:coauthVersionMax="47" xr10:uidLastSave="{00000000-0000-0000-0000-000000000000}"/>
  <bookViews>
    <workbookView xWindow="-16910" yWindow="120" windowWidth="17020" windowHeight="1012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<sst xmlns="http://schemas.openxmlformats.org/spreadsheetml/2006/main" count="17667" uniqueCount="49">
  <si>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</si>
  <si>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</si>
  <si>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</si>
  <si>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</si>
  <si>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</si>
  <si>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</si>
  <si>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</si>
  <si>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</si>
  <si>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</si>
  <si>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</si>
  <si>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</si>
  <si>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</si>
  <si>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</si>
  <si>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</si>
  <si>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</si>
  <si>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</si>
  <si>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</si>
  <si>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</si>
  <si>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</si>
  <si>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</si>
  <si>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</si>
  <si>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</si>
  <si>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</si>
  <si>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</si>
  <si>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</si>
  <si>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</si>
  <si>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</si>
  <si>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</si>
  <si>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</si>
  <si>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</si>
  <si>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</si>
  <si>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</si>
  <si>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</si>
  <si>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</si>
  <si>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</si>
  <si>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</si>
  <si>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</si>
  <si>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</si>
  <si>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</si>
  <si>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</si>
  <si>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</si>
  <si>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</si>
  <si>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</si>
  <si>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</si>
  <si>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</si>
  <si>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</si>
  <si>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</si>
  <si>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</si>
  <si>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24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</si>
</sst>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868.483737268522" createdVersion="4" refreshedVersion="8" minRefreshableVersion="3" recordCount="8781" xr:uid="{BFB7CE66-7C8C-463F-A419-B96F075209C7}">
  <cacheSource type="worksheet">
    <worksheetSource ref="A4:G8785" sheet="Data 1"/>
  </cacheSource>
  <cacheFields count="9">
    <cacheField name="Month" numFmtId="165">
      <sharedItems containsSemiMixedTypes="0" containsNonDate="0" containsDate="1" containsString="0" minDate="2014-07-01T00:00:00" maxDate="2022-10-02T00:00:00" count="100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4.15017702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5715.097132119998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1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0587599999999"/>
    <n v="7.4397323999999996"/>
    <n v="0"/>
    <n v="0"/>
  </r>
  <r>
    <x v="75"/>
    <x v="0"/>
    <x v="1"/>
    <n v="1.2265577000000001"/>
    <n v="16.398430780000002"/>
    <n v="0"/>
    <n v="0"/>
  </r>
  <r>
    <x v="75"/>
    <x v="0"/>
    <x v="2"/>
    <n v="0"/>
    <n v="6.0545579900000002"/>
    <n v="0"/>
    <n v="0"/>
  </r>
  <r>
    <x v="75"/>
    <x v="0"/>
    <x v="3"/>
    <n v="0"/>
    <n v="3.5377872699999999"/>
    <n v="0"/>
    <n v="0"/>
  </r>
  <r>
    <x v="75"/>
    <x v="0"/>
    <x v="4"/>
    <n v="0.92292490999999999"/>
    <n v="3.7674954899999999"/>
    <n v="0"/>
    <n v="0"/>
  </r>
  <r>
    <x v="75"/>
    <x v="0"/>
    <x v="5"/>
    <n v="0"/>
    <n v="0.61562278000000004"/>
    <n v="0"/>
    <n v="0"/>
  </r>
  <r>
    <x v="75"/>
    <x v="0"/>
    <x v="6"/>
    <n v="0"/>
    <n v="6.6878179999999995E-2"/>
    <n v="0"/>
    <n v="0"/>
  </r>
  <r>
    <x v="75"/>
    <x v="0"/>
    <x v="7"/>
    <n v="0"/>
    <n v="0.34000299"/>
    <n v="0"/>
    <n v="0"/>
  </r>
  <r>
    <x v="75"/>
    <x v="1"/>
    <x v="0"/>
    <n v="7.2857606199999996"/>
    <n v="189.33203718999999"/>
    <n v="53.867750340000001"/>
    <n v="1107.78632664"/>
  </r>
  <r>
    <x v="75"/>
    <x v="1"/>
    <x v="1"/>
    <n v="4.3002824000000004"/>
    <n v="143.79766278"/>
    <n v="29.871665530000001"/>
    <n v="852.19146503000002"/>
  </r>
  <r>
    <x v="75"/>
    <x v="1"/>
    <x v="2"/>
    <n v="2.7123057500000001"/>
    <n v="111.12304309"/>
    <n v="14.61209713"/>
    <n v="642.10900372000003"/>
  </r>
  <r>
    <x v="75"/>
    <x v="1"/>
    <x v="3"/>
    <n v="0.76119033000000003"/>
    <n v="42.658220470000003"/>
    <n v="4.8654015499999996"/>
    <n v="244.73873374999999"/>
  </r>
  <r>
    <x v="75"/>
    <x v="1"/>
    <x v="4"/>
    <n v="1.15216692"/>
    <n v="77.797727640000005"/>
    <n v="8.4582756499999991"/>
    <n v="445.35039792999999"/>
  </r>
  <r>
    <x v="75"/>
    <x v="1"/>
    <x v="5"/>
    <n v="0.21878326000000001"/>
    <n v="13.929841809999999"/>
    <n v="1.30486521"/>
    <n v="82.245225009999999"/>
  </r>
  <r>
    <x v="75"/>
    <x v="1"/>
    <x v="6"/>
    <n v="0.11370768000000001"/>
    <n v="3.9525062499999999"/>
    <n v="0.73045311999999996"/>
    <n v="23.979354799999999"/>
  </r>
  <r>
    <x v="75"/>
    <x v="1"/>
    <x v="7"/>
    <n v="0.67329698999999998"/>
    <n v="10.669586109999999"/>
    <n v="4.4875109100000001"/>
    <n v="59.802799069999999"/>
  </r>
  <r>
    <x v="75"/>
    <x v="2"/>
    <x v="0"/>
    <n v="6.2015354800000004"/>
    <n v="343.22291783999998"/>
    <n v="93.991618180000003"/>
    <n v="4839.1565643200001"/>
  </r>
  <r>
    <x v="75"/>
    <x v="2"/>
    <x v="1"/>
    <n v="5.4781270900000001"/>
    <n v="283.72633972"/>
    <n v="77.856834129999996"/>
    <n v="4053.88192798"/>
  </r>
  <r>
    <x v="75"/>
    <x v="2"/>
    <x v="2"/>
    <n v="5.2206905399999997"/>
    <n v="233.82920863999999"/>
    <n v="83.625102740000003"/>
    <n v="3256.2162982899999"/>
  </r>
  <r>
    <x v="75"/>
    <x v="2"/>
    <x v="3"/>
    <n v="1.9279728700000001"/>
    <n v="81.614207870000001"/>
    <n v="27.500600030000001"/>
    <n v="1170.7712027099999"/>
  </r>
  <r>
    <x v="75"/>
    <x v="2"/>
    <x v="4"/>
    <n v="4.5473540300000002"/>
    <n v="125.35798541"/>
    <n v="68.432808940000001"/>
    <n v="1767.8330539900001"/>
  </r>
  <r>
    <x v="75"/>
    <x v="2"/>
    <x v="5"/>
    <n v="1.12377232"/>
    <n v="27.080675639999999"/>
    <n v="15.47191173"/>
    <n v="381.03101321999998"/>
  </r>
  <r>
    <x v="75"/>
    <x v="2"/>
    <x v="6"/>
    <n v="0.26279036"/>
    <n v="7.6601937600000003"/>
    <n v="3.7768332199999999"/>
    <n v="105.24225241000001"/>
  </r>
  <r>
    <x v="75"/>
    <x v="2"/>
    <x v="7"/>
    <n v="0.29462331000000003"/>
    <n v="16.9256846"/>
    <n v="3.6919071799999998"/>
    <n v="237.79019133"/>
  </r>
  <r>
    <x v="75"/>
    <x v="3"/>
    <x v="0"/>
    <n v="37.948938220000002"/>
    <n v="504.75507657999998"/>
    <n v="898.61302361000003"/>
    <n v="11528.48556639"/>
  </r>
  <r>
    <x v="75"/>
    <x v="3"/>
    <x v="1"/>
    <n v="32.884507239999998"/>
    <n v="373.96113276"/>
    <n v="796.68976039999995"/>
    <n v="8520.0638733399992"/>
  </r>
  <r>
    <x v="75"/>
    <x v="3"/>
    <x v="2"/>
    <n v="27.53317036"/>
    <n v="316.20676803999999"/>
    <n v="653.90102277000005"/>
    <n v="7300.8409567799999"/>
  </r>
  <r>
    <x v="75"/>
    <x v="3"/>
    <x v="3"/>
    <n v="8.8681376800000002"/>
    <n v="110.17143981"/>
    <n v="209.30278666999999"/>
    <n v="2550.4287857999998"/>
  </r>
  <r>
    <x v="75"/>
    <x v="3"/>
    <x v="4"/>
    <n v="17.935426459999999"/>
    <n v="164.58900248"/>
    <n v="433.33470556999998"/>
    <n v="3777.6189806699999"/>
  </r>
  <r>
    <x v="75"/>
    <x v="3"/>
    <x v="5"/>
    <n v="3.3372152700000002"/>
    <n v="35.20185249"/>
    <n v="78.83782712"/>
    <n v="822.78226708"/>
  </r>
  <r>
    <x v="75"/>
    <x v="3"/>
    <x v="6"/>
    <n v="0.85342560000000001"/>
    <n v="14.92484469"/>
    <n v="18.333561589999999"/>
    <n v="334.78946115999997"/>
  </r>
  <r>
    <x v="75"/>
    <x v="3"/>
    <x v="7"/>
    <n v="1.55480829"/>
    <n v="26.230491350000001"/>
    <n v="36.051807549999999"/>
    <n v="603.87859011"/>
  </r>
  <r>
    <x v="75"/>
    <x v="4"/>
    <x v="0"/>
    <n v="46.643457779999999"/>
    <n v="227.45417606000001"/>
    <n v="1451.85988696"/>
    <n v="7033.2480354299996"/>
  </r>
  <r>
    <x v="75"/>
    <x v="4"/>
    <x v="1"/>
    <n v="39.014716249999999"/>
    <n v="223.91551985999999"/>
    <n v="1220.0044286"/>
    <n v="6947.93389544"/>
  </r>
  <r>
    <x v="75"/>
    <x v="4"/>
    <x v="2"/>
    <n v="32.89661959"/>
    <n v="193.31605150999999"/>
    <n v="1011.41236938"/>
    <n v="5988.5388014500004"/>
  </r>
  <r>
    <x v="75"/>
    <x v="4"/>
    <x v="3"/>
    <n v="12.036199460000001"/>
    <n v="67.03710031"/>
    <n v="376.34500721000001"/>
    <n v="2070.8988807000001"/>
  </r>
  <r>
    <x v="75"/>
    <x v="4"/>
    <x v="4"/>
    <n v="17.546975450000001"/>
    <n v="87.714470579999997"/>
    <n v="544.57033938999996"/>
    <n v="2711.7399145600002"/>
  </r>
  <r>
    <x v="75"/>
    <x v="4"/>
    <x v="5"/>
    <n v="3.7824951000000002"/>
    <n v="21.811147869999999"/>
    <n v="117.92116161"/>
    <n v="676.46376698999995"/>
  </r>
  <r>
    <x v="75"/>
    <x v="4"/>
    <x v="6"/>
    <n v="0.88240708999999995"/>
    <n v="7.34673379"/>
    <n v="27.121141600000001"/>
    <n v="226.32920719000001"/>
  </r>
  <r>
    <x v="75"/>
    <x v="4"/>
    <x v="7"/>
    <n v="2.5494088499999998"/>
    <n v="14.095892859999999"/>
    <n v="78.690759529999994"/>
    <n v="436.52093642"/>
  </r>
  <r>
    <x v="75"/>
    <x v="5"/>
    <x v="0"/>
    <n v="1015.78889739"/>
    <n v="0"/>
    <n v="37856.084979140003"/>
    <n v="0"/>
  </r>
  <r>
    <x v="75"/>
    <x v="5"/>
    <x v="1"/>
    <n v="880.12161139"/>
    <n v="0"/>
    <n v="32964.002456009999"/>
    <n v="0"/>
  </r>
  <r>
    <x v="75"/>
    <x v="5"/>
    <x v="2"/>
    <n v="634.21111681000002"/>
    <n v="0"/>
    <n v="23697.121031260001"/>
    <n v="0"/>
  </r>
  <r>
    <x v="75"/>
    <x v="5"/>
    <x v="3"/>
    <n v="231.88854193"/>
    <n v="0"/>
    <n v="8681.7108004599995"/>
    <n v="0"/>
  </r>
  <r>
    <x v="75"/>
    <x v="5"/>
    <x v="4"/>
    <n v="300.02666791000001"/>
    <n v="0"/>
    <n v="11199.430460650001"/>
    <n v="0"/>
  </r>
  <r>
    <x v="75"/>
    <x v="5"/>
    <x v="5"/>
    <n v="65.907462210000006"/>
    <n v="0"/>
    <n v="2460.4666748599998"/>
    <n v="0"/>
  </r>
  <r>
    <x v="75"/>
    <x v="5"/>
    <x v="6"/>
    <n v="43.869042929999999"/>
    <n v="0"/>
    <n v="1639.34703644"/>
    <n v="0"/>
  </r>
  <r>
    <x v="75"/>
    <x v="5"/>
    <x v="7"/>
    <n v="87.179648049999997"/>
    <n v="0"/>
    <n v="3246.5279896400002"/>
    <n v="0"/>
  </r>
  <r>
    <x v="75"/>
    <x v="6"/>
    <x v="0"/>
    <n v="1007.35974727"/>
    <n v="0"/>
    <n v="40478.010217609997"/>
    <n v="0"/>
  </r>
  <r>
    <x v="75"/>
    <x v="6"/>
    <x v="1"/>
    <n v="789.93249514000001"/>
    <n v="0"/>
    <n v="31752.680002870002"/>
    <n v="0"/>
  </r>
  <r>
    <x v="75"/>
    <x v="6"/>
    <x v="2"/>
    <n v="551.32530924000002"/>
    <n v="0"/>
    <n v="22220.233393809998"/>
    <n v="0"/>
  </r>
  <r>
    <x v="75"/>
    <x v="6"/>
    <x v="3"/>
    <n v="164.67315812000001"/>
    <n v="0"/>
    <n v="6640.77760287"/>
    <n v="0"/>
  </r>
  <r>
    <x v="75"/>
    <x v="6"/>
    <x v="4"/>
    <n v="290.67377441000002"/>
    <n v="0"/>
    <n v="11724.91775572"/>
    <n v="0"/>
  </r>
  <r>
    <x v="75"/>
    <x v="6"/>
    <x v="5"/>
    <n v="45.721752270000003"/>
    <n v="0"/>
    <n v="1841.5772406599999"/>
    <n v="0"/>
  </r>
  <r>
    <x v="75"/>
    <x v="6"/>
    <x v="6"/>
    <n v="30.28744515"/>
    <n v="0"/>
    <n v="1220.5582690700001"/>
    <n v="0"/>
  </r>
  <r>
    <x v="75"/>
    <x v="6"/>
    <x v="7"/>
    <n v="52.830961619999997"/>
    <n v="0"/>
    <n v="2124.2933448499998"/>
    <n v="0"/>
  </r>
  <r>
    <x v="75"/>
    <x v="7"/>
    <x v="0"/>
    <n v="230.78576727000001"/>
    <n v="0"/>
    <n v="10590.009269210001"/>
    <n v="0"/>
  </r>
  <r>
    <x v="75"/>
    <x v="7"/>
    <x v="1"/>
    <n v="169.45297590999999"/>
    <n v="0"/>
    <n v="7754.2971150800004"/>
    <n v="0"/>
  </r>
  <r>
    <x v="75"/>
    <x v="7"/>
    <x v="2"/>
    <n v="149.40504048"/>
    <n v="0"/>
    <n v="6829.5918674799996"/>
    <n v="0"/>
  </r>
  <r>
    <x v="75"/>
    <x v="7"/>
    <x v="3"/>
    <n v="43.987887720000003"/>
    <n v="0"/>
    <n v="2008.8659909099999"/>
    <n v="0"/>
  </r>
  <r>
    <x v="75"/>
    <x v="7"/>
    <x v="4"/>
    <n v="76.480239299999994"/>
    <n v="0"/>
    <n v="3515.9485068499998"/>
    <n v="0"/>
  </r>
  <r>
    <x v="75"/>
    <x v="7"/>
    <x v="5"/>
    <n v="9.8808574500000006"/>
    <n v="0"/>
    <n v="454.65196386000002"/>
    <n v="0"/>
  </r>
  <r>
    <x v="75"/>
    <x v="7"/>
    <x v="6"/>
    <n v="6.2404346799999999"/>
    <n v="0"/>
    <n v="286.97598142999999"/>
    <n v="0"/>
  </r>
  <r>
    <x v="75"/>
    <x v="7"/>
    <x v="7"/>
    <n v="12.08252744"/>
    <n v="0"/>
    <n v="554.18619923999995"/>
    <n v="0"/>
  </r>
  <r>
    <x v="75"/>
    <x v="8"/>
    <x v="0"/>
    <n v="265.87929789999998"/>
    <n v="0"/>
    <n v="13600.177690570001"/>
    <n v="0"/>
  </r>
  <r>
    <x v="75"/>
    <x v="8"/>
    <x v="1"/>
    <n v="201.0694805"/>
    <n v="0"/>
    <n v="10307.253480859999"/>
    <n v="0"/>
  </r>
  <r>
    <x v="75"/>
    <x v="8"/>
    <x v="2"/>
    <n v="156.93600172999999"/>
    <n v="0"/>
    <n v="8068.5677353399997"/>
    <n v="0"/>
  </r>
  <r>
    <x v="75"/>
    <x v="8"/>
    <x v="3"/>
    <n v="47.664988909999998"/>
    <n v="0"/>
    <n v="2435.7182260499999"/>
    <n v="0"/>
  </r>
  <r>
    <x v="75"/>
    <x v="8"/>
    <x v="4"/>
    <n v="112.2970662"/>
    <n v="0"/>
    <n v="5847.0113578199998"/>
    <n v="0"/>
  </r>
  <r>
    <x v="75"/>
    <x v="8"/>
    <x v="5"/>
    <n v="14.025254479999999"/>
    <n v="0"/>
    <n v="724.30069777000006"/>
    <n v="0"/>
  </r>
  <r>
    <x v="75"/>
    <x v="8"/>
    <x v="6"/>
    <n v="7.6526110699999998"/>
    <n v="0"/>
    <n v="396.07092963999997"/>
    <n v="0"/>
  </r>
  <r>
    <x v="75"/>
    <x v="8"/>
    <x v="7"/>
    <n v="14.535318269999999"/>
    <n v="0"/>
    <n v="746.78509657999996"/>
    <n v="0"/>
  </r>
  <r>
    <x v="75"/>
    <x v="9"/>
    <x v="0"/>
    <n v="110.97092406"/>
    <n v="0"/>
    <n v="6746.9781766200003"/>
    <n v="0"/>
  </r>
  <r>
    <x v="75"/>
    <x v="9"/>
    <x v="1"/>
    <n v="74.136510920000006"/>
    <n v="0"/>
    <n v="4531.9834330599997"/>
    <n v="0"/>
  </r>
  <r>
    <x v="75"/>
    <x v="9"/>
    <x v="2"/>
    <n v="84.074558289999999"/>
    <n v="0"/>
    <n v="5116.5089948100003"/>
    <n v="0"/>
  </r>
  <r>
    <x v="75"/>
    <x v="9"/>
    <x v="3"/>
    <n v="19.090873009999999"/>
    <n v="0"/>
    <n v="1160.48279748"/>
    <n v="0"/>
  </r>
  <r>
    <x v="75"/>
    <x v="9"/>
    <x v="4"/>
    <n v="38.317983740000003"/>
    <n v="0"/>
    <n v="2333.2722148799999"/>
    <n v="0"/>
  </r>
  <r>
    <x v="75"/>
    <x v="9"/>
    <x v="5"/>
    <n v="4.4324933800000004"/>
    <n v="0"/>
    <n v="269.39567448000003"/>
    <n v="0"/>
  </r>
  <r>
    <x v="75"/>
    <x v="9"/>
    <x v="6"/>
    <n v="3.8753098600000002"/>
    <n v="0"/>
    <n v="236.05449014999999"/>
    <n v="0"/>
  </r>
  <r>
    <x v="75"/>
    <x v="9"/>
    <x v="7"/>
    <n v="3.2880748400000002"/>
    <n v="0"/>
    <n v="202.56492609"/>
    <n v="0"/>
  </r>
  <r>
    <x v="75"/>
    <x v="10"/>
    <x v="0"/>
    <n v="54.322222199999999"/>
    <n v="0"/>
    <n v="4153.7983274899998"/>
    <n v="0"/>
  </r>
  <r>
    <x v="75"/>
    <x v="10"/>
    <x v="1"/>
    <n v="31.577295100000001"/>
    <n v="0"/>
    <n v="2392.8006827700001"/>
    <n v="0"/>
  </r>
  <r>
    <x v="75"/>
    <x v="10"/>
    <x v="2"/>
    <n v="60.04520591"/>
    <n v="0"/>
    <n v="4712.9203866500002"/>
    <n v="0"/>
  </r>
  <r>
    <x v="75"/>
    <x v="10"/>
    <x v="3"/>
    <n v="13.124911470000001"/>
    <n v="0"/>
    <n v="1048.6581542700001"/>
    <n v="0"/>
  </r>
  <r>
    <x v="75"/>
    <x v="10"/>
    <x v="4"/>
    <n v="48.566791539999997"/>
    <n v="0"/>
    <n v="3928.32374067"/>
    <n v="0"/>
  </r>
  <r>
    <x v="75"/>
    <x v="10"/>
    <x v="5"/>
    <n v="3.6528677200000002"/>
    <n v="0"/>
    <n v="287.87858288000001"/>
    <n v="0"/>
  </r>
  <r>
    <x v="75"/>
    <x v="10"/>
    <x v="6"/>
    <n v="3.10890976"/>
    <n v="0"/>
    <n v="252.6260691"/>
    <n v="0"/>
  </r>
  <r>
    <x v="75"/>
    <x v="10"/>
    <x v="7"/>
    <n v="1.2773428899999999"/>
    <n v="0"/>
    <n v="93.372623009999998"/>
    <n v="0"/>
  </r>
  <r>
    <x v="76"/>
    <x v="0"/>
    <x v="0"/>
    <n v="0.93974371000000001"/>
    <n v="13.719120350000001"/>
    <n v="0"/>
    <n v="0"/>
  </r>
  <r>
    <x v="76"/>
    <x v="0"/>
    <x v="1"/>
    <n v="1.130803"/>
    <n v="16.061267969999999"/>
    <n v="0"/>
    <n v="0"/>
  </r>
  <r>
    <x v="76"/>
    <x v="0"/>
    <x v="2"/>
    <n v="0.83559673999999995"/>
    <n v="9.4158607300000003"/>
    <n v="0"/>
    <n v="0"/>
  </r>
  <r>
    <x v="76"/>
    <x v="0"/>
    <x v="3"/>
    <n v="0.55143030000000004"/>
    <n v="1.7573352099999999"/>
    <n v="0"/>
    <n v="0"/>
  </r>
  <r>
    <x v="76"/>
    <x v="0"/>
    <x v="4"/>
    <n v="0.67042676000000001"/>
    <n v="4.8847861400000001"/>
    <n v="0"/>
    <n v="0"/>
  </r>
  <r>
    <x v="76"/>
    <x v="0"/>
    <x v="5"/>
    <n v="7.7792009999999995E-2"/>
    <n v="1.38448393"/>
    <n v="0"/>
    <n v="0"/>
  </r>
  <r>
    <x v="76"/>
    <x v="0"/>
    <x v="6"/>
    <n v="5.6057309999999999E-2"/>
    <n v="5.8364869999999999E-2"/>
    <n v="0"/>
    <n v="0"/>
  </r>
  <r>
    <x v="76"/>
    <x v="0"/>
    <x v="7"/>
    <n v="0"/>
    <n v="1.08778022"/>
    <n v="0"/>
    <n v="0"/>
  </r>
  <r>
    <x v="76"/>
    <x v="1"/>
    <x v="0"/>
    <n v="5.2370331600000002"/>
    <n v="186.84302878"/>
    <n v="37.484732430000001"/>
    <n v="1113.806372"/>
  </r>
  <r>
    <x v="76"/>
    <x v="1"/>
    <x v="1"/>
    <n v="6.1821020200000003"/>
    <n v="144.10569415000001"/>
    <n v="43.366766470000002"/>
    <n v="839.42812243000003"/>
  </r>
  <r>
    <x v="76"/>
    <x v="1"/>
    <x v="2"/>
    <n v="1.17939945"/>
    <n v="114.51345919000001"/>
    <n v="4.1569011700000003"/>
    <n v="666.61266026999999"/>
  </r>
  <r>
    <x v="76"/>
    <x v="1"/>
    <x v="3"/>
    <n v="0.43836714999999998"/>
    <n v="43.688632079999998"/>
    <n v="2.6188675199999998"/>
    <n v="241.75797632999999"/>
  </r>
  <r>
    <x v="76"/>
    <x v="1"/>
    <x v="4"/>
    <n v="0.75555015999999997"/>
    <n v="72.110673980000001"/>
    <n v="2.24245647"/>
    <n v="390.02623239000002"/>
  </r>
  <r>
    <x v="76"/>
    <x v="1"/>
    <x v="5"/>
    <n v="9.6690639999999994E-2"/>
    <n v="14.74486697"/>
    <n v="0.48345317999999998"/>
    <n v="86.943628799999999"/>
  </r>
  <r>
    <x v="76"/>
    <x v="1"/>
    <x v="6"/>
    <n v="6.3793740000000002E-2"/>
    <n v="3.1909764900000002"/>
    <n v="0.25517497"/>
    <n v="18.665075819999998"/>
  </r>
  <r>
    <x v="76"/>
    <x v="1"/>
    <x v="7"/>
    <n v="0"/>
    <n v="8.7998533499999994"/>
    <n v="0"/>
    <n v="50.260010250000001"/>
  </r>
  <r>
    <x v="76"/>
    <x v="2"/>
    <x v="0"/>
    <n v="10.38382801"/>
    <n v="325.48375339"/>
    <n v="146.78386104000001"/>
    <n v="4643.5210267399998"/>
  </r>
  <r>
    <x v="76"/>
    <x v="2"/>
    <x v="1"/>
    <n v="7.19871003"/>
    <n v="281.09811222000002"/>
    <n v="106.73132012000001"/>
    <n v="3996.8491674299999"/>
  </r>
  <r>
    <x v="76"/>
    <x v="2"/>
    <x v="2"/>
    <n v="4.2735014500000004"/>
    <n v="220.75540982000001"/>
    <n v="62.93235052"/>
    <n v="3092.8871176500002"/>
  </r>
  <r>
    <x v="76"/>
    <x v="2"/>
    <x v="3"/>
    <n v="1.37569663"/>
    <n v="80.733207649999997"/>
    <n v="20.431755429999999"/>
    <n v="1150.8023732700001"/>
  </r>
  <r>
    <x v="76"/>
    <x v="2"/>
    <x v="4"/>
    <n v="2.6594540699999998"/>
    <n v="126.33471221000001"/>
    <n v="38.654541379999998"/>
    <n v="1760.9773756699999"/>
  </r>
  <r>
    <x v="76"/>
    <x v="2"/>
    <x v="5"/>
    <n v="0.73703596999999998"/>
    <n v="25.859320700000001"/>
    <n v="10.87854636"/>
    <n v="369.56312609000003"/>
  </r>
  <r>
    <x v="76"/>
    <x v="2"/>
    <x v="6"/>
    <n v="0.26610911999999998"/>
    <n v="7.9308772999999997"/>
    <n v="3.8135367800000002"/>
    <n v="105.2846483"/>
  </r>
  <r>
    <x v="76"/>
    <x v="2"/>
    <x v="7"/>
    <n v="0.38963544"/>
    <n v="19.6536425"/>
    <n v="5.4204859799999996"/>
    <n v="274.21743380999999"/>
  </r>
  <r>
    <x v="76"/>
    <x v="3"/>
    <x v="0"/>
    <n v="46.03237858"/>
    <n v="496.67752733999998"/>
    <n v="1102.08305505"/>
    <n v="11386.6596665"/>
  </r>
  <r>
    <x v="76"/>
    <x v="3"/>
    <x v="1"/>
    <n v="29.976188700000002"/>
    <n v="400.08319390999998"/>
    <n v="701.63436366999997"/>
    <n v="9150.8938505400001"/>
  </r>
  <r>
    <x v="76"/>
    <x v="3"/>
    <x v="2"/>
    <n v="36.194457909999997"/>
    <n v="323.96854138999998"/>
    <n v="856.59718716999998"/>
    <n v="7480.6435560899999"/>
  </r>
  <r>
    <x v="76"/>
    <x v="3"/>
    <x v="3"/>
    <n v="9.1854258800000004"/>
    <n v="112.86301322"/>
    <n v="215.04236549999999"/>
    <n v="2599.4242752"/>
  </r>
  <r>
    <x v="76"/>
    <x v="3"/>
    <x v="4"/>
    <n v="19.261550239999998"/>
    <n v="160.99344518999999"/>
    <n v="470.50499354999999"/>
    <n v="3697.11763028"/>
  </r>
  <r>
    <x v="76"/>
    <x v="3"/>
    <x v="5"/>
    <n v="3.8336145400000001"/>
    <n v="38.878909440000001"/>
    <n v="92.992486720000002"/>
    <n v="895.35952296000005"/>
  </r>
  <r>
    <x v="76"/>
    <x v="3"/>
    <x v="6"/>
    <n v="1.73408053"/>
    <n v="12.39007597"/>
    <n v="39.871991899999998"/>
    <n v="273.70640415999998"/>
  </r>
  <r>
    <x v="76"/>
    <x v="3"/>
    <x v="7"/>
    <n v="2.0072857700000002"/>
    <n v="24.781088610000001"/>
    <n v="48.261576419999997"/>
    <n v="579.78020616000003"/>
  </r>
  <r>
    <x v="76"/>
    <x v="4"/>
    <x v="0"/>
    <n v="57.05735825"/>
    <n v="223.81721686"/>
    <n v="1785.7354512700001"/>
    <n v="6933.9792088699996"/>
  </r>
  <r>
    <x v="76"/>
    <x v="4"/>
    <x v="1"/>
    <n v="52.471076770000003"/>
    <n v="242.87801124000001"/>
    <n v="1633.51547525"/>
    <n v="7519.16269087"/>
  </r>
  <r>
    <x v="76"/>
    <x v="4"/>
    <x v="2"/>
    <n v="19.667391070000001"/>
    <n v="176.42524879000001"/>
    <n v="611.05045054000004"/>
    <n v="5437.4819369300003"/>
  </r>
  <r>
    <x v="76"/>
    <x v="4"/>
    <x v="3"/>
    <n v="12.772527780000001"/>
    <n v="65.077239750000004"/>
    <n v="397.35415291999999"/>
    <n v="2007.1911093399999"/>
  </r>
  <r>
    <x v="76"/>
    <x v="4"/>
    <x v="4"/>
    <n v="24.823635039999999"/>
    <n v="95.887542629999999"/>
    <n v="767.06842099999994"/>
    <n v="2957.3745368499999"/>
  </r>
  <r>
    <x v="76"/>
    <x v="4"/>
    <x v="5"/>
    <n v="4.5613502099999996"/>
    <n v="20.02512883"/>
    <n v="143.13719821000001"/>
    <n v="621.77139346000001"/>
  </r>
  <r>
    <x v="76"/>
    <x v="4"/>
    <x v="6"/>
    <n v="1.53077269"/>
    <n v="6.5020761399999998"/>
    <n v="46.130241300000002"/>
    <n v="199.65117515"/>
  </r>
  <r>
    <x v="76"/>
    <x v="4"/>
    <x v="7"/>
    <n v="2.9858614800000001"/>
    <n v="12.43095361"/>
    <n v="92.801070769999995"/>
    <n v="381.86581582000002"/>
  </r>
  <r>
    <x v="76"/>
    <x v="5"/>
    <x v="0"/>
    <n v="1065.5299685800001"/>
    <n v="0"/>
    <n v="39703.515231160003"/>
    <n v="0"/>
  </r>
  <r>
    <x v="76"/>
    <x v="5"/>
    <x v="1"/>
    <n v="864.61805116000005"/>
    <n v="0"/>
    <n v="32404.066279120001"/>
    <n v="0"/>
  </r>
  <r>
    <x v="76"/>
    <x v="5"/>
    <x v="2"/>
    <n v="655.50348736000001"/>
    <n v="0"/>
    <n v="24513.643829460001"/>
    <n v="0"/>
  </r>
  <r>
    <x v="76"/>
    <x v="5"/>
    <x v="3"/>
    <n v="234.41994563"/>
    <n v="0"/>
    <n v="8776.2395265399991"/>
    <n v="0"/>
  </r>
  <r>
    <x v="76"/>
    <x v="5"/>
    <x v="4"/>
    <n v="299.87064414999998"/>
    <n v="0"/>
    <n v="11180.531237409999"/>
    <n v="0"/>
  </r>
  <r>
    <x v="76"/>
    <x v="5"/>
    <x v="5"/>
    <n v="65.332244660000001"/>
    <n v="0"/>
    <n v="2436.8945086600002"/>
    <n v="0"/>
  </r>
  <r>
    <x v="76"/>
    <x v="5"/>
    <x v="6"/>
    <n v="44.481849009999998"/>
    <n v="0"/>
    <n v="1666.29415713"/>
    <n v="0"/>
  </r>
  <r>
    <x v="76"/>
    <x v="5"/>
    <x v="7"/>
    <n v="86.009310790000001"/>
    <n v="0"/>
    <n v="3202.9488994500002"/>
    <n v="0"/>
  </r>
  <r>
    <x v="76"/>
    <x v="6"/>
    <x v="0"/>
    <n v="1002.2110724200001"/>
    <n v="0"/>
    <n v="40293.324515849999"/>
    <n v="0"/>
  </r>
  <r>
    <x v="76"/>
    <x v="6"/>
    <x v="1"/>
    <n v="825.00459985999998"/>
    <n v="0"/>
    <n v="33151.342298399999"/>
    <n v="0"/>
  </r>
  <r>
    <x v="76"/>
    <x v="6"/>
    <x v="2"/>
    <n v="524.47590738999997"/>
    <n v="0"/>
    <n v="21153.191530399999"/>
    <n v="0"/>
  </r>
  <r>
    <x v="76"/>
    <x v="6"/>
    <x v="3"/>
    <n v="163.10335433"/>
    <n v="0"/>
    <n v="6587.9523940299996"/>
    <n v="0"/>
  </r>
  <r>
    <x v="76"/>
    <x v="6"/>
    <x v="4"/>
    <n v="289.89887004000002"/>
    <n v="0"/>
    <n v="11702.54461164"/>
    <n v="0"/>
  </r>
  <r>
    <x v="76"/>
    <x v="6"/>
    <x v="5"/>
    <n v="44.129819849999997"/>
    <n v="0"/>
    <n v="1776.9231294799999"/>
    <n v="0"/>
  </r>
  <r>
    <x v="76"/>
    <x v="6"/>
    <x v="6"/>
    <n v="28.667273210000001"/>
    <n v="0"/>
    <n v="1153.1719526100001"/>
    <n v="0"/>
  </r>
  <r>
    <x v="76"/>
    <x v="6"/>
    <x v="7"/>
    <n v="56.59988997"/>
    <n v="0"/>
    <n v="2278.3913708599998"/>
    <n v="0"/>
  </r>
  <r>
    <x v="76"/>
    <x v="7"/>
    <x v="0"/>
    <n v="229.10090534"/>
    <n v="0"/>
    <n v="10518.964999190001"/>
    <n v="0"/>
  </r>
  <r>
    <x v="76"/>
    <x v="7"/>
    <x v="1"/>
    <n v="167.41005182000001"/>
    <n v="0"/>
    <n v="7639.0212440300002"/>
    <n v="0"/>
  </r>
  <r>
    <x v="76"/>
    <x v="7"/>
    <x v="2"/>
    <n v="151.82399885999999"/>
    <n v="0"/>
    <n v="6938.0940132899996"/>
    <n v="0"/>
  </r>
  <r>
    <x v="76"/>
    <x v="7"/>
    <x v="3"/>
    <n v="44.999771959999997"/>
    <n v="0"/>
    <n v="2059.5365629299999"/>
    <n v="0"/>
  </r>
  <r>
    <x v="76"/>
    <x v="7"/>
    <x v="4"/>
    <n v="82.244386899999995"/>
    <n v="0"/>
    <n v="3793.2629926300001"/>
    <n v="0"/>
  </r>
  <r>
    <x v="76"/>
    <x v="7"/>
    <x v="5"/>
    <n v="11.113753620000001"/>
    <n v="0"/>
    <n v="512.40001331999997"/>
    <n v="0"/>
  </r>
  <r>
    <x v="76"/>
    <x v="7"/>
    <x v="6"/>
    <n v="8.0226306300000001"/>
    <n v="0"/>
    <n v="369.18646941999998"/>
    <n v="0"/>
  </r>
  <r>
    <x v="76"/>
    <x v="7"/>
    <x v="7"/>
    <n v="12.25195035"/>
    <n v="0"/>
    <n v="559.06940999999995"/>
    <n v="0"/>
  </r>
  <r>
    <x v="76"/>
    <x v="8"/>
    <x v="0"/>
    <n v="281.91386634000003"/>
    <n v="0"/>
    <n v="14458.36933686"/>
    <n v="0"/>
  </r>
  <r>
    <x v="76"/>
    <x v="8"/>
    <x v="1"/>
    <n v="201.43161050000001"/>
    <n v="0"/>
    <n v="10332.51172651"/>
    <n v="0"/>
  </r>
  <r>
    <x v="76"/>
    <x v="8"/>
    <x v="2"/>
    <n v="180.98146892"/>
    <n v="0"/>
    <n v="9315.5917048400006"/>
    <n v="0"/>
  </r>
  <r>
    <x v="76"/>
    <x v="8"/>
    <x v="3"/>
    <n v="49.714528690000002"/>
    <n v="0"/>
    <n v="2557.2588091299999"/>
    <n v="0"/>
  </r>
  <r>
    <x v="76"/>
    <x v="8"/>
    <x v="4"/>
    <n v="109.75878507"/>
    <n v="0"/>
    <n v="5726.8575730900002"/>
    <n v="0"/>
  </r>
  <r>
    <x v="76"/>
    <x v="8"/>
    <x v="5"/>
    <n v="13.22552134"/>
    <n v="0"/>
    <n v="678.68159767999998"/>
    <n v="0"/>
  </r>
  <r>
    <x v="76"/>
    <x v="8"/>
    <x v="6"/>
    <n v="9.2424475000000008"/>
    <n v="0"/>
    <n v="479.70674692"/>
    <n v="0"/>
  </r>
  <r>
    <x v="76"/>
    <x v="8"/>
    <x v="7"/>
    <n v="12.93161533"/>
    <n v="0"/>
    <n v="659.26417225"/>
    <n v="0"/>
  </r>
  <r>
    <x v="76"/>
    <x v="9"/>
    <x v="0"/>
    <n v="110.28501695"/>
    <n v="0"/>
    <n v="6683.0715356800001"/>
    <n v="0"/>
  </r>
  <r>
    <x v="76"/>
    <x v="9"/>
    <x v="1"/>
    <n v="77.44043336"/>
    <n v="0"/>
    <n v="4706.8777846599996"/>
    <n v="0"/>
  </r>
  <r>
    <x v="76"/>
    <x v="9"/>
    <x v="2"/>
    <n v="82.713582040000006"/>
    <n v="0"/>
    <n v="5025.1584304400003"/>
    <n v="0"/>
  </r>
  <r>
    <x v="76"/>
    <x v="9"/>
    <x v="3"/>
    <n v="19.472968980000001"/>
    <n v="0"/>
    <n v="1181.9809213599999"/>
    <n v="0"/>
  </r>
  <r>
    <x v="76"/>
    <x v="9"/>
    <x v="4"/>
    <n v="45.710780219999997"/>
    <n v="0"/>
    <n v="2806.9039919900001"/>
    <n v="0"/>
  </r>
  <r>
    <x v="76"/>
    <x v="9"/>
    <x v="5"/>
    <n v="6.0090016100000003"/>
    <n v="0"/>
    <n v="365.75241799999998"/>
    <n v="0"/>
  </r>
  <r>
    <x v="76"/>
    <x v="9"/>
    <x v="6"/>
    <n v="2.5987404700000001"/>
    <n v="0"/>
    <n v="157.47145201000001"/>
    <n v="0"/>
  </r>
  <r>
    <x v="76"/>
    <x v="9"/>
    <x v="7"/>
    <n v="3.448636"/>
    <n v="0"/>
    <n v="209.80708442"/>
    <n v="0"/>
  </r>
  <r>
    <x v="76"/>
    <x v="10"/>
    <x v="0"/>
    <n v="45.027579920000001"/>
    <n v="0"/>
    <n v="3456.5851622700002"/>
    <n v="0"/>
  </r>
  <r>
    <x v="76"/>
    <x v="10"/>
    <x v="1"/>
    <n v="39.742078399999997"/>
    <n v="0"/>
    <n v="3035.9094244299999"/>
    <n v="0"/>
  </r>
  <r>
    <x v="76"/>
    <x v="10"/>
    <x v="2"/>
    <n v="54.944775499999999"/>
    <n v="0"/>
    <n v="4268.2420949500001"/>
    <n v="0"/>
  </r>
  <r>
    <x v="76"/>
    <x v="10"/>
    <x v="3"/>
    <n v="14.072065329999999"/>
    <n v="0"/>
    <n v="1143.17349044"/>
    <n v="0"/>
  </r>
  <r>
    <x v="76"/>
    <x v="10"/>
    <x v="4"/>
    <n v="49.621540090000003"/>
    <n v="0"/>
    <n v="4005.7428616900002"/>
    <n v="0"/>
  </r>
  <r>
    <x v="76"/>
    <x v="10"/>
    <x v="5"/>
    <n v="4.1556628499999997"/>
    <n v="0"/>
    <n v="318.88691533999997"/>
    <n v="0"/>
  </r>
  <r>
    <x v="76"/>
    <x v="10"/>
    <x v="6"/>
    <n v="2.8912830299999999"/>
    <n v="0"/>
    <n v="220.55415047"/>
    <n v="0"/>
  </r>
  <r>
    <x v="76"/>
    <x v="10"/>
    <x v="7"/>
    <n v="0.51434194"/>
    <n v="0"/>
    <n v="37.975651929999998"/>
    <n v="0"/>
  </r>
  <r>
    <x v="77"/>
    <x v="0"/>
    <x v="0"/>
    <n v="3.4747534299999998"/>
    <n v="10.60181289"/>
    <n v="0"/>
    <n v="0"/>
  </r>
  <r>
    <x v="77"/>
    <x v="0"/>
    <x v="1"/>
    <n v="1.6113637700000001"/>
    <n v="13.01917467"/>
    <n v="0"/>
    <n v="0"/>
  </r>
  <r>
    <x v="77"/>
    <x v="0"/>
    <x v="2"/>
    <n v="0"/>
    <n v="9.8579352999999994"/>
    <n v="0"/>
    <n v="0"/>
  </r>
  <r>
    <x v="77"/>
    <x v="0"/>
    <x v="3"/>
    <n v="0.43173961999999999"/>
    <n v="1.48257113"/>
    <n v="0"/>
    <n v="0"/>
  </r>
  <r>
    <x v="77"/>
    <x v="0"/>
    <x v="4"/>
    <n v="1.30310039"/>
    <n v="6.3766338999999999"/>
    <n v="0"/>
    <n v="0"/>
  </r>
  <r>
    <x v="77"/>
    <x v="0"/>
    <x v="5"/>
    <n v="0.22566247"/>
    <n v="0.93738926"/>
    <n v="0"/>
    <n v="0"/>
  </r>
  <r>
    <x v="77"/>
    <x v="0"/>
    <x v="6"/>
    <n v="0"/>
    <n v="0.11884809"/>
    <n v="0"/>
    <n v="0"/>
  </r>
  <r>
    <x v="77"/>
    <x v="0"/>
    <x v="7"/>
    <n v="0.22882401999999999"/>
    <n v="0"/>
    <n v="0"/>
    <n v="0"/>
  </r>
  <r>
    <x v="77"/>
    <x v="1"/>
    <x v="0"/>
    <n v="4.5733017499999997"/>
    <n v="165.52326864"/>
    <n v="33.494366360000001"/>
    <n v="952.53624947000003"/>
  </r>
  <r>
    <x v="77"/>
    <x v="1"/>
    <x v="1"/>
    <n v="5.4908209299999999"/>
    <n v="147.66591572999999"/>
    <n v="34.945048"/>
    <n v="853.76382243"/>
  </r>
  <r>
    <x v="77"/>
    <x v="1"/>
    <x v="2"/>
    <n v="4.2414392899999998"/>
    <n v="103.8895383"/>
    <n v="21.418492369999999"/>
    <n v="618.03109516999996"/>
  </r>
  <r>
    <x v="77"/>
    <x v="1"/>
    <x v="3"/>
    <n v="1.0914741100000001"/>
    <n v="41.065842269999997"/>
    <n v="6.9208544700000001"/>
    <n v="224.72868253999999"/>
  </r>
  <r>
    <x v="77"/>
    <x v="1"/>
    <x v="4"/>
    <n v="1.5576419800000001"/>
    <n v="65.381774489999998"/>
    <n v="7.3733222600000001"/>
    <n v="378.49903215000001"/>
  </r>
  <r>
    <x v="77"/>
    <x v="1"/>
    <x v="5"/>
    <n v="0.29846391999999999"/>
    <n v="12.80594479"/>
    <n v="1.89883563"/>
    <n v="74.203869220000001"/>
  </r>
  <r>
    <x v="77"/>
    <x v="1"/>
    <x v="6"/>
    <n v="0"/>
    <n v="3.4817419799999998"/>
    <n v="0"/>
    <n v="22.358916919999999"/>
  </r>
  <r>
    <x v="77"/>
    <x v="1"/>
    <x v="7"/>
    <n v="0.60434783000000003"/>
    <n v="8.7871877400000002"/>
    <n v="3.24014669"/>
    <n v="52.630395780000001"/>
  </r>
  <r>
    <x v="77"/>
    <x v="2"/>
    <x v="0"/>
    <n v="5.3446091100000004"/>
    <n v="327.69671750999998"/>
    <n v="79.865760280000003"/>
    <n v="4611.7433703799998"/>
  </r>
  <r>
    <x v="77"/>
    <x v="2"/>
    <x v="1"/>
    <n v="6.0304099000000004"/>
    <n v="277.77470445"/>
    <n v="88.104001400000001"/>
    <n v="3973.0205572499999"/>
  </r>
  <r>
    <x v="77"/>
    <x v="2"/>
    <x v="2"/>
    <n v="6.3370231099999996"/>
    <n v="221.39472896999999"/>
    <n v="94.937173819999998"/>
    <n v="3161.9553263100001"/>
  </r>
  <r>
    <x v="77"/>
    <x v="2"/>
    <x v="3"/>
    <n v="2.3109495"/>
    <n v="79.609896269999993"/>
    <n v="33.881375069999997"/>
    <n v="1138.2840024"/>
  </r>
  <r>
    <x v="77"/>
    <x v="2"/>
    <x v="4"/>
    <n v="1.34861279"/>
    <n v="129.77719513"/>
    <n v="19.552137510000001"/>
    <n v="1812.19457068"/>
  </r>
  <r>
    <x v="77"/>
    <x v="2"/>
    <x v="5"/>
    <n v="0.45604894000000001"/>
    <n v="27.483060900000002"/>
    <n v="7.0639836599999999"/>
    <n v="390.36388128999999"/>
  </r>
  <r>
    <x v="77"/>
    <x v="2"/>
    <x v="6"/>
    <n v="0.38144477999999998"/>
    <n v="7.3886974199999997"/>
    <n v="6.5180447099999999"/>
    <n v="105.39668138"/>
  </r>
  <r>
    <x v="77"/>
    <x v="2"/>
    <x v="7"/>
    <n v="0"/>
    <n v="16.788266199999999"/>
    <n v="0"/>
    <n v="231.64106046000001"/>
  </r>
  <r>
    <x v="77"/>
    <x v="3"/>
    <x v="0"/>
    <n v="46.675495419999997"/>
    <n v="499.29241521"/>
    <n v="1132.1904379600001"/>
    <n v="11428.92708652"/>
  </r>
  <r>
    <x v="77"/>
    <x v="3"/>
    <x v="1"/>
    <n v="31.36944287"/>
    <n v="429.84328926000001"/>
    <n v="749.82050270000002"/>
    <n v="9844.8920219200008"/>
  </r>
  <r>
    <x v="77"/>
    <x v="3"/>
    <x v="2"/>
    <n v="26.04527397"/>
    <n v="322.34316348999999"/>
    <n v="614.33281242999999"/>
    <n v="7488.5749231899999"/>
  </r>
  <r>
    <x v="77"/>
    <x v="3"/>
    <x v="3"/>
    <n v="10.59777704"/>
    <n v="115.14143002"/>
    <n v="246.93482617000001"/>
    <n v="2678.6807319099998"/>
  </r>
  <r>
    <x v="77"/>
    <x v="3"/>
    <x v="4"/>
    <n v="20.63167924"/>
    <n v="160.16661843"/>
    <n v="487.92913798000001"/>
    <n v="3663.0488742900002"/>
  </r>
  <r>
    <x v="77"/>
    <x v="3"/>
    <x v="5"/>
    <n v="5.6738248100000002"/>
    <n v="34.840026229999999"/>
    <n v="135.14003438"/>
    <n v="803.21821776000002"/>
  </r>
  <r>
    <x v="77"/>
    <x v="3"/>
    <x v="6"/>
    <n v="1.3045776600000001"/>
    <n v="14.29715139"/>
    <n v="30.41496223"/>
    <n v="316.29244504000002"/>
  </r>
  <r>
    <x v="77"/>
    <x v="3"/>
    <x v="7"/>
    <n v="3.2993253500000002"/>
    <n v="23.11894247"/>
    <n v="74.519091979999999"/>
    <n v="537.07577305999996"/>
  </r>
  <r>
    <x v="77"/>
    <x v="4"/>
    <x v="0"/>
    <n v="59.713237509999999"/>
    <n v="240.18671842000001"/>
    <n v="1852.34451371"/>
    <n v="7424.1967620400001"/>
  </r>
  <r>
    <x v="77"/>
    <x v="4"/>
    <x v="1"/>
    <n v="55.210884960000001"/>
    <n v="219.36059188999999"/>
    <n v="1722.27848025"/>
    <n v="6778.0824488899998"/>
  </r>
  <r>
    <x v="77"/>
    <x v="4"/>
    <x v="2"/>
    <n v="34.966899040000001"/>
    <n v="181.16034615000001"/>
    <n v="1080.5033409800001"/>
    <n v="5578.7232250999996"/>
  </r>
  <r>
    <x v="77"/>
    <x v="4"/>
    <x v="3"/>
    <n v="17.169555760000001"/>
    <n v="57.318436429999998"/>
    <n v="533.13012623999998"/>
    <n v="1773.99014332"/>
  </r>
  <r>
    <x v="77"/>
    <x v="4"/>
    <x v="4"/>
    <n v="25.094562209999999"/>
    <n v="92.342535799999993"/>
    <n v="777.44017509000003"/>
    <n v="2849.6147810500001"/>
  </r>
  <r>
    <x v="77"/>
    <x v="4"/>
    <x v="5"/>
    <n v="5.3490262099999999"/>
    <n v="20.719029039999999"/>
    <n v="165.63040032999999"/>
    <n v="640.53247748000001"/>
  </r>
  <r>
    <x v="77"/>
    <x v="4"/>
    <x v="6"/>
    <n v="1.5035883699999999"/>
    <n v="6.8403754000000001"/>
    <n v="45.83605171"/>
    <n v="210.50722539"/>
  </r>
  <r>
    <x v="77"/>
    <x v="4"/>
    <x v="7"/>
    <n v="2.3872508200000002"/>
    <n v="12.753311160000001"/>
    <n v="74.142169100000004"/>
    <n v="391.43002947999997"/>
  </r>
  <r>
    <x v="77"/>
    <x v="5"/>
    <x v="0"/>
    <n v="1073.30708058"/>
    <n v="0"/>
    <n v="40003.168862259998"/>
    <n v="0"/>
  </r>
  <r>
    <x v="77"/>
    <x v="5"/>
    <x v="1"/>
    <n v="896.07020907000003"/>
    <n v="0"/>
    <n v="33547.71523704"/>
    <n v="0"/>
  </r>
  <r>
    <x v="77"/>
    <x v="5"/>
    <x v="2"/>
    <n v="675.00648609999996"/>
    <n v="0"/>
    <n v="25237.804827129999"/>
    <n v="0"/>
  </r>
  <r>
    <x v="77"/>
    <x v="5"/>
    <x v="3"/>
    <n v="243.07764495999999"/>
    <n v="0"/>
    <n v="9084.0587602800006"/>
    <n v="0"/>
  </r>
  <r>
    <x v="77"/>
    <x v="5"/>
    <x v="4"/>
    <n v="302.56690559999998"/>
    <n v="0"/>
    <n v="11280.352432170001"/>
    <n v="0"/>
  </r>
  <r>
    <x v="77"/>
    <x v="5"/>
    <x v="5"/>
    <n v="67.354564280000005"/>
    <n v="0"/>
    <n v="2515.3792215600001"/>
    <n v="0"/>
  </r>
  <r>
    <x v="77"/>
    <x v="5"/>
    <x v="6"/>
    <n v="45.134419289999997"/>
    <n v="0"/>
    <n v="1694.2766859200001"/>
    <n v="0"/>
  </r>
  <r>
    <x v="77"/>
    <x v="5"/>
    <x v="7"/>
    <n v="82.434275110000002"/>
    <n v="0.11610616999999999"/>
    <n v="3069.63484969"/>
    <n v="4.2959282700000001"/>
  </r>
  <r>
    <x v="77"/>
    <x v="6"/>
    <x v="0"/>
    <n v="1029.6805263900001"/>
    <n v="0"/>
    <n v="41375.41647217"/>
    <n v="0"/>
  </r>
  <r>
    <x v="77"/>
    <x v="6"/>
    <x v="1"/>
    <n v="833.42775388999996"/>
    <n v="0"/>
    <n v="33517.389143649998"/>
    <n v="0"/>
  </r>
  <r>
    <x v="77"/>
    <x v="6"/>
    <x v="2"/>
    <n v="543.44891136000001"/>
    <n v="0"/>
    <n v="21909.134771280002"/>
    <n v="0"/>
  </r>
  <r>
    <x v="77"/>
    <x v="6"/>
    <x v="3"/>
    <n v="163.76990237000001"/>
    <n v="0"/>
    <n v="6609.7284360200001"/>
    <n v="0"/>
  </r>
  <r>
    <x v="77"/>
    <x v="6"/>
    <x v="4"/>
    <n v="294.93202095999999"/>
    <n v="0"/>
    <n v="11891.18731451"/>
    <n v="0"/>
  </r>
  <r>
    <x v="77"/>
    <x v="6"/>
    <x v="5"/>
    <n v="45.417661469999999"/>
    <n v="0"/>
    <n v="1832.8123416400001"/>
    <n v="0"/>
  </r>
  <r>
    <x v="77"/>
    <x v="6"/>
    <x v="6"/>
    <n v="28.08734527"/>
    <n v="0"/>
    <n v="1132.16906174"/>
    <n v="0"/>
  </r>
  <r>
    <x v="77"/>
    <x v="6"/>
    <x v="7"/>
    <n v="62.714365839999999"/>
    <n v="0"/>
    <n v="2525.25408285"/>
    <n v="0"/>
  </r>
  <r>
    <x v="77"/>
    <x v="7"/>
    <x v="0"/>
    <n v="234.78776819999999"/>
    <n v="0"/>
    <n v="10774.72642931"/>
    <n v="0"/>
  </r>
  <r>
    <x v="77"/>
    <x v="7"/>
    <x v="1"/>
    <n v="166.53304997000001"/>
    <n v="0"/>
    <n v="7613.3445086299998"/>
    <n v="0"/>
  </r>
  <r>
    <x v="77"/>
    <x v="7"/>
    <x v="2"/>
    <n v="149.44966733000001"/>
    <n v="0"/>
    <n v="6849.03341198"/>
    <n v="0"/>
  </r>
  <r>
    <x v="77"/>
    <x v="7"/>
    <x v="3"/>
    <n v="43.851670489999997"/>
    <n v="0"/>
    <n v="2005.93856843"/>
    <n v="0"/>
  </r>
  <r>
    <x v="77"/>
    <x v="7"/>
    <x v="4"/>
    <n v="84.881417529999993"/>
    <n v="0"/>
    <n v="3902.17934668"/>
    <n v="0"/>
  </r>
  <r>
    <x v="77"/>
    <x v="7"/>
    <x v="5"/>
    <n v="11.000120259999999"/>
    <n v="0"/>
    <n v="506.94551387000001"/>
    <n v="0"/>
  </r>
  <r>
    <x v="77"/>
    <x v="7"/>
    <x v="6"/>
    <n v="7.4277845999999998"/>
    <n v="0"/>
    <n v="340.41706356999998"/>
    <n v="0"/>
  </r>
  <r>
    <x v="77"/>
    <x v="7"/>
    <x v="7"/>
    <n v="12.348204600000001"/>
    <n v="0"/>
    <n v="563.36950927999999"/>
    <n v="0"/>
  </r>
  <r>
    <x v="77"/>
    <x v="8"/>
    <x v="0"/>
    <n v="254.40376617999999"/>
    <n v="0"/>
    <n v="13059.076931150001"/>
    <n v="0"/>
  </r>
  <r>
    <x v="77"/>
    <x v="8"/>
    <x v="1"/>
    <n v="205.72886278999999"/>
    <n v="0"/>
    <n v="10591.85981634"/>
    <n v="0"/>
  </r>
  <r>
    <x v="77"/>
    <x v="8"/>
    <x v="2"/>
    <n v="179.10319862"/>
    <n v="0"/>
    <n v="9195.0893653200001"/>
    <n v="0"/>
  </r>
  <r>
    <x v="77"/>
    <x v="8"/>
    <x v="3"/>
    <n v="49.53995664"/>
    <n v="0"/>
    <n v="2529.8759389699999"/>
    <n v="0"/>
  </r>
  <r>
    <x v="77"/>
    <x v="8"/>
    <x v="4"/>
    <n v="110.66340125000001"/>
    <n v="0"/>
    <n v="5737.2865479499997"/>
    <n v="0"/>
  </r>
  <r>
    <x v="77"/>
    <x v="8"/>
    <x v="5"/>
    <n v="14.294010630000001"/>
    <n v="0"/>
    <n v="735.75230670999997"/>
    <n v="0"/>
  </r>
  <r>
    <x v="77"/>
    <x v="8"/>
    <x v="6"/>
    <n v="9.4872246199999992"/>
    <n v="0"/>
    <n v="486.88517890999998"/>
    <n v="0"/>
  </r>
  <r>
    <x v="77"/>
    <x v="8"/>
    <x v="7"/>
    <n v="10.810694850000001"/>
    <n v="0"/>
    <n v="547.14435993999996"/>
    <n v="0"/>
  </r>
  <r>
    <x v="77"/>
    <x v="9"/>
    <x v="0"/>
    <n v="113.96287592"/>
    <n v="0"/>
    <n v="6909.8495435599998"/>
    <n v="0"/>
  </r>
  <r>
    <x v="77"/>
    <x v="9"/>
    <x v="1"/>
    <n v="69.546674789999997"/>
    <n v="0"/>
    <n v="4229.6062172100001"/>
    <n v="0"/>
  </r>
  <r>
    <x v="77"/>
    <x v="9"/>
    <x v="2"/>
    <n v="78.405521780000001"/>
    <n v="0"/>
    <n v="4757.4894289800004"/>
    <n v="0"/>
  </r>
  <r>
    <x v="77"/>
    <x v="9"/>
    <x v="3"/>
    <n v="20.970568629999999"/>
    <n v="0"/>
    <n v="1276.3238346400001"/>
    <n v="0"/>
  </r>
  <r>
    <x v="77"/>
    <x v="9"/>
    <x v="4"/>
    <n v="48.886184069999999"/>
    <n v="0"/>
    <n v="2996.97608356"/>
    <n v="0"/>
  </r>
  <r>
    <x v="77"/>
    <x v="9"/>
    <x v="5"/>
    <n v="4.7440554600000002"/>
    <n v="0"/>
    <n v="288.77094195000001"/>
    <n v="0"/>
  </r>
  <r>
    <x v="77"/>
    <x v="9"/>
    <x v="6"/>
    <n v="3.2936340899999998"/>
    <n v="0"/>
    <n v="199.30783851999999"/>
    <n v="0"/>
  </r>
  <r>
    <x v="77"/>
    <x v="9"/>
    <x v="7"/>
    <n v="3.9653607599999998"/>
    <n v="0"/>
    <n v="243.73506499000001"/>
    <n v="0"/>
  </r>
  <r>
    <x v="77"/>
    <x v="10"/>
    <x v="0"/>
    <n v="52.45395456"/>
    <n v="0"/>
    <n v="3973.2195518200001"/>
    <n v="0"/>
  </r>
  <r>
    <x v="77"/>
    <x v="10"/>
    <x v="1"/>
    <n v="36.506189429999999"/>
    <n v="0"/>
    <n v="2832.6912199499998"/>
    <n v="0"/>
  </r>
  <r>
    <x v="77"/>
    <x v="10"/>
    <x v="2"/>
    <n v="65.104533320000002"/>
    <n v="0"/>
    <n v="5134.4390129800004"/>
    <n v="0"/>
  </r>
  <r>
    <x v="77"/>
    <x v="10"/>
    <x v="3"/>
    <n v="11.85260268"/>
    <n v="0"/>
    <n v="964.67014329999995"/>
    <n v="0"/>
  </r>
  <r>
    <x v="77"/>
    <x v="10"/>
    <x v="4"/>
    <n v="43.564579039999998"/>
    <n v="0"/>
    <n v="3507.6773799600001"/>
    <n v="0"/>
  </r>
  <r>
    <x v="77"/>
    <x v="10"/>
    <x v="5"/>
    <n v="4.9080601699999997"/>
    <n v="0"/>
    <n v="375.25857818999998"/>
    <n v="0"/>
  </r>
  <r>
    <x v="77"/>
    <x v="10"/>
    <x v="6"/>
    <n v="2.7487040399999998"/>
    <n v="0"/>
    <n v="214.79033451999999"/>
    <n v="0"/>
  </r>
  <r>
    <x v="77"/>
    <x v="10"/>
    <x v="7"/>
    <n v="1.2807940799999999"/>
    <n v="0"/>
    <n v="93.056698080000004"/>
    <n v="0"/>
  </r>
  <r>
    <x v="78"/>
    <x v="0"/>
    <x v="0"/>
    <n v="1.4805811099999999"/>
    <n v="12.12906139"/>
    <n v="0"/>
    <n v="0"/>
  </r>
  <r>
    <x v="78"/>
    <x v="0"/>
    <x v="1"/>
    <n v="0.82873388000000003"/>
    <n v="4.2355687099999999"/>
    <n v="0"/>
    <n v="0"/>
  </r>
  <r>
    <x v="78"/>
    <x v="0"/>
    <x v="2"/>
    <n v="0"/>
    <n v="6.4612972800000001"/>
    <n v="0"/>
    <n v="0"/>
  </r>
  <r>
    <x v="78"/>
    <x v="0"/>
    <x v="3"/>
    <n v="0"/>
    <n v="1.52111"/>
    <n v="0"/>
    <n v="0"/>
  </r>
  <r>
    <x v="78"/>
    <x v="0"/>
    <x v="4"/>
    <n v="1.0486360299999999"/>
    <n v="2.5148621499999999"/>
    <n v="0"/>
    <n v="0"/>
  </r>
  <r>
    <x v="78"/>
    <x v="0"/>
    <x v="5"/>
    <n v="0.31475922000000001"/>
    <n v="0.70493399999999995"/>
    <n v="0"/>
    <n v="0"/>
  </r>
  <r>
    <x v="78"/>
    <x v="0"/>
    <x v="6"/>
    <n v="0"/>
    <n v="0.16402637"/>
    <n v="0"/>
    <n v="0"/>
  </r>
  <r>
    <x v="78"/>
    <x v="0"/>
    <x v="7"/>
    <n v="0.28702513000000002"/>
    <n v="0.73918530000000005"/>
    <n v="0"/>
    <n v="0"/>
  </r>
  <r>
    <x v="78"/>
    <x v="1"/>
    <x v="0"/>
    <n v="2.8838260500000001"/>
    <n v="146.67819557999999"/>
    <n v="21.6602222"/>
    <n v="845.28266011999995"/>
  </r>
  <r>
    <x v="78"/>
    <x v="1"/>
    <x v="1"/>
    <n v="4.2877845600000004"/>
    <n v="130.12576845000001"/>
    <n v="31.809468540000001"/>
    <n v="783.02949210999998"/>
  </r>
  <r>
    <x v="78"/>
    <x v="1"/>
    <x v="2"/>
    <n v="0.99598346000000004"/>
    <n v="96.795195789999994"/>
    <n v="6.9718842299999997"/>
    <n v="560.01598206999995"/>
  </r>
  <r>
    <x v="78"/>
    <x v="1"/>
    <x v="3"/>
    <n v="0.71661145999999998"/>
    <n v="32.167555970000002"/>
    <n v="3.3693092999999998"/>
    <n v="179.24355032"/>
  </r>
  <r>
    <x v="78"/>
    <x v="1"/>
    <x v="4"/>
    <n v="1.4043374799999999"/>
    <n v="62.128136259999998"/>
    <n v="9.6919968999999995"/>
    <n v="369.76191855000002"/>
  </r>
  <r>
    <x v="78"/>
    <x v="1"/>
    <x v="5"/>
    <n v="0.14794263999999999"/>
    <n v="11.617460639999999"/>
    <n v="0.87161361000000004"/>
    <n v="67.746627200000006"/>
  </r>
  <r>
    <x v="78"/>
    <x v="1"/>
    <x v="6"/>
    <n v="0.26540625000000001"/>
    <n v="3.29777553"/>
    <n v="1.50817964"/>
    <n v="21.55914675"/>
  </r>
  <r>
    <x v="78"/>
    <x v="1"/>
    <x v="7"/>
    <n v="0.26318975"/>
    <n v="8.1338212300000006"/>
    <n v="1.71838563"/>
    <n v="45.016747389999999"/>
  </r>
  <r>
    <x v="78"/>
    <x v="2"/>
    <x v="0"/>
    <n v="8.9370479799999991"/>
    <n v="313.92186680999998"/>
    <n v="131.90339951999999"/>
    <n v="4449.3477757299997"/>
  </r>
  <r>
    <x v="78"/>
    <x v="2"/>
    <x v="1"/>
    <n v="6.56731205"/>
    <n v="287.29381272000001"/>
    <n v="91.603419419999994"/>
    <n v="4060.9489605700001"/>
  </r>
  <r>
    <x v="78"/>
    <x v="2"/>
    <x v="2"/>
    <n v="4.2511280999999999"/>
    <n v="216.62748002999999"/>
    <n v="68.804066980000002"/>
    <n v="3057.3171016400001"/>
  </r>
  <r>
    <x v="78"/>
    <x v="2"/>
    <x v="3"/>
    <n v="2.8773258199999998"/>
    <n v="78.246589020000002"/>
    <n v="40.409611679999998"/>
    <n v="1123.9481696099999"/>
  </r>
  <r>
    <x v="78"/>
    <x v="2"/>
    <x v="4"/>
    <n v="4.6993046300000003"/>
    <n v="115.72600536"/>
    <n v="68.587899239999999"/>
    <n v="1633.50607079"/>
  </r>
  <r>
    <x v="78"/>
    <x v="2"/>
    <x v="5"/>
    <n v="0.84289628999999999"/>
    <n v="25.512244089999999"/>
    <n v="13.36847431"/>
    <n v="362.93196575000002"/>
  </r>
  <r>
    <x v="78"/>
    <x v="2"/>
    <x v="6"/>
    <n v="0.22438335000000001"/>
    <n v="6.6324189899999997"/>
    <n v="3.4526846999999998"/>
    <n v="96.729676620000006"/>
  </r>
  <r>
    <x v="78"/>
    <x v="2"/>
    <x v="7"/>
    <n v="0.35150663999999998"/>
    <n v="17.560161220000001"/>
    <n v="5.42220601"/>
    <n v="244.31675089999999"/>
  </r>
  <r>
    <x v="78"/>
    <x v="3"/>
    <x v="0"/>
    <n v="27.223355089999998"/>
    <n v="477.49708715999998"/>
    <n v="663.35694999999998"/>
    <n v="10896.154805259999"/>
  </r>
  <r>
    <x v="78"/>
    <x v="3"/>
    <x v="1"/>
    <n v="36.166089110000001"/>
    <n v="401.60923477"/>
    <n v="833.40547399000002"/>
    <n v="9222.5920057399999"/>
  </r>
  <r>
    <x v="78"/>
    <x v="3"/>
    <x v="2"/>
    <n v="20.208255770000001"/>
    <n v="315.04072743"/>
    <n v="479.32746832999999"/>
    <n v="7346.4855621099996"/>
  </r>
  <r>
    <x v="78"/>
    <x v="3"/>
    <x v="3"/>
    <n v="10.22849774"/>
    <n v="109.49006223000001"/>
    <n v="238.62886065999999"/>
    <n v="2550.2393629899998"/>
  </r>
  <r>
    <x v="78"/>
    <x v="3"/>
    <x v="4"/>
    <n v="16.283864770000001"/>
    <n v="159.57970544"/>
    <n v="366.34741688000003"/>
    <n v="3646.17120445"/>
  </r>
  <r>
    <x v="78"/>
    <x v="3"/>
    <x v="5"/>
    <n v="3.8276688000000001"/>
    <n v="35.112104100000003"/>
    <n v="90.711373730000005"/>
    <n v="813.76508242"/>
  </r>
  <r>
    <x v="78"/>
    <x v="3"/>
    <x v="6"/>
    <n v="1.19154092"/>
    <n v="12.40449435"/>
    <n v="29.17506826"/>
    <n v="278.13097096000001"/>
  </r>
  <r>
    <x v="78"/>
    <x v="3"/>
    <x v="7"/>
    <n v="2.4749696700000001"/>
    <n v="18.939098000000001"/>
    <n v="56.81378608"/>
    <n v="441.10294041999998"/>
  </r>
  <r>
    <x v="78"/>
    <x v="4"/>
    <x v="0"/>
    <n v="29.842509660000001"/>
    <n v="234.04977715999999"/>
    <n v="932.15591115999996"/>
    <n v="7238.3551146999998"/>
  </r>
  <r>
    <x v="78"/>
    <x v="4"/>
    <x v="1"/>
    <n v="35.333391229999997"/>
    <n v="240.50296301"/>
    <n v="1098.1965189800001"/>
    <n v="7431.3073031699996"/>
  </r>
  <r>
    <x v="78"/>
    <x v="4"/>
    <x v="2"/>
    <n v="26.154577020000001"/>
    <n v="185.44257949000001"/>
    <n v="810.41279214999997"/>
    <n v="5706.9607230600004"/>
  </r>
  <r>
    <x v="78"/>
    <x v="4"/>
    <x v="3"/>
    <n v="11.06651134"/>
    <n v="61.774477269999998"/>
    <n v="341.88285278000001"/>
    <n v="1912.2021933399999"/>
  </r>
  <r>
    <x v="78"/>
    <x v="4"/>
    <x v="4"/>
    <n v="19.155395519999999"/>
    <n v="100.80291264"/>
    <n v="592.32625366000002"/>
    <n v="3100.21409004"/>
  </r>
  <r>
    <x v="78"/>
    <x v="4"/>
    <x v="5"/>
    <n v="3.9945221800000001"/>
    <n v="20.57615157"/>
    <n v="123.23623988999999"/>
    <n v="638.39949158000002"/>
  </r>
  <r>
    <x v="78"/>
    <x v="4"/>
    <x v="6"/>
    <n v="1.8728068899999999"/>
    <n v="5.7282342799999997"/>
    <n v="57.133923289999998"/>
    <n v="175.65669775999999"/>
  </r>
  <r>
    <x v="78"/>
    <x v="4"/>
    <x v="7"/>
    <n v="1.4952678100000001"/>
    <n v="12.432350789999999"/>
    <n v="45.791309069999997"/>
    <n v="381.56949967999998"/>
  </r>
  <r>
    <x v="78"/>
    <x v="5"/>
    <x v="0"/>
    <n v="1078.68958004"/>
    <n v="0"/>
    <n v="40229.869100049997"/>
    <n v="0"/>
  </r>
  <r>
    <x v="78"/>
    <x v="5"/>
    <x v="1"/>
    <n v="864.94215523000003"/>
    <n v="0"/>
    <n v="32425.238488200001"/>
    <n v="0"/>
  </r>
  <r>
    <x v="78"/>
    <x v="5"/>
    <x v="2"/>
    <n v="664.49255922999998"/>
    <n v="0"/>
    <n v="24833.92446948"/>
    <n v="0"/>
  </r>
  <r>
    <x v="78"/>
    <x v="5"/>
    <x v="3"/>
    <n v="234.89589282"/>
    <n v="0"/>
    <n v="8782.0024698399993"/>
    <n v="0"/>
  </r>
  <r>
    <x v="78"/>
    <x v="5"/>
    <x v="4"/>
    <n v="297.55422470000002"/>
    <n v="0"/>
    <n v="11097.633917409999"/>
    <n v="0"/>
  </r>
  <r>
    <x v="78"/>
    <x v="5"/>
    <x v="5"/>
    <n v="67.947551430000004"/>
    <n v="0"/>
    <n v="2538.7103929800001"/>
    <n v="0"/>
  </r>
  <r>
    <x v="78"/>
    <x v="5"/>
    <x v="6"/>
    <n v="45.397266080000001"/>
    <n v="0"/>
    <n v="1699.2716243"/>
    <n v="0"/>
  </r>
  <r>
    <x v="78"/>
    <x v="5"/>
    <x v="7"/>
    <n v="81.013073360000007"/>
    <n v="0"/>
    <n v="3016.8496074499999"/>
    <n v="0"/>
  </r>
  <r>
    <x v="78"/>
    <x v="6"/>
    <x v="0"/>
    <n v="1033.00967324"/>
    <n v="0"/>
    <n v="41511.439625129999"/>
    <n v="0"/>
  </r>
  <r>
    <x v="78"/>
    <x v="6"/>
    <x v="1"/>
    <n v="842.22385667000003"/>
    <n v="0"/>
    <n v="33876.80133925"/>
    <n v="0"/>
  </r>
  <r>
    <x v="78"/>
    <x v="6"/>
    <x v="2"/>
    <n v="541.43387551000001"/>
    <n v="0"/>
    <n v="21843.532101019999"/>
    <n v="0"/>
  </r>
  <r>
    <x v="78"/>
    <x v="6"/>
    <x v="3"/>
    <n v="154.26469843999999"/>
    <n v="0"/>
    <n v="6222.2643697699996"/>
    <n v="0"/>
  </r>
  <r>
    <x v="78"/>
    <x v="6"/>
    <x v="4"/>
    <n v="291.91330729999999"/>
    <n v="0"/>
    <n v="11776.5257659"/>
    <n v="0"/>
  </r>
  <r>
    <x v="78"/>
    <x v="6"/>
    <x v="5"/>
    <n v="47.343925769999998"/>
    <n v="0"/>
    <n v="1905.89483273"/>
    <n v="0"/>
  </r>
  <r>
    <x v="78"/>
    <x v="6"/>
    <x v="6"/>
    <n v="32.114298050000002"/>
    <n v="0"/>
    <n v="1292.71847908"/>
    <n v="0"/>
  </r>
  <r>
    <x v="78"/>
    <x v="6"/>
    <x v="7"/>
    <n v="56.526786649999998"/>
    <n v="0"/>
    <n v="2268.9058809500002"/>
    <n v="0"/>
  </r>
  <r>
    <x v="78"/>
    <x v="7"/>
    <x v="0"/>
    <n v="213.06132883999999"/>
    <n v="0"/>
    <n v="9766.5493183599992"/>
    <n v="0"/>
  </r>
  <r>
    <x v="78"/>
    <x v="7"/>
    <x v="1"/>
    <n v="202.50840753"/>
    <n v="0"/>
    <n v="9270.9222322200003"/>
    <n v="0"/>
  </r>
  <r>
    <x v="78"/>
    <x v="7"/>
    <x v="2"/>
    <n v="151.82210420999999"/>
    <n v="0"/>
    <n v="6968.8131255400003"/>
    <n v="0"/>
  </r>
  <r>
    <x v="78"/>
    <x v="7"/>
    <x v="3"/>
    <n v="49.983686890000001"/>
    <n v="0"/>
    <n v="2281.5872536000002"/>
    <n v="0"/>
  </r>
  <r>
    <x v="78"/>
    <x v="7"/>
    <x v="4"/>
    <n v="92.43336214"/>
    <n v="0"/>
    <n v="4268.0721096300003"/>
    <n v="0"/>
  </r>
  <r>
    <x v="78"/>
    <x v="7"/>
    <x v="5"/>
    <n v="10.197830700000001"/>
    <n v="0"/>
    <n v="467.90189559999999"/>
    <n v="0"/>
  </r>
  <r>
    <x v="78"/>
    <x v="7"/>
    <x v="6"/>
    <n v="8.3784043100000005"/>
    <n v="0"/>
    <n v="384.07505118"/>
    <n v="0"/>
  </r>
  <r>
    <x v="78"/>
    <x v="7"/>
    <x v="7"/>
    <n v="15.4281857"/>
    <n v="0"/>
    <n v="702.40625419000003"/>
    <n v="0"/>
  </r>
  <r>
    <x v="78"/>
    <x v="8"/>
    <x v="0"/>
    <n v="271.63775550999998"/>
    <n v="0"/>
    <n v="13925.967310399999"/>
    <n v="0"/>
  </r>
  <r>
    <x v="78"/>
    <x v="8"/>
    <x v="1"/>
    <n v="199.38780993"/>
    <n v="0.43124981000000001"/>
    <n v="10174.27069824"/>
    <n v="21.5624903"/>
  </r>
  <r>
    <x v="78"/>
    <x v="8"/>
    <x v="2"/>
    <n v="187.25936827999999"/>
    <n v="0"/>
    <n v="9590.4259828100003"/>
    <n v="0"/>
  </r>
  <r>
    <x v="78"/>
    <x v="8"/>
    <x v="3"/>
    <n v="51.060597319999999"/>
    <n v="0"/>
    <n v="2623.4766001799999"/>
    <n v="0"/>
  </r>
  <r>
    <x v="78"/>
    <x v="8"/>
    <x v="4"/>
    <n v="105.81926838"/>
    <n v="0"/>
    <n v="5493.3943961799996"/>
    <n v="0"/>
  </r>
  <r>
    <x v="78"/>
    <x v="8"/>
    <x v="5"/>
    <n v="13.712921919999999"/>
    <n v="0"/>
    <n v="703.96330793000004"/>
    <n v="0"/>
  </r>
  <r>
    <x v="78"/>
    <x v="8"/>
    <x v="6"/>
    <n v="6.8471542200000002"/>
    <n v="0"/>
    <n v="354.50677150000001"/>
    <n v="0"/>
  </r>
  <r>
    <x v="78"/>
    <x v="8"/>
    <x v="7"/>
    <n v="11.971526190000001"/>
    <n v="0"/>
    <n v="612.63514792000001"/>
    <n v="0"/>
  </r>
  <r>
    <x v="78"/>
    <x v="9"/>
    <x v="0"/>
    <n v="113.92180972"/>
    <n v="0"/>
    <n v="6934.5250634499998"/>
    <n v="0"/>
  </r>
  <r>
    <x v="78"/>
    <x v="9"/>
    <x v="1"/>
    <n v="73.375776310000006"/>
    <n v="0"/>
    <n v="4464.5781668899999"/>
    <n v="0"/>
  </r>
  <r>
    <x v="78"/>
    <x v="9"/>
    <x v="2"/>
    <n v="75.077288150000001"/>
    <n v="0"/>
    <n v="4578.20645092"/>
    <n v="0"/>
  </r>
  <r>
    <x v="78"/>
    <x v="9"/>
    <x v="3"/>
    <n v="22.306847860000001"/>
    <n v="0"/>
    <n v="1352.33414066"/>
    <n v="0"/>
  </r>
  <r>
    <x v="78"/>
    <x v="9"/>
    <x v="4"/>
    <n v="39.730711220000003"/>
    <n v="0"/>
    <n v="2423.5889788899999"/>
    <n v="0"/>
  </r>
  <r>
    <x v="78"/>
    <x v="9"/>
    <x v="5"/>
    <n v="8.3375671199999992"/>
    <n v="0"/>
    <n v="526.49423076999994"/>
    <n v="0"/>
  </r>
  <r>
    <x v="78"/>
    <x v="9"/>
    <x v="6"/>
    <n v="2.5954682099999999"/>
    <n v="0"/>
    <n v="158.92826719000001"/>
    <n v="0"/>
  </r>
  <r>
    <x v="78"/>
    <x v="9"/>
    <x v="7"/>
    <n v="4.68495711"/>
    <n v="0"/>
    <n v="284.22508965999998"/>
    <n v="0"/>
  </r>
  <r>
    <x v="78"/>
    <x v="10"/>
    <x v="0"/>
    <n v="55.049676660000003"/>
    <n v="0"/>
    <n v="4270.8942032599998"/>
    <n v="0"/>
  </r>
  <r>
    <x v="78"/>
    <x v="10"/>
    <x v="1"/>
    <n v="32.107712280000001"/>
    <n v="0"/>
    <n v="2455.4975025099998"/>
    <n v="0"/>
  </r>
  <r>
    <x v="78"/>
    <x v="10"/>
    <x v="2"/>
    <n v="60.766919540000004"/>
    <n v="0"/>
    <n v="4732.4768542700003"/>
    <n v="0"/>
  </r>
  <r>
    <x v="78"/>
    <x v="10"/>
    <x v="3"/>
    <n v="9.9308830500000003"/>
    <n v="0"/>
    <n v="775.07293243000004"/>
    <n v="0"/>
  </r>
  <r>
    <x v="78"/>
    <x v="10"/>
    <x v="4"/>
    <n v="41.448640230000002"/>
    <n v="0"/>
    <n v="3342.4524389399999"/>
    <n v="0"/>
  </r>
  <r>
    <x v="78"/>
    <x v="10"/>
    <x v="5"/>
    <n v="4.4830439000000002"/>
    <n v="0"/>
    <n v="350.59240167000002"/>
    <n v="0"/>
  </r>
  <r>
    <x v="78"/>
    <x v="10"/>
    <x v="6"/>
    <n v="2.8832595099999998"/>
    <n v="0"/>
    <n v="224.51896117999999"/>
    <n v="0"/>
  </r>
  <r>
    <x v="78"/>
    <x v="10"/>
    <x v="7"/>
    <n v="0.98718008000000002"/>
    <n v="0"/>
    <n v="72.898429820000004"/>
    <n v="0"/>
  </r>
  <r>
    <x v="79"/>
    <x v="0"/>
    <x v="0"/>
    <n v="0.96146754000000001"/>
    <n v="5.9788817600000002"/>
    <n v="0"/>
    <n v="0"/>
  </r>
  <r>
    <x v="79"/>
    <x v="0"/>
    <x v="1"/>
    <n v="2.1990516000000002"/>
    <n v="8.7443612000000002"/>
    <n v="0"/>
    <n v="0"/>
  </r>
  <r>
    <x v="79"/>
    <x v="0"/>
    <x v="2"/>
    <n v="0.89088047000000004"/>
    <n v="4.9768200499999997"/>
    <n v="0"/>
    <n v="0"/>
  </r>
  <r>
    <x v="79"/>
    <x v="0"/>
    <x v="3"/>
    <n v="0.20749164"/>
    <n v="1.97214424"/>
    <n v="0"/>
    <n v="0"/>
  </r>
  <r>
    <x v="79"/>
    <x v="0"/>
    <x v="4"/>
    <n v="0.41571131"/>
    <n v="4.1249664599999996"/>
    <n v="0"/>
    <n v="0"/>
  </r>
  <r>
    <x v="79"/>
    <x v="0"/>
    <x v="5"/>
    <n v="9.1692819999999994E-2"/>
    <n v="0.76548360999999998"/>
    <n v="0"/>
    <n v="0"/>
  </r>
  <r>
    <x v="79"/>
    <x v="0"/>
    <x v="6"/>
    <n v="0"/>
    <n v="0.18338916"/>
    <n v="0"/>
    <n v="0"/>
  </r>
  <r>
    <x v="79"/>
    <x v="0"/>
    <x v="7"/>
    <n v="0.37923225999999999"/>
    <n v="1.04492816"/>
    <n v="0"/>
    <n v="0"/>
  </r>
  <r>
    <x v="79"/>
    <x v="1"/>
    <x v="0"/>
    <n v="5.4606996600000004"/>
    <n v="169.92173181000001"/>
    <n v="36.733862209999998"/>
    <n v="975.23964324999997"/>
  </r>
  <r>
    <x v="79"/>
    <x v="1"/>
    <x v="1"/>
    <n v="4.77390838"/>
    <n v="166.74164583000001"/>
    <n v="25.485621630000001"/>
    <n v="959.49546120000002"/>
  </r>
  <r>
    <x v="79"/>
    <x v="1"/>
    <x v="2"/>
    <n v="2.79495776"/>
    <n v="114.09481105"/>
    <n v="16.22190114"/>
    <n v="680.23862582000004"/>
  </r>
  <r>
    <x v="79"/>
    <x v="1"/>
    <x v="3"/>
    <n v="0.71002874000000005"/>
    <n v="35.519695949999999"/>
    <n v="5.6789546399999997"/>
    <n v="200.07846151000001"/>
  </r>
  <r>
    <x v="79"/>
    <x v="1"/>
    <x v="4"/>
    <n v="2.6772451500000001"/>
    <n v="67.739801619999994"/>
    <n v="19.203427730000001"/>
    <n v="403.88051698999999"/>
  </r>
  <r>
    <x v="79"/>
    <x v="1"/>
    <x v="5"/>
    <n v="0.14674620999999999"/>
    <n v="14.07095153"/>
    <n v="0.44023864000000001"/>
    <n v="78.523719279999995"/>
  </r>
  <r>
    <x v="79"/>
    <x v="1"/>
    <x v="6"/>
    <n v="0.19503466"/>
    <n v="3.6430944599999999"/>
    <n v="1.3113932399999999"/>
    <n v="21.777417459999999"/>
  </r>
  <r>
    <x v="79"/>
    <x v="1"/>
    <x v="7"/>
    <n v="0.55739528999999999"/>
    <n v="8.5999325399999993"/>
    <n v="3.9209819399999999"/>
    <n v="47.988215029999999"/>
  </r>
  <r>
    <x v="79"/>
    <x v="2"/>
    <x v="0"/>
    <n v="3.9955911300000002"/>
    <n v="325.37412266000001"/>
    <n v="58.690966459999999"/>
    <n v="4586.6666636600003"/>
  </r>
  <r>
    <x v="79"/>
    <x v="2"/>
    <x v="1"/>
    <n v="10.977758270000001"/>
    <n v="292.41923545999998"/>
    <n v="172.31885539000001"/>
    <n v="4183.5233402800004"/>
  </r>
  <r>
    <x v="79"/>
    <x v="2"/>
    <x v="2"/>
    <n v="7.4074336499999998"/>
    <n v="206.41090887999999"/>
    <n v="114.75455758"/>
    <n v="2868.9858675599999"/>
  </r>
  <r>
    <x v="79"/>
    <x v="2"/>
    <x v="3"/>
    <n v="1.5009134200000001"/>
    <n v="78.33577846"/>
    <n v="23.20829209"/>
    <n v="1117.2280874400001"/>
  </r>
  <r>
    <x v="79"/>
    <x v="2"/>
    <x v="4"/>
    <n v="5.19860145"/>
    <n v="122.30669339000001"/>
    <n v="77.959558849999993"/>
    <n v="1704.2305282899999"/>
  </r>
  <r>
    <x v="79"/>
    <x v="2"/>
    <x v="5"/>
    <n v="0.68663430999999997"/>
    <n v="28.232015130000001"/>
    <n v="10.52749414"/>
    <n v="398.54104150000001"/>
  </r>
  <r>
    <x v="79"/>
    <x v="2"/>
    <x v="6"/>
    <n v="0.10152575"/>
    <n v="5.8855796299999996"/>
    <n v="1.8274635400000001"/>
    <n v="79.366827209999997"/>
  </r>
  <r>
    <x v="79"/>
    <x v="2"/>
    <x v="7"/>
    <n v="0.53002265999999998"/>
    <n v="16.440126899999999"/>
    <n v="7.8524961400000004"/>
    <n v="229.36270155"/>
  </r>
  <r>
    <x v="79"/>
    <x v="3"/>
    <x v="0"/>
    <n v="45.425906830000002"/>
    <n v="486.20737876999999"/>
    <n v="1075.97668576"/>
    <n v="11120.204138499999"/>
  </r>
  <r>
    <x v="79"/>
    <x v="3"/>
    <x v="1"/>
    <n v="40.625024330000002"/>
    <n v="389.31196542999999"/>
    <n v="937.03042663999997"/>
    <n v="8920.7513040199992"/>
  </r>
  <r>
    <x v="79"/>
    <x v="3"/>
    <x v="2"/>
    <n v="28.036908329999999"/>
    <n v="305.16401155"/>
    <n v="678.83008230999997"/>
    <n v="7100.4843423900002"/>
  </r>
  <r>
    <x v="79"/>
    <x v="3"/>
    <x v="3"/>
    <n v="8.0003263400000009"/>
    <n v="116.16554720000001"/>
    <n v="191.41825299000001"/>
    <n v="2704.1514363199999"/>
  </r>
  <r>
    <x v="79"/>
    <x v="3"/>
    <x v="4"/>
    <n v="14.621812070000001"/>
    <n v="158.02860084"/>
    <n v="342.72734494999997"/>
    <n v="3594.2703803200002"/>
  </r>
  <r>
    <x v="79"/>
    <x v="3"/>
    <x v="5"/>
    <n v="4.5874514700000004"/>
    <n v="37.04876986"/>
    <n v="111.78835696"/>
    <n v="852.46493174"/>
  </r>
  <r>
    <x v="79"/>
    <x v="3"/>
    <x v="6"/>
    <n v="1.5109071999999999"/>
    <n v="15.09799254"/>
    <n v="36.187183359999999"/>
    <n v="332.68563296000002"/>
  </r>
  <r>
    <x v="79"/>
    <x v="3"/>
    <x v="7"/>
    <n v="1.6622714700000001"/>
    <n v="21.6149536"/>
    <n v="37.561010119999999"/>
    <n v="498.28534309000003"/>
  </r>
  <r>
    <x v="79"/>
    <x v="4"/>
    <x v="0"/>
    <n v="48.416317880000001"/>
    <n v="250.4924924"/>
    <n v="1507.04025095"/>
    <n v="7734.1736652999998"/>
  </r>
  <r>
    <x v="79"/>
    <x v="4"/>
    <x v="1"/>
    <n v="43.935368060000002"/>
    <n v="225.52140241000001"/>
    <n v="1356.4811071399999"/>
    <n v="6968.3159867300001"/>
  </r>
  <r>
    <x v="79"/>
    <x v="4"/>
    <x v="2"/>
    <n v="35.247180960000001"/>
    <n v="178.63326741"/>
    <n v="1092.9345021900001"/>
    <n v="5507.6004676100001"/>
  </r>
  <r>
    <x v="79"/>
    <x v="4"/>
    <x v="3"/>
    <n v="14.140837700000001"/>
    <n v="62.861090109999999"/>
    <n v="436.37064000999999"/>
    <n v="1939.7274270200001"/>
  </r>
  <r>
    <x v="79"/>
    <x v="4"/>
    <x v="4"/>
    <n v="16.48817888"/>
    <n v="92.905896530000007"/>
    <n v="512.02504923000004"/>
    <n v="2855.6021649300001"/>
  </r>
  <r>
    <x v="79"/>
    <x v="4"/>
    <x v="5"/>
    <n v="4.7330353000000001"/>
    <n v="18.78076196"/>
    <n v="147.06353686"/>
    <n v="580.14587563999999"/>
  </r>
  <r>
    <x v="79"/>
    <x v="4"/>
    <x v="6"/>
    <n v="1.23704619"/>
    <n v="7.1231497499999996"/>
    <n v="39.093351040000002"/>
    <n v="220.07513105999999"/>
  </r>
  <r>
    <x v="79"/>
    <x v="4"/>
    <x v="7"/>
    <n v="3.5019069599999999"/>
    <n v="12.096442919999999"/>
    <n v="110.19276374"/>
    <n v="378.30594661999999"/>
  </r>
  <r>
    <x v="79"/>
    <x v="5"/>
    <x v="0"/>
    <n v="1123.1462948999999"/>
    <n v="0"/>
    <n v="41901.14875357"/>
    <n v="0"/>
  </r>
  <r>
    <x v="79"/>
    <x v="5"/>
    <x v="1"/>
    <n v="916.72698170000001"/>
    <n v="0"/>
    <n v="34363.277538750001"/>
    <n v="0"/>
  </r>
  <r>
    <x v="79"/>
    <x v="5"/>
    <x v="2"/>
    <n v="693.17695709999998"/>
    <n v="0"/>
    <n v="25913.858667249999"/>
    <n v="0"/>
  </r>
  <r>
    <x v="79"/>
    <x v="5"/>
    <x v="3"/>
    <n v="249.38643837000001"/>
    <n v="0"/>
    <n v="9316.5854516300005"/>
    <n v="0"/>
  </r>
  <r>
    <x v="79"/>
    <x v="5"/>
    <x v="4"/>
    <n v="320.43517050000003"/>
    <n v="0"/>
    <n v="11950.148373800001"/>
    <n v="0"/>
  </r>
  <r>
    <x v="79"/>
    <x v="5"/>
    <x v="5"/>
    <n v="65.820326390000005"/>
    <n v="0"/>
    <n v="2456.7436778400001"/>
    <n v="0"/>
  </r>
  <r>
    <x v="79"/>
    <x v="5"/>
    <x v="6"/>
    <n v="48.169637469999998"/>
    <n v="0"/>
    <n v="1807.8272506400001"/>
    <n v="0"/>
  </r>
  <r>
    <x v="79"/>
    <x v="5"/>
    <x v="7"/>
    <n v="85.437013469999997"/>
    <n v="0"/>
    <n v="3177.0590130800001"/>
    <n v="0"/>
  </r>
  <r>
    <x v="79"/>
    <x v="6"/>
    <x v="0"/>
    <n v="1009.12607527"/>
    <n v="0"/>
    <n v="40596.618781559999"/>
    <n v="0"/>
  </r>
  <r>
    <x v="79"/>
    <x v="6"/>
    <x v="1"/>
    <n v="830.02392968000004"/>
    <n v="0"/>
    <n v="33369.044171219997"/>
    <n v="0"/>
  </r>
  <r>
    <x v="79"/>
    <x v="6"/>
    <x v="2"/>
    <n v="548.98666504000005"/>
    <n v="0"/>
    <n v="22101.710952490001"/>
    <n v="0"/>
  </r>
  <r>
    <x v="79"/>
    <x v="6"/>
    <x v="3"/>
    <n v="162.69854576"/>
    <n v="0"/>
    <n v="6560.8781778599996"/>
    <n v="0"/>
  </r>
  <r>
    <x v="79"/>
    <x v="6"/>
    <x v="4"/>
    <n v="290.38128071"/>
    <n v="0"/>
    <n v="11698.67893654"/>
    <n v="0"/>
  </r>
  <r>
    <x v="79"/>
    <x v="6"/>
    <x v="5"/>
    <n v="49.443909779999998"/>
    <n v="0"/>
    <n v="1990.17666979"/>
    <n v="0"/>
  </r>
  <r>
    <x v="79"/>
    <x v="6"/>
    <x v="6"/>
    <n v="27.15759735"/>
    <n v="0"/>
    <n v="1092.1771174600001"/>
    <n v="0"/>
  </r>
  <r>
    <x v="79"/>
    <x v="6"/>
    <x v="7"/>
    <n v="54.425944319999999"/>
    <n v="0"/>
    <n v="2187.2615355600001"/>
    <n v="0"/>
  </r>
  <r>
    <x v="79"/>
    <x v="7"/>
    <x v="0"/>
    <n v="212.9356478"/>
    <n v="0"/>
    <n v="9748.0405174299995"/>
    <n v="0"/>
  </r>
  <r>
    <x v="79"/>
    <x v="7"/>
    <x v="1"/>
    <n v="193.48022367999999"/>
    <n v="0"/>
    <n v="8847.6428299199997"/>
    <n v="0"/>
  </r>
  <r>
    <x v="79"/>
    <x v="7"/>
    <x v="2"/>
    <n v="160.79920349"/>
    <n v="0"/>
    <n v="7382.46539037"/>
    <n v="0"/>
  </r>
  <r>
    <x v="79"/>
    <x v="7"/>
    <x v="3"/>
    <n v="45.236750979999997"/>
    <n v="0"/>
    <n v="2073.21271647"/>
    <n v="0"/>
  </r>
  <r>
    <x v="79"/>
    <x v="7"/>
    <x v="4"/>
    <n v="86.843897429999998"/>
    <n v="0"/>
    <n v="4010.3157993099999"/>
    <n v="0"/>
  </r>
  <r>
    <x v="79"/>
    <x v="7"/>
    <x v="5"/>
    <n v="10.75871821"/>
    <n v="0"/>
    <n v="494.79141648000001"/>
    <n v="0"/>
  </r>
  <r>
    <x v="79"/>
    <x v="7"/>
    <x v="6"/>
    <n v="6.9300442999999996"/>
    <n v="0"/>
    <n v="318.88774754000002"/>
    <n v="0"/>
  </r>
  <r>
    <x v="79"/>
    <x v="7"/>
    <x v="7"/>
    <n v="12.22400223"/>
    <n v="0"/>
    <n v="555.68014632999996"/>
    <n v="0"/>
  </r>
  <r>
    <x v="79"/>
    <x v="8"/>
    <x v="0"/>
    <n v="273.45720133999998"/>
    <n v="0"/>
    <n v="14002.26127196"/>
    <n v="0"/>
  </r>
  <r>
    <x v="79"/>
    <x v="8"/>
    <x v="1"/>
    <n v="191.09834161000001"/>
    <n v="0"/>
    <n v="9800.6009039799992"/>
    <n v="0"/>
  </r>
  <r>
    <x v="79"/>
    <x v="8"/>
    <x v="2"/>
    <n v="181.43866503000001"/>
    <n v="0"/>
    <n v="9299.9595116"/>
    <n v="0"/>
  </r>
  <r>
    <x v="79"/>
    <x v="8"/>
    <x v="3"/>
    <n v="45.432859489999998"/>
    <n v="0"/>
    <n v="2336.1867060499999"/>
    <n v="0"/>
  </r>
  <r>
    <x v="79"/>
    <x v="8"/>
    <x v="4"/>
    <n v="107.03251781"/>
    <n v="0"/>
    <n v="5525.8011666700004"/>
    <n v="0"/>
  </r>
  <r>
    <x v="79"/>
    <x v="8"/>
    <x v="5"/>
    <n v="13.196889759999999"/>
    <n v="0"/>
    <n v="677.07605411999998"/>
    <n v="0"/>
  </r>
  <r>
    <x v="79"/>
    <x v="8"/>
    <x v="6"/>
    <n v="9.1508467699999994"/>
    <n v="0"/>
    <n v="472.27825630000001"/>
    <n v="0"/>
  </r>
  <r>
    <x v="79"/>
    <x v="8"/>
    <x v="7"/>
    <n v="12.57824574"/>
    <n v="0"/>
    <n v="652.34438651999994"/>
    <n v="0"/>
  </r>
  <r>
    <x v="79"/>
    <x v="9"/>
    <x v="0"/>
    <n v="111.91841251"/>
    <n v="0"/>
    <n v="6802.5627244200004"/>
    <n v="0"/>
  </r>
  <r>
    <x v="79"/>
    <x v="9"/>
    <x v="1"/>
    <n v="89.427831749999996"/>
    <n v="0"/>
    <n v="5451.1825776899996"/>
    <n v="0"/>
  </r>
  <r>
    <x v="79"/>
    <x v="9"/>
    <x v="2"/>
    <n v="88.724767589999999"/>
    <n v="0"/>
    <n v="5393.0588071000002"/>
    <n v="0"/>
  </r>
  <r>
    <x v="79"/>
    <x v="9"/>
    <x v="3"/>
    <n v="20.48744563"/>
    <n v="0"/>
    <n v="1248.5613618100001"/>
    <n v="0"/>
  </r>
  <r>
    <x v="79"/>
    <x v="9"/>
    <x v="4"/>
    <n v="39.720271060000002"/>
    <n v="0"/>
    <n v="2419.1459886100001"/>
    <n v="0"/>
  </r>
  <r>
    <x v="79"/>
    <x v="9"/>
    <x v="5"/>
    <n v="6.2888736500000002"/>
    <n v="0"/>
    <n v="383.36729333"/>
    <n v="0"/>
  </r>
  <r>
    <x v="79"/>
    <x v="9"/>
    <x v="6"/>
    <n v="2.7047851600000001"/>
    <n v="0"/>
    <n v="165.05002558000001"/>
    <n v="0"/>
  </r>
  <r>
    <x v="79"/>
    <x v="9"/>
    <x v="7"/>
    <n v="4.2423680900000003"/>
    <n v="0"/>
    <n v="254.54208555"/>
    <n v="0"/>
  </r>
  <r>
    <x v="79"/>
    <x v="10"/>
    <x v="0"/>
    <n v="51.798412059999997"/>
    <n v="0"/>
    <n v="3966.4024678999999"/>
    <n v="0"/>
  </r>
  <r>
    <x v="79"/>
    <x v="10"/>
    <x v="1"/>
    <n v="32.544862760000001"/>
    <n v="0"/>
    <n v="2717.5357425399998"/>
    <n v="0"/>
  </r>
  <r>
    <x v="79"/>
    <x v="10"/>
    <x v="2"/>
    <n v="61.996389909999998"/>
    <n v="0"/>
    <n v="4831.4755307599999"/>
    <n v="0"/>
  </r>
  <r>
    <x v="79"/>
    <x v="10"/>
    <x v="3"/>
    <n v="11.18119761"/>
    <n v="0"/>
    <n v="891.73737535999999"/>
    <n v="0"/>
  </r>
  <r>
    <x v="79"/>
    <x v="10"/>
    <x v="4"/>
    <n v="42.527137779999997"/>
    <n v="0"/>
    <n v="3411.24903296"/>
    <n v="0"/>
  </r>
  <r>
    <x v="79"/>
    <x v="10"/>
    <x v="5"/>
    <n v="6.9947502100000003"/>
    <n v="0"/>
    <n v="552.63756754999997"/>
    <n v="0"/>
  </r>
  <r>
    <x v="79"/>
    <x v="10"/>
    <x v="6"/>
    <n v="2.5671635400000001"/>
    <n v="0"/>
    <n v="204.98360707000001"/>
    <n v="0"/>
  </r>
  <r>
    <x v="79"/>
    <x v="10"/>
    <x v="7"/>
    <n v="1.1684235000000001"/>
    <n v="0"/>
    <n v="96.740323509999996"/>
    <n v="0"/>
  </r>
  <r>
    <x v="80"/>
    <x v="0"/>
    <x v="0"/>
    <n v="0.88490002000000001"/>
    <n v="5.1459271900000001"/>
    <n v="0"/>
    <n v="0"/>
  </r>
  <r>
    <x v="80"/>
    <x v="0"/>
    <x v="1"/>
    <n v="1.0221319200000001"/>
    <n v="7.6422949300000003"/>
    <n v="0"/>
    <n v="0"/>
  </r>
  <r>
    <x v="80"/>
    <x v="0"/>
    <x v="2"/>
    <n v="1.0311196600000001"/>
    <n v="7.5824653599999996"/>
    <n v="0"/>
    <n v="0"/>
  </r>
  <r>
    <x v="80"/>
    <x v="0"/>
    <x v="3"/>
    <n v="0"/>
    <n v="3.18794384"/>
    <n v="0"/>
    <n v="0"/>
  </r>
  <r>
    <x v="80"/>
    <x v="0"/>
    <x v="4"/>
    <n v="0.30856027000000003"/>
    <n v="5.0214011799999998"/>
    <n v="0"/>
    <n v="0"/>
  </r>
  <r>
    <x v="80"/>
    <x v="0"/>
    <x v="5"/>
    <n v="0"/>
    <n v="0.6542251"/>
    <n v="0"/>
    <n v="0"/>
  </r>
  <r>
    <x v="80"/>
    <x v="0"/>
    <x v="6"/>
    <n v="0"/>
    <n v="0.25945115000000002"/>
    <n v="0"/>
    <n v="0"/>
  </r>
  <r>
    <x v="80"/>
    <x v="0"/>
    <x v="7"/>
    <n v="0.17840254999999999"/>
    <n v="0.46616531"/>
    <n v="0"/>
    <n v="0"/>
  </r>
  <r>
    <x v="80"/>
    <x v="1"/>
    <x v="0"/>
    <n v="5.3994127499999998"/>
    <n v="178.41764404"/>
    <n v="33.987996449999997"/>
    <n v="1033.32899922"/>
  </r>
  <r>
    <x v="80"/>
    <x v="1"/>
    <x v="1"/>
    <n v="5.7886884299999997"/>
    <n v="163.5903864"/>
    <n v="38.01073744"/>
    <n v="918.49852389"/>
  </r>
  <r>
    <x v="80"/>
    <x v="1"/>
    <x v="2"/>
    <n v="1.79779282"/>
    <n v="107.18881659"/>
    <n v="14.10171785"/>
    <n v="613.24581286"/>
  </r>
  <r>
    <x v="80"/>
    <x v="1"/>
    <x v="3"/>
    <n v="0.46982829999999998"/>
    <n v="39.78312219"/>
    <n v="2.2486260100000002"/>
    <n v="231.08019321"/>
  </r>
  <r>
    <x v="80"/>
    <x v="1"/>
    <x v="4"/>
    <n v="3.4093519799999998"/>
    <n v="75.381594789999994"/>
    <n v="21.160487799999999"/>
    <n v="437.26215529000001"/>
  </r>
  <r>
    <x v="80"/>
    <x v="1"/>
    <x v="5"/>
    <n v="8.0475710000000006E-2"/>
    <n v="14.34025765"/>
    <n v="0.64380565999999995"/>
    <n v="82.909117670000001"/>
  </r>
  <r>
    <x v="80"/>
    <x v="1"/>
    <x v="6"/>
    <n v="6.5619730000000001E-2"/>
    <n v="2.6239450600000001"/>
    <n v="0.32809864"/>
    <n v="15.26645246"/>
  </r>
  <r>
    <x v="80"/>
    <x v="1"/>
    <x v="7"/>
    <n v="0.71312160999999996"/>
    <n v="8.9146191899999998"/>
    <n v="4.8311402599999997"/>
    <n v="47.963498389999998"/>
  </r>
  <r>
    <x v="80"/>
    <x v="2"/>
    <x v="0"/>
    <n v="5.9879316400000002"/>
    <n v="341.32952215"/>
    <n v="90.112084870000004"/>
    <n v="4829.1981397700001"/>
  </r>
  <r>
    <x v="80"/>
    <x v="2"/>
    <x v="1"/>
    <n v="7.3527789099999996"/>
    <n v="307.37325277000002"/>
    <n v="99.725273169999994"/>
    <n v="4386.1027803899997"/>
  </r>
  <r>
    <x v="80"/>
    <x v="2"/>
    <x v="2"/>
    <n v="5.9151469099999998"/>
    <n v="225.77426808999999"/>
    <n v="98.892050019999999"/>
    <n v="3126.6508273700001"/>
  </r>
  <r>
    <x v="80"/>
    <x v="2"/>
    <x v="3"/>
    <n v="2.3250911099999998"/>
    <n v="78.505737310000001"/>
    <n v="34.976388440000001"/>
    <n v="1125.6103294500001"/>
  </r>
  <r>
    <x v="80"/>
    <x v="2"/>
    <x v="4"/>
    <n v="5.02480628"/>
    <n v="135.68289490999999"/>
    <n v="65.706694330000005"/>
    <n v="1916.2140070400001"/>
  </r>
  <r>
    <x v="80"/>
    <x v="2"/>
    <x v="5"/>
    <n v="0.56938597000000002"/>
    <n v="27.87677308"/>
    <n v="8.3879186800000003"/>
    <n v="391.53726737"/>
  </r>
  <r>
    <x v="80"/>
    <x v="2"/>
    <x v="6"/>
    <n v="6.8296750000000003E-2"/>
    <n v="6.6626299099999997"/>
    <n v="0.81956096000000001"/>
    <n v="91.166470469999993"/>
  </r>
  <r>
    <x v="80"/>
    <x v="2"/>
    <x v="7"/>
    <n v="1.39168618"/>
    <n v="17.326453449999999"/>
    <n v="23.858362190000001"/>
    <n v="248.1243633"/>
  </r>
  <r>
    <x v="80"/>
    <x v="3"/>
    <x v="0"/>
    <n v="41.509848400000003"/>
    <n v="487.97635953999998"/>
    <n v="995.00973546"/>
    <n v="11116.85611565"/>
  </r>
  <r>
    <x v="80"/>
    <x v="3"/>
    <x v="1"/>
    <n v="46.620962749999997"/>
    <n v="398.77519819000003"/>
    <n v="1122.01237111"/>
    <n v="9135.9497912499992"/>
  </r>
  <r>
    <x v="80"/>
    <x v="3"/>
    <x v="2"/>
    <n v="31.039145380000001"/>
    <n v="318.63341940999999"/>
    <n v="747.40841459000001"/>
    <n v="7359.7716116800002"/>
  </r>
  <r>
    <x v="80"/>
    <x v="3"/>
    <x v="3"/>
    <n v="9.0788043799999993"/>
    <n v="112.61490974"/>
    <n v="216.03375270999999"/>
    <n v="2616.9905698900002"/>
  </r>
  <r>
    <x v="80"/>
    <x v="3"/>
    <x v="4"/>
    <n v="12.095452359999999"/>
    <n v="174.25820329000001"/>
    <n v="278.42290058999998"/>
    <n v="3999.67065942"/>
  </r>
  <r>
    <x v="80"/>
    <x v="3"/>
    <x v="5"/>
    <n v="4.55324317"/>
    <n v="36.470837940000003"/>
    <n v="107.07334308999999"/>
    <n v="837.65369879000002"/>
  </r>
  <r>
    <x v="80"/>
    <x v="3"/>
    <x v="6"/>
    <n v="1.37549871"/>
    <n v="14.909050300000001"/>
    <n v="32.588504929999999"/>
    <n v="336.92961095999999"/>
  </r>
  <r>
    <x v="80"/>
    <x v="3"/>
    <x v="7"/>
    <n v="2.3928506999999999"/>
    <n v="21.294107189999998"/>
    <n v="58.153021789999997"/>
    <n v="492.91098342999999"/>
  </r>
  <r>
    <x v="80"/>
    <x v="4"/>
    <x v="0"/>
    <n v="46.13002402"/>
    <n v="267.70255529999997"/>
    <n v="1434.0380273200001"/>
    <n v="8275.9790456600003"/>
  </r>
  <r>
    <x v="80"/>
    <x v="4"/>
    <x v="1"/>
    <n v="49.460976119999998"/>
    <n v="235.74239613"/>
    <n v="1543.18690399"/>
    <n v="7297.02701643"/>
  </r>
  <r>
    <x v="80"/>
    <x v="4"/>
    <x v="2"/>
    <n v="32.4198016"/>
    <n v="200.93469422000001"/>
    <n v="1008.21290425"/>
    <n v="6183.4203688300004"/>
  </r>
  <r>
    <x v="80"/>
    <x v="4"/>
    <x v="3"/>
    <n v="10.486172890000001"/>
    <n v="62.448686739999999"/>
    <n v="323.69948350999999"/>
    <n v="1930.0465022999999"/>
  </r>
  <r>
    <x v="80"/>
    <x v="4"/>
    <x v="4"/>
    <n v="14.595345139999999"/>
    <n v="94.585254329999998"/>
    <n v="449.62423962000003"/>
    <n v="2917.5116627799998"/>
  </r>
  <r>
    <x v="80"/>
    <x v="4"/>
    <x v="5"/>
    <n v="5.3540896599999996"/>
    <n v="19.601533369999999"/>
    <n v="166.42878619000001"/>
    <n v="604.01961702999995"/>
  </r>
  <r>
    <x v="80"/>
    <x v="4"/>
    <x v="6"/>
    <n v="2.0271149099999999"/>
    <n v="6.7606638400000003"/>
    <n v="63.341361740000004"/>
    <n v="207.96364145999999"/>
  </r>
  <r>
    <x v="80"/>
    <x v="4"/>
    <x v="7"/>
    <n v="2.8863890200000002"/>
    <n v="13.777834090000001"/>
    <n v="89.869730570000002"/>
    <n v="425.04728322"/>
  </r>
  <r>
    <x v="80"/>
    <x v="5"/>
    <x v="0"/>
    <n v="1094.7873287"/>
    <n v="0"/>
    <n v="40845.449559419998"/>
    <n v="0"/>
  </r>
  <r>
    <x v="80"/>
    <x v="5"/>
    <x v="1"/>
    <n v="904.54015991000006"/>
    <n v="0"/>
    <n v="33919.228983469999"/>
    <n v="0"/>
  </r>
  <r>
    <x v="80"/>
    <x v="5"/>
    <x v="2"/>
    <n v="682.60803348000002"/>
    <n v="0"/>
    <n v="25532.99595343"/>
    <n v="0"/>
  </r>
  <r>
    <x v="80"/>
    <x v="5"/>
    <x v="3"/>
    <n v="242.67619927999999"/>
    <n v="0"/>
    <n v="9078.3268211100003"/>
    <n v="0"/>
  </r>
  <r>
    <x v="80"/>
    <x v="5"/>
    <x v="4"/>
    <n v="305.12032520000002"/>
    <n v="0"/>
    <n v="11379.29430946"/>
    <n v="0"/>
  </r>
  <r>
    <x v="80"/>
    <x v="5"/>
    <x v="5"/>
    <n v="68.911916509999998"/>
    <n v="0"/>
    <n v="2575.36638438"/>
    <n v="0"/>
  </r>
  <r>
    <x v="80"/>
    <x v="5"/>
    <x v="6"/>
    <n v="44.020184499999999"/>
    <n v="0"/>
    <n v="1647.72166115"/>
    <n v="0"/>
  </r>
  <r>
    <x v="80"/>
    <x v="5"/>
    <x v="7"/>
    <n v="78.499322989999996"/>
    <n v="0"/>
    <n v="2924.1057640200002"/>
    <n v="0"/>
  </r>
  <r>
    <x v="80"/>
    <x v="6"/>
    <x v="0"/>
    <n v="1033.3599468899999"/>
    <n v="0"/>
    <n v="41520.923530280001"/>
    <n v="0"/>
  </r>
  <r>
    <x v="80"/>
    <x v="6"/>
    <x v="1"/>
    <n v="782.59238794999999"/>
    <n v="0"/>
    <n v="31475.51158043"/>
    <n v="0"/>
  </r>
  <r>
    <x v="80"/>
    <x v="6"/>
    <x v="2"/>
    <n v="536.93948527999999"/>
    <n v="0"/>
    <n v="21648.345358160001"/>
    <n v="0"/>
  </r>
  <r>
    <x v="80"/>
    <x v="6"/>
    <x v="3"/>
    <n v="160.21339062000001"/>
    <n v="0"/>
    <n v="6468.2438195300001"/>
    <n v="0"/>
  </r>
  <r>
    <x v="80"/>
    <x v="6"/>
    <x v="4"/>
    <n v="290.26146294"/>
    <n v="0"/>
    <n v="11708.346964820001"/>
    <n v="0"/>
  </r>
  <r>
    <x v="80"/>
    <x v="6"/>
    <x v="5"/>
    <n v="45.044492560000002"/>
    <n v="0"/>
    <n v="1813.0147402800001"/>
    <n v="0"/>
  </r>
  <r>
    <x v="80"/>
    <x v="6"/>
    <x v="6"/>
    <n v="28.974769330000001"/>
    <n v="0"/>
    <n v="1165.6411250399999"/>
    <n v="0"/>
  </r>
  <r>
    <x v="80"/>
    <x v="6"/>
    <x v="7"/>
    <n v="56.896855819999999"/>
    <n v="0"/>
    <n v="2286.5170828700002"/>
    <n v="0"/>
  </r>
  <r>
    <x v="80"/>
    <x v="7"/>
    <x v="0"/>
    <n v="209.2537246"/>
    <n v="0"/>
    <n v="9595.4923802199992"/>
    <n v="0"/>
  </r>
  <r>
    <x v="80"/>
    <x v="7"/>
    <x v="1"/>
    <n v="203.04343491"/>
    <n v="0"/>
    <n v="9304.4020808900004"/>
    <n v="0"/>
  </r>
  <r>
    <x v="80"/>
    <x v="7"/>
    <x v="2"/>
    <n v="152.26171212"/>
    <n v="0"/>
    <n v="7010.5845657500004"/>
    <n v="0"/>
  </r>
  <r>
    <x v="80"/>
    <x v="7"/>
    <x v="3"/>
    <n v="42.005465549999997"/>
    <n v="0"/>
    <n v="1928.95942848"/>
    <n v="0"/>
  </r>
  <r>
    <x v="80"/>
    <x v="7"/>
    <x v="4"/>
    <n v="90.501235070000007"/>
    <n v="0"/>
    <n v="4172.4621585499999"/>
    <n v="0"/>
  </r>
  <r>
    <x v="80"/>
    <x v="7"/>
    <x v="5"/>
    <n v="12.18130552"/>
    <n v="0"/>
    <n v="559.61871514999996"/>
    <n v="0"/>
  </r>
  <r>
    <x v="80"/>
    <x v="7"/>
    <x v="6"/>
    <n v="7.4732534900000003"/>
    <n v="0"/>
    <n v="344.23894345000002"/>
    <n v="0"/>
  </r>
  <r>
    <x v="80"/>
    <x v="7"/>
    <x v="7"/>
    <n v="11.02822332"/>
    <n v="0"/>
    <n v="504.18559978000002"/>
    <n v="0"/>
  </r>
  <r>
    <x v="80"/>
    <x v="8"/>
    <x v="0"/>
    <n v="256.68035979000001"/>
    <n v="0"/>
    <n v="13170.4424542"/>
    <n v="0"/>
  </r>
  <r>
    <x v="80"/>
    <x v="8"/>
    <x v="1"/>
    <n v="206.44351019000001"/>
    <n v="0"/>
    <n v="10583.75435902"/>
    <n v="0"/>
  </r>
  <r>
    <x v="80"/>
    <x v="8"/>
    <x v="2"/>
    <n v="183.17760960999999"/>
    <n v="0"/>
    <n v="9411.2216669099998"/>
    <n v="0"/>
  </r>
  <r>
    <x v="80"/>
    <x v="8"/>
    <x v="3"/>
    <n v="53.073869139999999"/>
    <n v="0"/>
    <n v="2719.56170647"/>
    <n v="0"/>
  </r>
  <r>
    <x v="80"/>
    <x v="8"/>
    <x v="4"/>
    <n v="116.12918222"/>
    <n v="0"/>
    <n v="6060.5240965499997"/>
    <n v="0"/>
  </r>
  <r>
    <x v="80"/>
    <x v="8"/>
    <x v="5"/>
    <n v="13.58983497"/>
    <n v="0"/>
    <n v="696.60538041999996"/>
    <n v="0"/>
  </r>
  <r>
    <x v="80"/>
    <x v="8"/>
    <x v="6"/>
    <n v="8.78242367"/>
    <n v="0"/>
    <n v="453.16315300000002"/>
    <n v="0"/>
  </r>
  <r>
    <x v="80"/>
    <x v="8"/>
    <x v="7"/>
    <n v="13.5725107"/>
    <n v="0"/>
    <n v="697.88480890999995"/>
    <n v="0"/>
  </r>
  <r>
    <x v="80"/>
    <x v="9"/>
    <x v="0"/>
    <n v="112.03582668999999"/>
    <n v="0"/>
    <n v="6787.4777339900002"/>
    <n v="0"/>
  </r>
  <r>
    <x v="80"/>
    <x v="9"/>
    <x v="1"/>
    <n v="70.209508189999994"/>
    <n v="0"/>
    <n v="4271.3606384000004"/>
    <n v="0"/>
  </r>
  <r>
    <x v="80"/>
    <x v="9"/>
    <x v="2"/>
    <n v="82.065271620000004"/>
    <n v="0"/>
    <n v="4994.4420861299996"/>
    <n v="0"/>
  </r>
  <r>
    <x v="80"/>
    <x v="9"/>
    <x v="3"/>
    <n v="20.032987940000002"/>
    <n v="0"/>
    <n v="1216.0781168999999"/>
    <n v="0"/>
  </r>
  <r>
    <x v="80"/>
    <x v="9"/>
    <x v="4"/>
    <n v="38.093649059999997"/>
    <n v="0"/>
    <n v="2325.8199027599999"/>
    <n v="0"/>
  </r>
  <r>
    <x v="80"/>
    <x v="9"/>
    <x v="5"/>
    <n v="7.6553862300000004"/>
    <n v="0"/>
    <n v="469.96090369000001"/>
    <n v="0"/>
  </r>
  <r>
    <x v="80"/>
    <x v="9"/>
    <x v="6"/>
    <n v="3.2057522700000001"/>
    <n v="0"/>
    <n v="195.36527290000001"/>
    <n v="0"/>
  </r>
  <r>
    <x v="80"/>
    <x v="9"/>
    <x v="7"/>
    <n v="3.4856717599999998"/>
    <n v="0"/>
    <n v="211.71688558"/>
    <n v="0"/>
  </r>
  <r>
    <x v="80"/>
    <x v="10"/>
    <x v="0"/>
    <n v="47.448090950000001"/>
    <n v="0"/>
    <n v="3653.63140673"/>
    <n v="0"/>
  </r>
  <r>
    <x v="80"/>
    <x v="10"/>
    <x v="1"/>
    <n v="34.080847669999997"/>
    <n v="0"/>
    <n v="2613.7978321599999"/>
    <n v="0"/>
  </r>
  <r>
    <x v="80"/>
    <x v="10"/>
    <x v="2"/>
    <n v="52.984511980000001"/>
    <n v="0"/>
    <n v="4096.6499796099997"/>
    <n v="0"/>
  </r>
  <r>
    <x v="80"/>
    <x v="10"/>
    <x v="3"/>
    <n v="15.737161670000001"/>
    <n v="0"/>
    <n v="1241.88994392"/>
    <n v="0"/>
  </r>
  <r>
    <x v="80"/>
    <x v="10"/>
    <x v="4"/>
    <n v="43.655620839999997"/>
    <n v="0"/>
    <n v="3476.0019522600001"/>
    <n v="0"/>
  </r>
  <r>
    <x v="80"/>
    <x v="10"/>
    <x v="5"/>
    <n v="4.5500558800000004"/>
    <n v="0"/>
    <n v="348.60714038999998"/>
    <n v="0"/>
  </r>
  <r>
    <x v="80"/>
    <x v="10"/>
    <x v="6"/>
    <n v="3.6588233200000002"/>
    <n v="0"/>
    <n v="281.82287554999999"/>
    <n v="0"/>
  </r>
  <r>
    <x v="80"/>
    <x v="10"/>
    <x v="7"/>
    <n v="1.2872847300000001"/>
    <n v="0"/>
    <n v="107.45963582"/>
    <n v="0"/>
  </r>
  <r>
    <x v="81"/>
    <x v="0"/>
    <x v="0"/>
    <n v="2.5004684799999999"/>
    <n v="14.994113430000001"/>
    <n v="0"/>
    <n v="0"/>
  </r>
  <r>
    <x v="81"/>
    <x v="0"/>
    <x v="1"/>
    <n v="1.41826911"/>
    <n v="11.76460587"/>
    <n v="0"/>
    <n v="0"/>
  </r>
  <r>
    <x v="81"/>
    <x v="0"/>
    <x v="2"/>
    <n v="0.43347689"/>
    <n v="4.4154127900000004"/>
    <n v="0"/>
    <n v="0"/>
  </r>
  <r>
    <x v="81"/>
    <x v="0"/>
    <x v="3"/>
    <n v="0.23179351000000001"/>
    <n v="3.26469817"/>
    <n v="0"/>
    <n v="0"/>
  </r>
  <r>
    <x v="81"/>
    <x v="0"/>
    <x v="4"/>
    <n v="1.36474001"/>
    <n v="5.7974893700000001"/>
    <n v="0"/>
    <n v="0"/>
  </r>
  <r>
    <x v="81"/>
    <x v="0"/>
    <x v="5"/>
    <n v="0.12824608000000001"/>
    <n v="1.1169243900000001"/>
    <n v="0"/>
    <n v="0"/>
  </r>
  <r>
    <x v="81"/>
    <x v="0"/>
    <x v="6"/>
    <n v="5.1391550000000001E-2"/>
    <n v="0"/>
    <n v="0"/>
    <n v="0"/>
  </r>
  <r>
    <x v="81"/>
    <x v="0"/>
    <x v="7"/>
    <n v="0"/>
    <n v="0.13049181000000001"/>
    <n v="0"/>
    <n v="0"/>
  </r>
  <r>
    <x v="81"/>
    <x v="1"/>
    <x v="0"/>
    <n v="5.4192351800000003"/>
    <n v="181.13958124999999"/>
    <n v="35.718617430000002"/>
    <n v="1085.03587621"/>
  </r>
  <r>
    <x v="81"/>
    <x v="1"/>
    <x v="1"/>
    <n v="5.0071663300000004"/>
    <n v="145.02006535999999"/>
    <n v="27.509621889999998"/>
    <n v="844.98640069999999"/>
  </r>
  <r>
    <x v="81"/>
    <x v="1"/>
    <x v="2"/>
    <n v="2.32221609"/>
    <n v="111.62329758"/>
    <n v="14.346836769999999"/>
    <n v="653.36071463999997"/>
  </r>
  <r>
    <x v="81"/>
    <x v="1"/>
    <x v="3"/>
    <n v="0.25755327"/>
    <n v="39.138173649999999"/>
    <n v="1.2877663500000001"/>
    <n v="223.97452286999999"/>
  </r>
  <r>
    <x v="81"/>
    <x v="1"/>
    <x v="4"/>
    <n v="1.47737253"/>
    <n v="66.947129250000003"/>
    <n v="10.225411060000001"/>
    <n v="403.77103705000002"/>
  </r>
  <r>
    <x v="81"/>
    <x v="1"/>
    <x v="5"/>
    <n v="0.47699173"/>
    <n v="16.615028939999998"/>
    <n v="2.8226669000000002"/>
    <n v="98.529925180000006"/>
  </r>
  <r>
    <x v="81"/>
    <x v="1"/>
    <x v="6"/>
    <n v="7.2733829999999999E-2"/>
    <n v="3.2782897700000002"/>
    <n v="0.58187065999999998"/>
    <n v="18.842663730000002"/>
  </r>
  <r>
    <x v="81"/>
    <x v="1"/>
    <x v="7"/>
    <n v="0.20393152000000001"/>
    <n v="10.136972289999999"/>
    <n v="0.61179455999999999"/>
    <n v="59.653831719999999"/>
  </r>
  <r>
    <x v="81"/>
    <x v="2"/>
    <x v="0"/>
    <n v="7.1433402900000003"/>
    <n v="338.14558570999998"/>
    <n v="106.05143231"/>
    <n v="4798.8006942000002"/>
  </r>
  <r>
    <x v="81"/>
    <x v="2"/>
    <x v="1"/>
    <n v="5.3538491500000003"/>
    <n v="308.59290490000001"/>
    <n v="81.634585329999993"/>
    <n v="4399.29872282"/>
  </r>
  <r>
    <x v="81"/>
    <x v="2"/>
    <x v="2"/>
    <n v="3.11865149"/>
    <n v="214.03804052000001"/>
    <n v="49.607944969999998"/>
    <n v="2973.53987181"/>
  </r>
  <r>
    <x v="81"/>
    <x v="2"/>
    <x v="3"/>
    <n v="1.4063389500000001"/>
    <n v="78.891154420000007"/>
    <n v="20.9223061"/>
    <n v="1114.4478391099999"/>
  </r>
  <r>
    <x v="81"/>
    <x v="2"/>
    <x v="4"/>
    <n v="2.6690172099999998"/>
    <n v="131.88119652"/>
    <n v="35.477759089999999"/>
    <n v="1835.7629533700001"/>
  </r>
  <r>
    <x v="81"/>
    <x v="2"/>
    <x v="5"/>
    <n v="0.46434753000000001"/>
    <n v="25.338465889999998"/>
    <n v="6.8259071999999996"/>
    <n v="357.61639862999999"/>
  </r>
  <r>
    <x v="81"/>
    <x v="2"/>
    <x v="6"/>
    <n v="0.30977705999999999"/>
    <n v="6.6989102300000001"/>
    <n v="5.0644068899999999"/>
    <n v="92.958540990000003"/>
  </r>
  <r>
    <x v="81"/>
    <x v="2"/>
    <x v="7"/>
    <n v="0.65315648000000004"/>
    <n v="19.627982370000002"/>
    <n v="8.6959913899999997"/>
    <n v="272.94883221999999"/>
  </r>
  <r>
    <x v="81"/>
    <x v="3"/>
    <x v="0"/>
    <n v="37.83776082"/>
    <n v="474.38779595"/>
    <n v="904.52101773000004"/>
    <n v="10802.43455774"/>
  </r>
  <r>
    <x v="81"/>
    <x v="3"/>
    <x v="1"/>
    <n v="35.402518919999999"/>
    <n v="405.32529720999997"/>
    <n v="841.09114622000004"/>
    <n v="9278.7558790000003"/>
  </r>
  <r>
    <x v="81"/>
    <x v="3"/>
    <x v="2"/>
    <n v="24.04301791"/>
    <n v="323.90353163999998"/>
    <n v="579.74761779999994"/>
    <n v="7464.7002689000001"/>
  </r>
  <r>
    <x v="81"/>
    <x v="3"/>
    <x v="3"/>
    <n v="10.46480418"/>
    <n v="115.99643104"/>
    <n v="256.39041226000001"/>
    <n v="2691.7925318699999"/>
  </r>
  <r>
    <x v="81"/>
    <x v="3"/>
    <x v="4"/>
    <n v="12.526066500000001"/>
    <n v="173.63306076000001"/>
    <n v="296.49821603999999"/>
    <n v="3969.4593550599998"/>
  </r>
  <r>
    <x v="81"/>
    <x v="3"/>
    <x v="5"/>
    <n v="3.6394536"/>
    <n v="36.213133820000003"/>
    <n v="84.466956370000005"/>
    <n v="827.62873085000001"/>
  </r>
  <r>
    <x v="81"/>
    <x v="3"/>
    <x v="6"/>
    <n v="1.3074399999999999"/>
    <n v="13.03633945"/>
    <n v="31.87723767"/>
    <n v="292.58815284000002"/>
  </r>
  <r>
    <x v="81"/>
    <x v="3"/>
    <x v="7"/>
    <n v="2.1153699399999999"/>
    <n v="21.814720600000001"/>
    <n v="50.671160450000002"/>
    <n v="509.15799267"/>
  </r>
  <r>
    <x v="81"/>
    <x v="4"/>
    <x v="0"/>
    <n v="43.920843189999999"/>
    <n v="260.08124824999999"/>
    <n v="1361.36658631"/>
    <n v="8049.1693533799998"/>
  </r>
  <r>
    <x v="81"/>
    <x v="4"/>
    <x v="1"/>
    <n v="37.636737740000001"/>
    <n v="240.6307127"/>
    <n v="1170.0502833200001"/>
    <n v="7447.6977134999997"/>
  </r>
  <r>
    <x v="81"/>
    <x v="4"/>
    <x v="2"/>
    <n v="22.218929379999999"/>
    <n v="186.75363078999999"/>
    <n v="680.03497508999999"/>
    <n v="5764.0809699199999"/>
  </r>
  <r>
    <x v="81"/>
    <x v="4"/>
    <x v="3"/>
    <n v="11.76539839"/>
    <n v="65.081628550000005"/>
    <n v="364.43133490999998"/>
    <n v="2010.7584527399999"/>
  </r>
  <r>
    <x v="81"/>
    <x v="4"/>
    <x v="4"/>
    <n v="13.595717580000001"/>
    <n v="94.766505649999999"/>
    <n v="422.88845944000002"/>
    <n v="2930.3469360300001"/>
  </r>
  <r>
    <x v="81"/>
    <x v="4"/>
    <x v="5"/>
    <n v="4.4357202999999998"/>
    <n v="19.929049240000001"/>
    <n v="137.65727494999999"/>
    <n v="615.74365356999999"/>
  </r>
  <r>
    <x v="81"/>
    <x v="4"/>
    <x v="6"/>
    <n v="2.0785515499999998"/>
    <n v="6.9995260100000003"/>
    <n v="64.532029519999995"/>
    <n v="216.35777091"/>
  </r>
  <r>
    <x v="81"/>
    <x v="4"/>
    <x v="7"/>
    <n v="2.5993186399999999"/>
    <n v="13.03706955"/>
    <n v="80.451685150000003"/>
    <n v="404.22855714000002"/>
  </r>
  <r>
    <x v="81"/>
    <x v="5"/>
    <x v="0"/>
    <n v="1054.94453157"/>
    <n v="0"/>
    <n v="39358.279152859999"/>
    <n v="0"/>
  </r>
  <r>
    <x v="81"/>
    <x v="5"/>
    <x v="1"/>
    <n v="885.13870435000001"/>
    <n v="0"/>
    <n v="33173.201595999999"/>
    <n v="0"/>
  </r>
  <r>
    <x v="81"/>
    <x v="5"/>
    <x v="2"/>
    <n v="671.47045679999997"/>
    <n v="0"/>
    <n v="25088.32148115"/>
    <n v="0"/>
  </r>
  <r>
    <x v="81"/>
    <x v="5"/>
    <x v="3"/>
    <n v="251.3074637"/>
    <n v="0"/>
    <n v="9403.7559968400001"/>
    <n v="0"/>
  </r>
  <r>
    <x v="81"/>
    <x v="5"/>
    <x v="4"/>
    <n v="296.46043576"/>
    <n v="0"/>
    <n v="11042.05345575"/>
    <n v="0"/>
  </r>
  <r>
    <x v="81"/>
    <x v="5"/>
    <x v="5"/>
    <n v="68.779056600000004"/>
    <n v="0"/>
    <n v="2569.3701979500001"/>
    <n v="0"/>
  </r>
  <r>
    <x v="81"/>
    <x v="5"/>
    <x v="6"/>
    <n v="44.549503819999998"/>
    <n v="0"/>
    <n v="1669.8355907600001"/>
    <n v="0"/>
  </r>
  <r>
    <x v="81"/>
    <x v="5"/>
    <x v="7"/>
    <n v="84.884185479999999"/>
    <n v="0"/>
    <n v="3163.8578745899999"/>
    <n v="0"/>
  </r>
  <r>
    <x v="81"/>
    <x v="6"/>
    <x v="0"/>
    <n v="1044.4585914899999"/>
    <n v="0.48048428999999998"/>
    <n v="41990.961859110001"/>
    <n v="20.18034037"/>
  </r>
  <r>
    <x v="81"/>
    <x v="6"/>
    <x v="1"/>
    <n v="808.05473778999999"/>
    <n v="0"/>
    <n v="32509.38064797"/>
    <n v="0"/>
  </r>
  <r>
    <x v="81"/>
    <x v="6"/>
    <x v="2"/>
    <n v="571.14076705000002"/>
    <n v="0"/>
    <n v="23018.454612310001"/>
    <n v="0"/>
  </r>
  <r>
    <x v="81"/>
    <x v="6"/>
    <x v="3"/>
    <n v="160.56974045000001"/>
    <n v="0"/>
    <n v="6467.8550666199999"/>
    <n v="0"/>
  </r>
  <r>
    <x v="81"/>
    <x v="6"/>
    <x v="4"/>
    <n v="305.34041273999998"/>
    <n v="0"/>
    <n v="12306.760530650001"/>
    <n v="0"/>
  </r>
  <r>
    <x v="81"/>
    <x v="6"/>
    <x v="5"/>
    <n v="44.015722869999998"/>
    <n v="0"/>
    <n v="1776.9434363800001"/>
    <n v="0"/>
  </r>
  <r>
    <x v="81"/>
    <x v="6"/>
    <x v="6"/>
    <n v="27.703828980000001"/>
    <n v="0"/>
    <n v="1117.9442696000001"/>
    <n v="0"/>
  </r>
  <r>
    <x v="81"/>
    <x v="6"/>
    <x v="7"/>
    <n v="53.441716020000001"/>
    <n v="0"/>
    <n v="2147.3221892800002"/>
    <n v="0"/>
  </r>
  <r>
    <x v="81"/>
    <x v="7"/>
    <x v="0"/>
    <n v="196.89126328"/>
    <n v="0"/>
    <n v="9038.1788125900002"/>
    <n v="0"/>
  </r>
  <r>
    <x v="81"/>
    <x v="7"/>
    <x v="1"/>
    <n v="189.40500322"/>
    <n v="0"/>
    <n v="8677.8779059299995"/>
    <n v="0"/>
  </r>
  <r>
    <x v="81"/>
    <x v="7"/>
    <x v="2"/>
    <n v="147.63488882999999"/>
    <n v="0"/>
    <n v="6806.92458549"/>
    <n v="0"/>
  </r>
  <r>
    <x v="81"/>
    <x v="7"/>
    <x v="3"/>
    <n v="47.018717840000001"/>
    <n v="0"/>
    <n v="2157.7784222300002"/>
    <n v="0"/>
  </r>
  <r>
    <x v="81"/>
    <x v="7"/>
    <x v="4"/>
    <n v="85.945271160000004"/>
    <n v="0"/>
    <n v="3969.3207418400002"/>
    <n v="0"/>
  </r>
  <r>
    <x v="81"/>
    <x v="7"/>
    <x v="5"/>
    <n v="12.37579991"/>
    <n v="0"/>
    <n v="570.04828014999998"/>
    <n v="0"/>
  </r>
  <r>
    <x v="81"/>
    <x v="7"/>
    <x v="6"/>
    <n v="7.3674624599999996"/>
    <n v="0"/>
    <n v="338.39926666999997"/>
    <n v="0"/>
  </r>
  <r>
    <x v="81"/>
    <x v="7"/>
    <x v="7"/>
    <n v="11.88432622"/>
    <n v="0"/>
    <n v="540.95721106999997"/>
    <n v="0"/>
  </r>
  <r>
    <x v="81"/>
    <x v="8"/>
    <x v="0"/>
    <n v="265.11793064"/>
    <n v="0"/>
    <n v="13573.460801499999"/>
    <n v="0"/>
  </r>
  <r>
    <x v="81"/>
    <x v="8"/>
    <x v="1"/>
    <n v="222.24789792999999"/>
    <n v="0"/>
    <n v="11406.17569134"/>
    <n v="0"/>
  </r>
  <r>
    <x v="81"/>
    <x v="8"/>
    <x v="2"/>
    <n v="190.94294857"/>
    <n v="0"/>
    <n v="9796.9703444799998"/>
    <n v="0"/>
  </r>
  <r>
    <x v="81"/>
    <x v="8"/>
    <x v="3"/>
    <n v="47.825676610000002"/>
    <n v="0"/>
    <n v="2440.4025076399998"/>
    <n v="0"/>
  </r>
  <r>
    <x v="81"/>
    <x v="8"/>
    <x v="4"/>
    <n v="119.87240407"/>
    <n v="0"/>
    <n v="6224.4088058300003"/>
    <n v="0"/>
  </r>
  <r>
    <x v="81"/>
    <x v="8"/>
    <x v="5"/>
    <n v="13.91254356"/>
    <n v="0"/>
    <n v="707.84869405999996"/>
    <n v="0"/>
  </r>
  <r>
    <x v="81"/>
    <x v="8"/>
    <x v="6"/>
    <n v="8.7064413199999997"/>
    <n v="0"/>
    <n v="448.07262450000002"/>
    <n v="0"/>
  </r>
  <r>
    <x v="81"/>
    <x v="8"/>
    <x v="7"/>
    <n v="11.079302200000001"/>
    <n v="0"/>
    <n v="573.96794614999999"/>
    <n v="0"/>
  </r>
  <r>
    <x v="81"/>
    <x v="9"/>
    <x v="0"/>
    <n v="126.38636733"/>
    <n v="0"/>
    <n v="7659.2478455999999"/>
    <n v="0"/>
  </r>
  <r>
    <x v="81"/>
    <x v="9"/>
    <x v="1"/>
    <n v="84.008325009999993"/>
    <n v="0"/>
    <n v="5112.7318601099996"/>
    <n v="0"/>
  </r>
  <r>
    <x v="81"/>
    <x v="9"/>
    <x v="2"/>
    <n v="79.637747750000003"/>
    <n v="0"/>
    <n v="4846.2580113900003"/>
    <n v="0"/>
  </r>
  <r>
    <x v="81"/>
    <x v="9"/>
    <x v="3"/>
    <n v="21.894989890000002"/>
    <n v="0"/>
    <n v="1340.3942359800001"/>
    <n v="0"/>
  </r>
  <r>
    <x v="81"/>
    <x v="9"/>
    <x v="4"/>
    <n v="47.360928370000003"/>
    <n v="0"/>
    <n v="2900.0036389100001"/>
    <n v="0"/>
  </r>
  <r>
    <x v="81"/>
    <x v="9"/>
    <x v="5"/>
    <n v="6.6810790500000001"/>
    <n v="0"/>
    <n v="412.52892591"/>
    <n v="0"/>
  </r>
  <r>
    <x v="81"/>
    <x v="9"/>
    <x v="6"/>
    <n v="4.7657173300000002"/>
    <n v="0"/>
    <n v="288.5960369"/>
    <n v="0"/>
  </r>
  <r>
    <x v="81"/>
    <x v="9"/>
    <x v="7"/>
    <n v="2.2505860599999998"/>
    <n v="0"/>
    <n v="135.50795407000001"/>
    <n v="0"/>
  </r>
  <r>
    <x v="81"/>
    <x v="10"/>
    <x v="0"/>
    <n v="58.191897990000001"/>
    <n v="0"/>
    <n v="4611.5463751899997"/>
    <n v="0"/>
  </r>
  <r>
    <x v="81"/>
    <x v="10"/>
    <x v="1"/>
    <n v="35.955299500000002"/>
    <n v="0"/>
    <n v="2807.88293931"/>
    <n v="0"/>
  </r>
  <r>
    <x v="81"/>
    <x v="10"/>
    <x v="2"/>
    <n v="60.770272570000003"/>
    <n v="0"/>
    <n v="4674.0155606899998"/>
    <n v="0"/>
  </r>
  <r>
    <x v="81"/>
    <x v="10"/>
    <x v="3"/>
    <n v="13.039023269999999"/>
    <n v="0"/>
    <n v="1079.0393445699999"/>
    <n v="0"/>
  </r>
  <r>
    <x v="81"/>
    <x v="10"/>
    <x v="4"/>
    <n v="34.87416065"/>
    <n v="0"/>
    <n v="2783.9599370999999"/>
    <n v="0"/>
  </r>
  <r>
    <x v="81"/>
    <x v="10"/>
    <x v="5"/>
    <n v="5.0827350899999999"/>
    <n v="0"/>
    <n v="404.81575483"/>
    <n v="0"/>
  </r>
  <r>
    <x v="81"/>
    <x v="10"/>
    <x v="6"/>
    <n v="4.1308728700000001"/>
    <n v="0"/>
    <n v="329.93382650000001"/>
    <n v="0"/>
  </r>
  <r>
    <x v="81"/>
    <x v="10"/>
    <x v="7"/>
    <n v="2.2774319599999999"/>
    <n v="0"/>
    <n v="167.6943411"/>
    <n v="0"/>
  </r>
  <r>
    <x v="82"/>
    <x v="0"/>
    <x v="0"/>
    <n v="0"/>
    <n v="9.8151247999999995"/>
    <n v="0"/>
    <n v="0"/>
  </r>
  <r>
    <x v="82"/>
    <x v="0"/>
    <x v="1"/>
    <n v="0.98644763000000002"/>
    <n v="8.1258144699999999"/>
    <n v="0"/>
    <n v="0"/>
  </r>
  <r>
    <x v="82"/>
    <x v="0"/>
    <x v="2"/>
    <n v="1.9796752900000001"/>
    <n v="8.2453869999999991"/>
    <n v="0"/>
    <n v="0"/>
  </r>
  <r>
    <x v="82"/>
    <x v="0"/>
    <x v="3"/>
    <n v="0.35607981999999999"/>
    <n v="2.1157482399999998"/>
    <n v="0"/>
    <n v="0"/>
  </r>
  <r>
    <x v="82"/>
    <x v="0"/>
    <x v="4"/>
    <n v="0.27517542"/>
    <n v="2.5640992100000002"/>
    <n v="0"/>
    <n v="0"/>
  </r>
  <r>
    <x v="82"/>
    <x v="0"/>
    <x v="5"/>
    <n v="9.6477489999999999E-2"/>
    <n v="0.93933838000000003"/>
    <n v="0"/>
    <n v="0"/>
  </r>
  <r>
    <x v="82"/>
    <x v="0"/>
    <x v="6"/>
    <n v="0.10382172000000001"/>
    <n v="8.1359180000000003E-2"/>
    <n v="0"/>
    <n v="0"/>
  </r>
  <r>
    <x v="82"/>
    <x v="0"/>
    <x v="7"/>
    <n v="0"/>
    <n v="0.57379338999999996"/>
    <n v="0"/>
    <n v="0"/>
  </r>
  <r>
    <x v="82"/>
    <x v="1"/>
    <x v="0"/>
    <n v="6.4256259900000003"/>
    <n v="182.06647616000001"/>
    <n v="45.825558460000003"/>
    <n v="1047.57618858"/>
  </r>
  <r>
    <x v="82"/>
    <x v="1"/>
    <x v="1"/>
    <n v="4.4053217199999999"/>
    <n v="158.30435757000001"/>
    <n v="29.609530469999999"/>
    <n v="930.05740983999999"/>
  </r>
  <r>
    <x v="82"/>
    <x v="1"/>
    <x v="2"/>
    <n v="2.0582462700000002"/>
    <n v="116.33070475"/>
    <n v="13.239598579999999"/>
    <n v="696.96894284999996"/>
  </r>
  <r>
    <x v="82"/>
    <x v="1"/>
    <x v="3"/>
    <n v="0.74478893000000002"/>
    <n v="48.217929560000002"/>
    <n v="4.9047272"/>
    <n v="265.04829133999999"/>
  </r>
  <r>
    <x v="82"/>
    <x v="1"/>
    <x v="4"/>
    <n v="2.2834833899999998"/>
    <n v="70.119909660000005"/>
    <n v="14.80967841"/>
    <n v="413.79652550999998"/>
  </r>
  <r>
    <x v="82"/>
    <x v="1"/>
    <x v="5"/>
    <n v="0.19699531000000001"/>
    <n v="15.607086020000001"/>
    <n v="0.49316844999999998"/>
    <n v="89.031112809999996"/>
  </r>
  <r>
    <x v="82"/>
    <x v="1"/>
    <x v="6"/>
    <n v="0"/>
    <n v="3.1276640699999998"/>
    <n v="0"/>
    <n v="17.49846548"/>
  </r>
  <r>
    <x v="82"/>
    <x v="1"/>
    <x v="7"/>
    <n v="0"/>
    <n v="11.984465739999999"/>
    <n v="0"/>
    <n v="70.606410629999999"/>
  </r>
  <r>
    <x v="82"/>
    <x v="2"/>
    <x v="0"/>
    <n v="10.537037509999999"/>
    <n v="368.43728053000001"/>
    <n v="161.26202896000001"/>
    <n v="5132.0349775699997"/>
  </r>
  <r>
    <x v="82"/>
    <x v="2"/>
    <x v="1"/>
    <n v="7.2274196799999997"/>
    <n v="324.56247588000002"/>
    <n v="97.968151359999993"/>
    <n v="4559.8051642999999"/>
  </r>
  <r>
    <x v="82"/>
    <x v="2"/>
    <x v="2"/>
    <n v="4.5419380499999997"/>
    <n v="218.20351216"/>
    <n v="68.285057839999993"/>
    <n v="3067.2473623400001"/>
  </r>
  <r>
    <x v="82"/>
    <x v="2"/>
    <x v="3"/>
    <n v="2.8951290200000002"/>
    <n v="84.544622169999997"/>
    <n v="49.016488940000002"/>
    <n v="1207.4788929700001"/>
  </r>
  <r>
    <x v="82"/>
    <x v="2"/>
    <x v="4"/>
    <n v="5.9455198200000003"/>
    <n v="134.71734652999999"/>
    <n v="84.876842260000004"/>
    <n v="1905.74451705"/>
  </r>
  <r>
    <x v="82"/>
    <x v="2"/>
    <x v="5"/>
    <n v="0.65828454000000003"/>
    <n v="26.69165332"/>
    <n v="8.9624006499999993"/>
    <n v="378.17921995"/>
  </r>
  <r>
    <x v="82"/>
    <x v="2"/>
    <x v="6"/>
    <n v="0.20336493"/>
    <n v="5.5916918500000001"/>
    <n v="2.9445636099999999"/>
    <n v="79.550154980000002"/>
  </r>
  <r>
    <x v="82"/>
    <x v="2"/>
    <x v="7"/>
    <n v="0.38575409999999999"/>
    <n v="18.427897250000001"/>
    <n v="6.1903586099999997"/>
    <n v="259.17382057999998"/>
  </r>
  <r>
    <x v="82"/>
    <x v="3"/>
    <x v="0"/>
    <n v="43.79843923"/>
    <n v="481.85882299999997"/>
    <n v="1040.54175068"/>
    <n v="11011.88638"/>
  </r>
  <r>
    <x v="82"/>
    <x v="3"/>
    <x v="1"/>
    <n v="35.824888270000002"/>
    <n v="396.48694243"/>
    <n v="872.77656502000002"/>
    <n v="9119.1035829100001"/>
  </r>
  <r>
    <x v="82"/>
    <x v="3"/>
    <x v="2"/>
    <n v="30.467806700000001"/>
    <n v="317.32450939"/>
    <n v="725.86539596"/>
    <n v="7326.8295740699996"/>
  </r>
  <r>
    <x v="82"/>
    <x v="3"/>
    <x v="3"/>
    <n v="9.1460416799999997"/>
    <n v="107.4984529"/>
    <n v="219.95805659000001"/>
    <n v="2493.7050733800002"/>
  </r>
  <r>
    <x v="82"/>
    <x v="3"/>
    <x v="4"/>
    <n v="19.512680719999999"/>
    <n v="180.45535115999999"/>
    <n v="466.22906975000001"/>
    <n v="4149.8227798999997"/>
  </r>
  <r>
    <x v="82"/>
    <x v="3"/>
    <x v="5"/>
    <n v="3.2506906600000001"/>
    <n v="39.428112650000003"/>
    <n v="76.394030110000003"/>
    <n v="899.48071669000001"/>
  </r>
  <r>
    <x v="82"/>
    <x v="3"/>
    <x v="6"/>
    <n v="2.2682147000000001"/>
    <n v="15.15212914"/>
    <n v="52.008697769999998"/>
    <n v="329.50355726999999"/>
  </r>
  <r>
    <x v="82"/>
    <x v="3"/>
    <x v="7"/>
    <n v="0.99271206000000001"/>
    <n v="23.05700345"/>
    <n v="23.816549070000001"/>
    <n v="525.90946678"/>
  </r>
  <r>
    <x v="82"/>
    <x v="4"/>
    <x v="0"/>
    <n v="50.918364250000003"/>
    <n v="246.43788695999999"/>
    <n v="1568.4848530300001"/>
    <n v="7589.4672530799999"/>
  </r>
  <r>
    <x v="82"/>
    <x v="4"/>
    <x v="1"/>
    <n v="52.560963370000003"/>
    <n v="236.54788427"/>
    <n v="1625.6976007000001"/>
    <n v="7338.5034571200003"/>
  </r>
  <r>
    <x v="82"/>
    <x v="4"/>
    <x v="2"/>
    <n v="28.55610575"/>
    <n v="181.2971383"/>
    <n v="879.66208716000006"/>
    <n v="5597.3053913200001"/>
  </r>
  <r>
    <x v="82"/>
    <x v="4"/>
    <x v="3"/>
    <n v="14.29905119"/>
    <n v="68.480142009999994"/>
    <n v="448.20744180999998"/>
    <n v="2112.8555346399999"/>
  </r>
  <r>
    <x v="82"/>
    <x v="4"/>
    <x v="4"/>
    <n v="20.830413709999998"/>
    <n v="95.791868370000003"/>
    <n v="649.60200003"/>
    <n v="2959.1916230299998"/>
  </r>
  <r>
    <x v="82"/>
    <x v="4"/>
    <x v="5"/>
    <n v="4.22689454"/>
    <n v="17.797718499999998"/>
    <n v="130.81875274999999"/>
    <n v="553.81244580999999"/>
  </r>
  <r>
    <x v="82"/>
    <x v="4"/>
    <x v="6"/>
    <n v="1.3928326200000001"/>
    <n v="8.1899075299999993"/>
    <n v="42.93713992"/>
    <n v="254.00710137999999"/>
  </r>
  <r>
    <x v="82"/>
    <x v="4"/>
    <x v="7"/>
    <n v="3.8213613099999999"/>
    <n v="10.588106140000001"/>
    <n v="119.56386462"/>
    <n v="327.36069056999997"/>
  </r>
  <r>
    <x v="82"/>
    <x v="5"/>
    <x v="0"/>
    <n v="1088.53956793"/>
    <n v="0"/>
    <n v="40512.54139808"/>
    <n v="0"/>
  </r>
  <r>
    <x v="82"/>
    <x v="5"/>
    <x v="1"/>
    <n v="903.01586639000004"/>
    <n v="0"/>
    <n v="33866.810061349999"/>
    <n v="0"/>
  </r>
  <r>
    <x v="82"/>
    <x v="5"/>
    <x v="2"/>
    <n v="652.71808279000004"/>
    <n v="0"/>
    <n v="24406.824826339998"/>
    <n v="0"/>
  </r>
  <r>
    <x v="82"/>
    <x v="5"/>
    <x v="3"/>
    <n v="233.22649967000001"/>
    <n v="0"/>
    <n v="8720.1206010499991"/>
    <n v="0"/>
  </r>
  <r>
    <x v="82"/>
    <x v="5"/>
    <x v="4"/>
    <n v="290.90509142000002"/>
    <n v="0"/>
    <n v="10872.0447864"/>
    <n v="0"/>
  </r>
  <r>
    <x v="82"/>
    <x v="5"/>
    <x v="5"/>
    <n v="68.809484170000005"/>
    <n v="0"/>
    <n v="2571.8551610200002"/>
    <n v="0"/>
  </r>
  <r>
    <x v="82"/>
    <x v="5"/>
    <x v="6"/>
    <n v="41.001773329999999"/>
    <n v="0"/>
    <n v="1537.4416655299999"/>
    <n v="0"/>
  </r>
  <r>
    <x v="82"/>
    <x v="5"/>
    <x v="7"/>
    <n v="81.940453730000002"/>
    <n v="0"/>
    <n v="3054.3055046200002"/>
    <n v="0"/>
  </r>
  <r>
    <x v="82"/>
    <x v="6"/>
    <x v="0"/>
    <n v="1056.36382303"/>
    <n v="0"/>
    <n v="42471.172629749999"/>
    <n v="0"/>
  </r>
  <r>
    <x v="82"/>
    <x v="6"/>
    <x v="1"/>
    <n v="811.02432362000002"/>
    <n v="0"/>
    <n v="32655.895347720001"/>
    <n v="0"/>
  </r>
  <r>
    <x v="82"/>
    <x v="6"/>
    <x v="2"/>
    <n v="589.64931908999995"/>
    <n v="0"/>
    <n v="23747.31229455"/>
    <n v="0"/>
  </r>
  <r>
    <x v="82"/>
    <x v="6"/>
    <x v="3"/>
    <n v="168.67545691000001"/>
    <n v="0"/>
    <n v="6799.40975721"/>
    <n v="0"/>
  </r>
  <r>
    <x v="82"/>
    <x v="6"/>
    <x v="4"/>
    <n v="289.88870736000001"/>
    <n v="0"/>
    <n v="11695.035721120001"/>
    <n v="0"/>
  </r>
  <r>
    <x v="82"/>
    <x v="6"/>
    <x v="5"/>
    <n v="47.654553409999998"/>
    <n v="0"/>
    <n v="1920.66436748"/>
    <n v="0"/>
  </r>
  <r>
    <x v="82"/>
    <x v="6"/>
    <x v="6"/>
    <n v="27.856184259999999"/>
    <n v="0"/>
    <n v="1124.1614596300001"/>
    <n v="0"/>
  </r>
  <r>
    <x v="82"/>
    <x v="6"/>
    <x v="7"/>
    <n v="57.933860269999997"/>
    <n v="0"/>
    <n v="2325.2715682799999"/>
    <n v="0"/>
  </r>
  <r>
    <x v="82"/>
    <x v="7"/>
    <x v="0"/>
    <n v="212.63981362000001"/>
    <n v="0"/>
    <n v="9752.5892518500004"/>
    <n v="0"/>
  </r>
  <r>
    <x v="82"/>
    <x v="7"/>
    <x v="1"/>
    <n v="191.35245126999999"/>
    <n v="0"/>
    <n v="8757.1575271700003"/>
    <n v="0"/>
  </r>
  <r>
    <x v="82"/>
    <x v="7"/>
    <x v="2"/>
    <n v="161.60232081000001"/>
    <n v="0"/>
    <n v="7437.9266859999998"/>
    <n v="0"/>
  </r>
  <r>
    <x v="82"/>
    <x v="7"/>
    <x v="3"/>
    <n v="46.172581860000001"/>
    <n v="0"/>
    <n v="2120.0757400000002"/>
    <n v="0"/>
  </r>
  <r>
    <x v="82"/>
    <x v="7"/>
    <x v="4"/>
    <n v="82.239328520000001"/>
    <n v="0"/>
    <n v="3780.5453370300002"/>
    <n v="0"/>
  </r>
  <r>
    <x v="82"/>
    <x v="7"/>
    <x v="5"/>
    <n v="13.02690366"/>
    <n v="0"/>
    <n v="597.92814180000005"/>
    <n v="0"/>
  </r>
  <r>
    <x v="82"/>
    <x v="7"/>
    <x v="6"/>
    <n v="7.95146847"/>
    <n v="0"/>
    <n v="365.30481591"/>
    <n v="0"/>
  </r>
  <r>
    <x v="82"/>
    <x v="7"/>
    <x v="7"/>
    <n v="10.32814409"/>
    <n v="0"/>
    <n v="472.29766210999998"/>
    <n v="0"/>
  </r>
  <r>
    <x v="82"/>
    <x v="8"/>
    <x v="0"/>
    <n v="254.86438473999999"/>
    <n v="0"/>
    <n v="13050.324003940001"/>
    <n v="0"/>
  </r>
  <r>
    <x v="82"/>
    <x v="8"/>
    <x v="1"/>
    <n v="219.29575790999999"/>
    <n v="0"/>
    <n v="11277.31218934"/>
    <n v="0"/>
  </r>
  <r>
    <x v="82"/>
    <x v="8"/>
    <x v="2"/>
    <n v="205.12553005999999"/>
    <n v="0"/>
    <n v="10506.712971499999"/>
    <n v="0"/>
  </r>
  <r>
    <x v="82"/>
    <x v="8"/>
    <x v="3"/>
    <n v="52.531709200000002"/>
    <n v="0"/>
    <n v="2709.4583701800002"/>
    <n v="0"/>
  </r>
  <r>
    <x v="82"/>
    <x v="8"/>
    <x v="4"/>
    <n v="108.44142487000001"/>
    <n v="0"/>
    <n v="5612.7862926099997"/>
    <n v="0"/>
  </r>
  <r>
    <x v="82"/>
    <x v="8"/>
    <x v="5"/>
    <n v="12.737489650000001"/>
    <n v="0"/>
    <n v="650.43881653000005"/>
    <n v="0"/>
  </r>
  <r>
    <x v="82"/>
    <x v="8"/>
    <x v="6"/>
    <n v="9.6277122500000001"/>
    <n v="0"/>
    <n v="493.29848148999997"/>
    <n v="0"/>
  </r>
  <r>
    <x v="82"/>
    <x v="8"/>
    <x v="7"/>
    <n v="10.572572859999999"/>
    <n v="0"/>
    <n v="545.59097744999997"/>
    <n v="0"/>
  </r>
  <r>
    <x v="82"/>
    <x v="9"/>
    <x v="0"/>
    <n v="114.46962177"/>
    <n v="0"/>
    <n v="6944.8749627899997"/>
    <n v="0"/>
  </r>
  <r>
    <x v="82"/>
    <x v="9"/>
    <x v="1"/>
    <n v="83.782024250000006"/>
    <n v="0"/>
    <n v="5091.8887698899998"/>
    <n v="0"/>
  </r>
  <r>
    <x v="82"/>
    <x v="9"/>
    <x v="2"/>
    <n v="86.223488619999998"/>
    <n v="0"/>
    <n v="5267.2178028300004"/>
    <n v="0"/>
  </r>
  <r>
    <x v="82"/>
    <x v="9"/>
    <x v="3"/>
    <n v="20.63158426"/>
    <n v="0"/>
    <n v="1249.14758886"/>
    <n v="0"/>
  </r>
  <r>
    <x v="82"/>
    <x v="9"/>
    <x v="4"/>
    <n v="47.620224190000002"/>
    <n v="0"/>
    <n v="2916.1616911800002"/>
    <n v="0"/>
  </r>
  <r>
    <x v="82"/>
    <x v="9"/>
    <x v="5"/>
    <n v="5.5854377900000003"/>
    <n v="0"/>
    <n v="342.49856734000002"/>
    <n v="0"/>
  </r>
  <r>
    <x v="82"/>
    <x v="9"/>
    <x v="6"/>
    <n v="4.3374700199999996"/>
    <n v="0"/>
    <n v="263.12342140999999"/>
    <n v="0"/>
  </r>
  <r>
    <x v="82"/>
    <x v="9"/>
    <x v="7"/>
    <n v="3.8689830299999999"/>
    <n v="0"/>
    <n v="234.94498394999999"/>
    <n v="0"/>
  </r>
  <r>
    <x v="82"/>
    <x v="10"/>
    <x v="0"/>
    <n v="60.261090359999997"/>
    <n v="0"/>
    <n v="4801.2707276800002"/>
    <n v="0"/>
  </r>
  <r>
    <x v="82"/>
    <x v="10"/>
    <x v="1"/>
    <n v="34.582042139999999"/>
    <n v="0"/>
    <n v="2625.22553771"/>
    <n v="0"/>
  </r>
  <r>
    <x v="82"/>
    <x v="10"/>
    <x v="2"/>
    <n v="42.745998960000001"/>
    <n v="0"/>
    <n v="3351.8266883599999"/>
    <n v="0"/>
  </r>
  <r>
    <x v="82"/>
    <x v="10"/>
    <x v="3"/>
    <n v="12.944323750000001"/>
    <n v="0"/>
    <n v="1024.73760831"/>
    <n v="0"/>
  </r>
  <r>
    <x v="82"/>
    <x v="10"/>
    <x v="4"/>
    <n v="50.030087080000001"/>
    <n v="0"/>
    <n v="4027.72038479"/>
    <n v="0"/>
  </r>
  <r>
    <x v="82"/>
    <x v="10"/>
    <x v="5"/>
    <n v="3.6638016900000001"/>
    <n v="0"/>
    <n v="285.08496825999998"/>
    <n v="0"/>
  </r>
  <r>
    <x v="82"/>
    <x v="10"/>
    <x v="6"/>
    <n v="3.8394938000000001"/>
    <n v="0"/>
    <n v="288.93307700999998"/>
    <n v="0"/>
  </r>
  <r>
    <x v="82"/>
    <x v="10"/>
    <x v="7"/>
    <n v="2.08287077"/>
    <n v="0"/>
    <n v="154.38369069999999"/>
    <n v="0"/>
  </r>
  <r>
    <x v="83"/>
    <x v="0"/>
    <x v="0"/>
    <n v="3.1041562200000001"/>
    <n v="10.395672340000001"/>
    <n v="0"/>
    <n v="0"/>
  </r>
  <r>
    <x v="83"/>
    <x v="0"/>
    <x v="1"/>
    <n v="1.0261017400000001"/>
    <n v="3.9484594400000002"/>
    <n v="0"/>
    <n v="0"/>
  </r>
  <r>
    <x v="83"/>
    <x v="0"/>
    <x v="2"/>
    <n v="0"/>
    <n v="3.6602287599999999"/>
    <n v="0"/>
    <n v="0"/>
  </r>
  <r>
    <x v="83"/>
    <x v="0"/>
    <x v="3"/>
    <n v="0.42582444000000003"/>
    <n v="2.0231036900000001"/>
    <n v="0"/>
    <n v="0"/>
  </r>
  <r>
    <x v="83"/>
    <x v="0"/>
    <x v="4"/>
    <n v="0"/>
    <n v="4.3280862400000002"/>
    <n v="0"/>
    <n v="0"/>
  </r>
  <r>
    <x v="83"/>
    <x v="0"/>
    <x v="5"/>
    <n v="0.21574636999999999"/>
    <n v="0.67961702999999996"/>
    <n v="0"/>
    <n v="0"/>
  </r>
  <r>
    <x v="83"/>
    <x v="0"/>
    <x v="6"/>
    <n v="0.23841768999999999"/>
    <n v="0.24235783"/>
    <n v="0"/>
    <n v="0"/>
  </r>
  <r>
    <x v="83"/>
    <x v="0"/>
    <x v="7"/>
    <n v="0"/>
    <n v="0.73190222000000005"/>
    <n v="0"/>
    <n v="0"/>
  </r>
  <r>
    <x v="83"/>
    <x v="1"/>
    <x v="0"/>
    <n v="1.56189055"/>
    <n v="174.68420717999999"/>
    <n v="9.2647421600000008"/>
    <n v="1021.80572703"/>
  </r>
  <r>
    <x v="83"/>
    <x v="1"/>
    <x v="1"/>
    <n v="6.5293834799999999"/>
    <n v="155.02775498"/>
    <n v="43.294321600000004"/>
    <n v="891.53665900999999"/>
  </r>
  <r>
    <x v="83"/>
    <x v="1"/>
    <x v="2"/>
    <n v="3.42455665"/>
    <n v="104.01018229"/>
    <n v="20.006728769999999"/>
    <n v="605.81883024000001"/>
  </r>
  <r>
    <x v="83"/>
    <x v="1"/>
    <x v="3"/>
    <n v="1.1520152100000001"/>
    <n v="40.90634798"/>
    <n v="7.1742491800000003"/>
    <n v="241.72437851999999"/>
  </r>
  <r>
    <x v="83"/>
    <x v="1"/>
    <x v="4"/>
    <n v="0"/>
    <n v="66.373643990000005"/>
    <n v="0"/>
    <n v="377.41358373000003"/>
  </r>
  <r>
    <x v="83"/>
    <x v="1"/>
    <x v="5"/>
    <n v="0.35592372"/>
    <n v="15.68756445"/>
    <n v="2.75473992"/>
    <n v="92.34542261"/>
  </r>
  <r>
    <x v="83"/>
    <x v="1"/>
    <x v="6"/>
    <n v="6.0432270000000003E-2"/>
    <n v="3.38960537"/>
    <n v="0.42302585999999998"/>
    <n v="20.181152820000001"/>
  </r>
  <r>
    <x v="83"/>
    <x v="1"/>
    <x v="7"/>
    <n v="0.16523024"/>
    <n v="9.5412613299999993"/>
    <n v="1.1566116500000001"/>
    <n v="52.61342835"/>
  </r>
  <r>
    <x v="83"/>
    <x v="2"/>
    <x v="0"/>
    <n v="2.7008406900000002"/>
    <n v="344.35536743"/>
    <n v="42.72513541"/>
    <n v="4829.0543377100003"/>
  </r>
  <r>
    <x v="83"/>
    <x v="2"/>
    <x v="1"/>
    <n v="6.2281972999999997"/>
    <n v="294.28622567999997"/>
    <n v="98.178189290000006"/>
    <n v="4251.36546696"/>
  </r>
  <r>
    <x v="83"/>
    <x v="2"/>
    <x v="2"/>
    <n v="5.7950211999999999"/>
    <n v="226.07041290999999"/>
    <n v="80.382302999999993"/>
    <n v="3150.5762279099999"/>
  </r>
  <r>
    <x v="83"/>
    <x v="2"/>
    <x v="3"/>
    <n v="1.2191048900000001"/>
    <n v="86.201241550000006"/>
    <n v="21.57902163"/>
    <n v="1234.7767529499999"/>
  </r>
  <r>
    <x v="83"/>
    <x v="2"/>
    <x v="4"/>
    <n v="4.7370015800000003"/>
    <n v="129.70643243000001"/>
    <n v="74.616000200000002"/>
    <n v="1860.69426699"/>
  </r>
  <r>
    <x v="83"/>
    <x v="2"/>
    <x v="5"/>
    <n v="0.39387315000000001"/>
    <n v="24.312934739999999"/>
    <n v="6.0271020499999999"/>
    <n v="338.27314453999998"/>
  </r>
  <r>
    <x v="83"/>
    <x v="2"/>
    <x v="6"/>
    <n v="0.25324653000000003"/>
    <n v="6.2809757299999998"/>
    <n v="4.3833318999999999"/>
    <n v="90.899618610000005"/>
  </r>
  <r>
    <x v="83"/>
    <x v="2"/>
    <x v="7"/>
    <n v="0.64237275000000005"/>
    <n v="16.14199241"/>
    <n v="10.844867259999999"/>
    <n v="225.30232251999999"/>
  </r>
  <r>
    <x v="83"/>
    <x v="3"/>
    <x v="0"/>
    <n v="48.767367380000003"/>
    <n v="484.10855762"/>
    <n v="1133.65873646"/>
    <n v="11004.83212571"/>
  </r>
  <r>
    <x v="83"/>
    <x v="3"/>
    <x v="1"/>
    <n v="33.771988399999998"/>
    <n v="418.75272235"/>
    <n v="805.71365668999999"/>
    <n v="9654.3191374100006"/>
  </r>
  <r>
    <x v="83"/>
    <x v="3"/>
    <x v="2"/>
    <n v="30.224749729999999"/>
    <n v="312.95621261999997"/>
    <n v="717.40910679000001"/>
    <n v="7235.9073982500004"/>
  </r>
  <r>
    <x v="83"/>
    <x v="3"/>
    <x v="3"/>
    <n v="12.18797912"/>
    <n v="114.75164886"/>
    <n v="282.72530568000002"/>
    <n v="2642.90905991"/>
  </r>
  <r>
    <x v="83"/>
    <x v="3"/>
    <x v="4"/>
    <n v="17.092665700000001"/>
    <n v="174.64999549999999"/>
    <n v="411.00990271000001"/>
    <n v="4033.1154179700002"/>
  </r>
  <r>
    <x v="83"/>
    <x v="3"/>
    <x v="5"/>
    <n v="3.46016608"/>
    <n v="40.647792289999998"/>
    <n v="83.775749849999997"/>
    <n v="925.09684155000002"/>
  </r>
  <r>
    <x v="83"/>
    <x v="3"/>
    <x v="6"/>
    <n v="1.3863110999999999"/>
    <n v="12.817934019999999"/>
    <n v="34.42612132"/>
    <n v="290.33698865999997"/>
  </r>
  <r>
    <x v="83"/>
    <x v="3"/>
    <x v="7"/>
    <n v="2.77582613"/>
    <n v="24.11688333"/>
    <n v="65.858421340000007"/>
    <n v="547.45217149999996"/>
  </r>
  <r>
    <x v="83"/>
    <x v="4"/>
    <x v="0"/>
    <n v="48.914972599999999"/>
    <n v="251.41701133999999"/>
    <n v="1523.5810698400001"/>
    <n v="7794.5519400000003"/>
  </r>
  <r>
    <x v="83"/>
    <x v="4"/>
    <x v="1"/>
    <n v="36.47931483"/>
    <n v="241.17036490000001"/>
    <n v="1123.2048774299999"/>
    <n v="7453.76678472"/>
  </r>
  <r>
    <x v="83"/>
    <x v="4"/>
    <x v="2"/>
    <n v="44.826031970000003"/>
    <n v="185.53180971"/>
    <n v="1382.3193371499999"/>
    <n v="5722.9559663"/>
  </r>
  <r>
    <x v="83"/>
    <x v="4"/>
    <x v="3"/>
    <n v="15.253939969999999"/>
    <n v="68.556773250000006"/>
    <n v="474.87588362000002"/>
    <n v="2115.0978260799998"/>
  </r>
  <r>
    <x v="83"/>
    <x v="4"/>
    <x v="4"/>
    <n v="19.690828969999998"/>
    <n v="95.454428890000003"/>
    <n v="607.50483512999995"/>
    <n v="2967.65108018"/>
  </r>
  <r>
    <x v="83"/>
    <x v="4"/>
    <x v="5"/>
    <n v="4.0376697500000001"/>
    <n v="20.097300629999999"/>
    <n v="126.27099369"/>
    <n v="621.76420293000001"/>
  </r>
  <r>
    <x v="83"/>
    <x v="4"/>
    <x v="6"/>
    <n v="0.89049708000000005"/>
    <n v="7.8716242000000003"/>
    <n v="28.00697538"/>
    <n v="241.79403388"/>
  </r>
  <r>
    <x v="83"/>
    <x v="4"/>
    <x v="7"/>
    <n v="3.5149106799999998"/>
    <n v="11.555544039999999"/>
    <n v="109.87940159"/>
    <n v="360.55639360999999"/>
  </r>
  <r>
    <x v="83"/>
    <x v="5"/>
    <x v="0"/>
    <n v="1098.54801602"/>
    <n v="0"/>
    <n v="40944.657341459999"/>
    <n v="0"/>
  </r>
  <r>
    <x v="83"/>
    <x v="5"/>
    <x v="1"/>
    <n v="932.44342303999997"/>
    <n v="0"/>
    <n v="34958.16310808"/>
    <n v="0"/>
  </r>
  <r>
    <x v="83"/>
    <x v="5"/>
    <x v="2"/>
    <n v="705.46427080000001"/>
    <n v="0"/>
    <n v="26380.002681419999"/>
    <n v="0"/>
  </r>
  <r>
    <x v="83"/>
    <x v="5"/>
    <x v="3"/>
    <n v="234.91871348000001"/>
    <n v="0"/>
    <n v="8779.9607919900009"/>
    <n v="0"/>
  </r>
  <r>
    <x v="83"/>
    <x v="5"/>
    <x v="4"/>
    <n v="308.80302648999998"/>
    <n v="0"/>
    <n v="11544.569316290001"/>
    <n v="0"/>
  </r>
  <r>
    <x v="83"/>
    <x v="5"/>
    <x v="5"/>
    <n v="68.27588677"/>
    <n v="0"/>
    <n v="2552.6272274399998"/>
    <n v="0"/>
  </r>
  <r>
    <x v="83"/>
    <x v="5"/>
    <x v="6"/>
    <n v="43.564211090000001"/>
    <n v="0"/>
    <n v="1630.48988046"/>
    <n v="0"/>
  </r>
  <r>
    <x v="83"/>
    <x v="5"/>
    <x v="7"/>
    <n v="81.984277669999997"/>
    <n v="0"/>
    <n v="3051.2215682199999"/>
    <n v="0"/>
  </r>
  <r>
    <x v="83"/>
    <x v="6"/>
    <x v="0"/>
    <n v="1079.47967821"/>
    <n v="0"/>
    <n v="43390.209112709999"/>
    <n v="0"/>
  </r>
  <r>
    <x v="83"/>
    <x v="6"/>
    <x v="1"/>
    <n v="787.51323811999998"/>
    <n v="0"/>
    <n v="31680.278641960002"/>
    <n v="0"/>
  </r>
  <r>
    <x v="83"/>
    <x v="6"/>
    <x v="2"/>
    <n v="555.81063795"/>
    <n v="0"/>
    <n v="22427.65823483"/>
    <n v="0"/>
  </r>
  <r>
    <x v="83"/>
    <x v="6"/>
    <x v="3"/>
    <n v="167.20589595000001"/>
    <n v="0"/>
    <n v="6739.4063634699996"/>
    <n v="0"/>
  </r>
  <r>
    <x v="83"/>
    <x v="6"/>
    <x v="4"/>
    <n v="297.49320741999998"/>
    <n v="0"/>
    <n v="11992.97546947"/>
    <n v="0"/>
  </r>
  <r>
    <x v="83"/>
    <x v="6"/>
    <x v="5"/>
    <n v="48.09484965"/>
    <n v="0"/>
    <n v="1941.3280365200001"/>
    <n v="0"/>
  </r>
  <r>
    <x v="83"/>
    <x v="6"/>
    <x v="6"/>
    <n v="24.781884470000001"/>
    <n v="0"/>
    <n v="998.54064097000003"/>
    <n v="0"/>
  </r>
  <r>
    <x v="83"/>
    <x v="6"/>
    <x v="7"/>
    <n v="55.638367430000002"/>
    <n v="0"/>
    <n v="2238.1779433500001"/>
    <n v="0"/>
  </r>
  <r>
    <x v="83"/>
    <x v="7"/>
    <x v="0"/>
    <n v="207.45968020000001"/>
    <n v="0"/>
    <n v="9500.2461139299994"/>
    <n v="0"/>
  </r>
  <r>
    <x v="83"/>
    <x v="7"/>
    <x v="1"/>
    <n v="182.36854889"/>
    <n v="0"/>
    <n v="8344.3637432199994"/>
    <n v="0"/>
  </r>
  <r>
    <x v="83"/>
    <x v="7"/>
    <x v="2"/>
    <n v="168.83804463000001"/>
    <n v="0"/>
    <n v="7751.6124539499997"/>
    <n v="0"/>
  </r>
  <r>
    <x v="83"/>
    <x v="7"/>
    <x v="3"/>
    <n v="41.468627380000001"/>
    <n v="0"/>
    <n v="1899.2188227500001"/>
    <n v="0"/>
  </r>
  <r>
    <x v="83"/>
    <x v="7"/>
    <x v="4"/>
    <n v="90.423771299999999"/>
    <n v="0"/>
    <n v="4158.5660018799999"/>
    <n v="0"/>
  </r>
  <r>
    <x v="83"/>
    <x v="7"/>
    <x v="5"/>
    <n v="12.879520530000001"/>
    <n v="0"/>
    <n v="589.26576368999997"/>
    <n v="0"/>
  </r>
  <r>
    <x v="83"/>
    <x v="7"/>
    <x v="6"/>
    <n v="7.4772694099999999"/>
    <n v="0"/>
    <n v="345.01355208000001"/>
    <n v="0"/>
  </r>
  <r>
    <x v="83"/>
    <x v="7"/>
    <x v="7"/>
    <n v="9.1242726899999997"/>
    <n v="0"/>
    <n v="417.17417691999998"/>
    <n v="0"/>
  </r>
  <r>
    <x v="83"/>
    <x v="8"/>
    <x v="0"/>
    <n v="261.00565304999998"/>
    <n v="0"/>
    <n v="13340.96683854"/>
    <n v="0"/>
  </r>
  <r>
    <x v="83"/>
    <x v="8"/>
    <x v="1"/>
    <n v="229.26459568000001"/>
    <n v="0"/>
    <n v="11768.105423270001"/>
    <n v="0"/>
  </r>
  <r>
    <x v="83"/>
    <x v="8"/>
    <x v="2"/>
    <n v="172.14401380999999"/>
    <n v="0"/>
    <n v="8844.9456035399999"/>
    <n v="0"/>
  </r>
  <r>
    <x v="83"/>
    <x v="8"/>
    <x v="3"/>
    <n v="46.069281070000002"/>
    <n v="0"/>
    <n v="2357.50024493"/>
    <n v="0"/>
  </r>
  <r>
    <x v="83"/>
    <x v="8"/>
    <x v="4"/>
    <n v="102.62834377999999"/>
    <n v="0"/>
    <n v="5302.8299222699998"/>
    <n v="0"/>
  </r>
  <r>
    <x v="83"/>
    <x v="8"/>
    <x v="5"/>
    <n v="12.665585739999999"/>
    <n v="0"/>
    <n v="646.63159679"/>
    <n v="0"/>
  </r>
  <r>
    <x v="83"/>
    <x v="8"/>
    <x v="6"/>
    <n v="8.3026712200000006"/>
    <n v="0"/>
    <n v="426.67324336000001"/>
    <n v="0"/>
  </r>
  <r>
    <x v="83"/>
    <x v="8"/>
    <x v="7"/>
    <n v="11.336905249999999"/>
    <n v="0"/>
    <n v="585.75715725999999"/>
    <n v="0"/>
  </r>
  <r>
    <x v="83"/>
    <x v="9"/>
    <x v="0"/>
    <n v="104.53459223999999"/>
    <n v="0"/>
    <n v="6375.8038922400001"/>
    <n v="0"/>
  </r>
  <r>
    <x v="83"/>
    <x v="9"/>
    <x v="1"/>
    <n v="87.348018929999995"/>
    <n v="0"/>
    <n v="5305.5903633099997"/>
    <n v="0"/>
  </r>
  <r>
    <x v="83"/>
    <x v="9"/>
    <x v="2"/>
    <n v="87.317062100000001"/>
    <n v="0"/>
    <n v="5319.06562751"/>
    <n v="0"/>
  </r>
  <r>
    <x v="83"/>
    <x v="9"/>
    <x v="3"/>
    <n v="23.498412949999999"/>
    <n v="0"/>
    <n v="1430.31554693"/>
    <n v="0"/>
  </r>
  <r>
    <x v="83"/>
    <x v="9"/>
    <x v="4"/>
    <n v="51.534097269999997"/>
    <n v="0"/>
    <n v="3150.2507539200001"/>
    <n v="0"/>
  </r>
  <r>
    <x v="83"/>
    <x v="9"/>
    <x v="5"/>
    <n v="5.7043492499999999"/>
    <n v="0"/>
    <n v="349.37953125000001"/>
    <n v="0"/>
  </r>
  <r>
    <x v="83"/>
    <x v="9"/>
    <x v="6"/>
    <n v="4.2650749799999996"/>
    <n v="0"/>
    <n v="258.97733168000002"/>
    <n v="0"/>
  </r>
  <r>
    <x v="83"/>
    <x v="9"/>
    <x v="7"/>
    <n v="3.6288497899999999"/>
    <n v="0"/>
    <n v="219.32072436999999"/>
    <n v="0"/>
  </r>
  <r>
    <x v="83"/>
    <x v="10"/>
    <x v="0"/>
    <n v="58.424144069999997"/>
    <n v="0"/>
    <n v="4527.1292939499999"/>
    <n v="0"/>
  </r>
  <r>
    <x v="83"/>
    <x v="10"/>
    <x v="1"/>
    <n v="32.232612260000003"/>
    <n v="0"/>
    <n v="2491.8982008100002"/>
    <n v="0"/>
  </r>
  <r>
    <x v="83"/>
    <x v="10"/>
    <x v="2"/>
    <n v="53.384883330000001"/>
    <n v="0"/>
    <n v="4160.7947396600002"/>
    <n v="0"/>
  </r>
  <r>
    <x v="83"/>
    <x v="10"/>
    <x v="3"/>
    <n v="14.514514269999999"/>
    <n v="0"/>
    <n v="1139.1891111299999"/>
    <n v="0"/>
  </r>
  <r>
    <x v="83"/>
    <x v="10"/>
    <x v="4"/>
    <n v="46.231099970000002"/>
    <n v="0"/>
    <n v="3805.1844629100001"/>
    <n v="0"/>
  </r>
  <r>
    <x v="83"/>
    <x v="10"/>
    <x v="5"/>
    <n v="2.93385936"/>
    <n v="0"/>
    <n v="231.12512713000001"/>
    <n v="0"/>
  </r>
  <r>
    <x v="83"/>
    <x v="10"/>
    <x v="6"/>
    <n v="4.2857450400000001"/>
    <n v="0"/>
    <n v="338.25957620000003"/>
    <n v="0"/>
  </r>
  <r>
    <x v="83"/>
    <x v="10"/>
    <x v="7"/>
    <n v="1.4802074700000001"/>
    <n v="0"/>
    <n v="113.38890678"/>
    <n v="0"/>
  </r>
  <r>
    <x v="84"/>
    <x v="0"/>
    <x v="0"/>
    <n v="2.9364596000000001"/>
    <n v="9.1437762199999995"/>
    <n v="0"/>
    <n v="0"/>
  </r>
  <r>
    <x v="84"/>
    <x v="0"/>
    <x v="1"/>
    <n v="0.80796060999999997"/>
    <n v="5.8342099000000003"/>
    <n v="0"/>
    <n v="0"/>
  </r>
  <r>
    <x v="84"/>
    <x v="0"/>
    <x v="2"/>
    <n v="1.49377575"/>
    <n v="7.1142068700000003"/>
    <n v="0"/>
    <n v="0"/>
  </r>
  <r>
    <x v="84"/>
    <x v="0"/>
    <x v="3"/>
    <n v="0.95290962999999995"/>
    <n v="2.3932966200000001"/>
    <n v="0"/>
    <n v="0"/>
  </r>
  <r>
    <x v="84"/>
    <x v="0"/>
    <x v="4"/>
    <n v="0.70328524000000003"/>
    <n v="2.8486890900000001"/>
    <n v="0"/>
    <n v="0"/>
  </r>
  <r>
    <x v="84"/>
    <x v="0"/>
    <x v="5"/>
    <n v="0.19570713000000001"/>
    <n v="0.36979495000000001"/>
    <n v="0"/>
    <n v="0"/>
  </r>
  <r>
    <x v="84"/>
    <x v="0"/>
    <x v="6"/>
    <n v="6.6073430000000002E-2"/>
    <n v="0.15734741999999999"/>
    <n v="0"/>
    <n v="0"/>
  </r>
  <r>
    <x v="84"/>
    <x v="0"/>
    <x v="7"/>
    <n v="0"/>
    <n v="1.14290292"/>
    <n v="0"/>
    <n v="0"/>
  </r>
  <r>
    <x v="84"/>
    <x v="1"/>
    <x v="0"/>
    <n v="2.7195315400000002"/>
    <n v="154.44005688999999"/>
    <n v="20.087865789999999"/>
    <n v="886.29810719"/>
  </r>
  <r>
    <x v="84"/>
    <x v="1"/>
    <x v="1"/>
    <n v="6.2059248499999997"/>
    <n v="144.11365536"/>
    <n v="47.476500620000003"/>
    <n v="883.96480957000006"/>
  </r>
  <r>
    <x v="84"/>
    <x v="1"/>
    <x v="2"/>
    <n v="2.6939187900000001"/>
    <n v="109.48287891"/>
    <n v="18.467527180000001"/>
    <n v="680.24179630000003"/>
  </r>
  <r>
    <x v="84"/>
    <x v="1"/>
    <x v="3"/>
    <n v="1.7380733799999999"/>
    <n v="41.495047130000003"/>
    <n v="10.63659011"/>
    <n v="225.36942476999999"/>
  </r>
  <r>
    <x v="84"/>
    <x v="1"/>
    <x v="4"/>
    <n v="0.70760928999999995"/>
    <n v="64.736067680000005"/>
    <n v="5.6608743099999996"/>
    <n v="374.51210064000003"/>
  </r>
  <r>
    <x v="84"/>
    <x v="1"/>
    <x v="5"/>
    <n v="9.3862810000000005E-2"/>
    <n v="14.795960300000001"/>
    <n v="0.75090245"/>
    <n v="84.608023349999996"/>
  </r>
  <r>
    <x v="84"/>
    <x v="1"/>
    <x v="6"/>
    <n v="0"/>
    <n v="2.6142544299999999"/>
    <n v="0"/>
    <n v="14.76030063"/>
  </r>
  <r>
    <x v="84"/>
    <x v="1"/>
    <x v="7"/>
    <n v="0.63477083999999995"/>
    <n v="6.8906519199999998"/>
    <n v="4.5609218399999998"/>
    <n v="42.93944012"/>
  </r>
  <r>
    <x v="84"/>
    <x v="2"/>
    <x v="0"/>
    <n v="7.7541172100000004"/>
    <n v="322.40469137999997"/>
    <n v="111.22486923"/>
    <n v="4559.9676305700004"/>
  </r>
  <r>
    <x v="84"/>
    <x v="2"/>
    <x v="1"/>
    <n v="9.4159916199999998"/>
    <n v="291.73182742"/>
    <n v="136.74098382"/>
    <n v="4157.8722541099996"/>
  </r>
  <r>
    <x v="84"/>
    <x v="2"/>
    <x v="2"/>
    <n v="3.0605761399999998"/>
    <n v="226.5315267"/>
    <n v="42.900696959999998"/>
    <n v="3202.84961763"/>
  </r>
  <r>
    <x v="84"/>
    <x v="2"/>
    <x v="3"/>
    <n v="1.4400790299999999"/>
    <n v="91.572030639999994"/>
    <n v="23.086182099999998"/>
    <n v="1287.1223225199999"/>
  </r>
  <r>
    <x v="84"/>
    <x v="2"/>
    <x v="4"/>
    <n v="5.6240539900000002"/>
    <n v="125.18297656"/>
    <n v="77.290059170000006"/>
    <n v="1774.5925976200001"/>
  </r>
  <r>
    <x v="84"/>
    <x v="2"/>
    <x v="5"/>
    <n v="0.29538951000000002"/>
    <n v="25.647436890000002"/>
    <n v="4.9176032799999998"/>
    <n v="358.93859664000001"/>
  </r>
  <r>
    <x v="84"/>
    <x v="2"/>
    <x v="6"/>
    <n v="0.13148393999999999"/>
    <n v="7.0375487100000003"/>
    <n v="1.3148394400000001"/>
    <n v="99.854614650000002"/>
  </r>
  <r>
    <x v="84"/>
    <x v="2"/>
    <x v="7"/>
    <n v="0.80584747999999995"/>
    <n v="17.969159390000002"/>
    <n v="13.49733846"/>
    <n v="250.24310951999999"/>
  </r>
  <r>
    <x v="84"/>
    <x v="3"/>
    <x v="0"/>
    <n v="44.926765949999997"/>
    <n v="480.81836535999997"/>
    <n v="1058.95944014"/>
    <n v="10924.54094816"/>
  </r>
  <r>
    <x v="84"/>
    <x v="3"/>
    <x v="1"/>
    <n v="36.525724799999999"/>
    <n v="404.75494529000002"/>
    <n v="866.30974685000001"/>
    <n v="9261.4943767799996"/>
  </r>
  <r>
    <x v="84"/>
    <x v="3"/>
    <x v="2"/>
    <n v="31.899873100000001"/>
    <n v="330.72393091999999"/>
    <n v="756.35307731"/>
    <n v="7672.2341473200004"/>
  </r>
  <r>
    <x v="84"/>
    <x v="3"/>
    <x v="3"/>
    <n v="11.29374812"/>
    <n v="110.21467398"/>
    <n v="264.91979193999998"/>
    <n v="2550.2990891200002"/>
  </r>
  <r>
    <x v="84"/>
    <x v="3"/>
    <x v="4"/>
    <n v="18.77739704"/>
    <n v="174.35783003"/>
    <n v="446.73721195000002"/>
    <n v="4010.30995519"/>
  </r>
  <r>
    <x v="84"/>
    <x v="3"/>
    <x v="5"/>
    <n v="2.8406192099999998"/>
    <n v="38.949928810000003"/>
    <n v="64.234641060000001"/>
    <n v="899.72894990999998"/>
  </r>
  <r>
    <x v="84"/>
    <x v="3"/>
    <x v="6"/>
    <n v="1.62811533"/>
    <n v="12.17505671"/>
    <n v="38.55519743"/>
    <n v="268.67635068999999"/>
  </r>
  <r>
    <x v="84"/>
    <x v="3"/>
    <x v="7"/>
    <n v="2.0874244800000001"/>
    <n v="21.16489069"/>
    <n v="50.007979419999998"/>
    <n v="483.32347634000001"/>
  </r>
  <r>
    <x v="84"/>
    <x v="4"/>
    <x v="0"/>
    <n v="49.939218830000002"/>
    <n v="238.75057421"/>
    <n v="1546.61020973"/>
    <n v="7336.5035577799999"/>
  </r>
  <r>
    <x v="84"/>
    <x v="4"/>
    <x v="1"/>
    <n v="58.050935039999999"/>
    <n v="260.04755086"/>
    <n v="1801.02681233"/>
    <n v="8041.8082673999997"/>
  </r>
  <r>
    <x v="84"/>
    <x v="4"/>
    <x v="2"/>
    <n v="37.612347460000002"/>
    <n v="171.46046691000001"/>
    <n v="1160.75947939"/>
    <n v="5295.0902922300002"/>
  </r>
  <r>
    <x v="84"/>
    <x v="4"/>
    <x v="3"/>
    <n v="13.111474879999999"/>
    <n v="69.098851350000004"/>
    <n v="406.10163232000002"/>
    <n v="2127.1321751400001"/>
  </r>
  <r>
    <x v="84"/>
    <x v="4"/>
    <x v="4"/>
    <n v="19.000644659999999"/>
    <n v="95.846700139999996"/>
    <n v="591.11314609999999"/>
    <n v="2958.03865662"/>
  </r>
  <r>
    <x v="84"/>
    <x v="4"/>
    <x v="5"/>
    <n v="4.3950902699999999"/>
    <n v="20.57754912"/>
    <n v="135.88939563"/>
    <n v="637.42645911"/>
  </r>
  <r>
    <x v="84"/>
    <x v="4"/>
    <x v="6"/>
    <n v="1.52605385"/>
    <n v="9.0269164400000008"/>
    <n v="46.925329519999998"/>
    <n v="277.55745221000001"/>
  </r>
  <r>
    <x v="84"/>
    <x v="4"/>
    <x v="7"/>
    <n v="2.7008571300000002"/>
    <n v="14.89630695"/>
    <n v="84.631616530000002"/>
    <n v="462.88574497000002"/>
  </r>
  <r>
    <x v="84"/>
    <x v="5"/>
    <x v="0"/>
    <n v="1120.6655620700001"/>
    <n v="0"/>
    <n v="41781.246416670001"/>
    <n v="0"/>
  </r>
  <r>
    <x v="84"/>
    <x v="5"/>
    <x v="1"/>
    <n v="888.59912239000005"/>
    <n v="0"/>
    <n v="33339.601887719997"/>
    <n v="0"/>
  </r>
  <r>
    <x v="84"/>
    <x v="5"/>
    <x v="2"/>
    <n v="697.82394609000005"/>
    <n v="0"/>
    <n v="26096.649082330001"/>
    <n v="0"/>
  </r>
  <r>
    <x v="84"/>
    <x v="5"/>
    <x v="3"/>
    <n v="228.85507519999999"/>
    <n v="0"/>
    <n v="8564.6794431800008"/>
    <n v="0"/>
  </r>
  <r>
    <x v="84"/>
    <x v="5"/>
    <x v="4"/>
    <n v="307.24681406000002"/>
    <n v="0"/>
    <n v="11470.75451527"/>
    <n v="0"/>
  </r>
  <r>
    <x v="84"/>
    <x v="5"/>
    <x v="5"/>
    <n v="68.005831209999997"/>
    <n v="0"/>
    <n v="2547.2238605799998"/>
    <n v="0"/>
  </r>
  <r>
    <x v="84"/>
    <x v="5"/>
    <x v="6"/>
    <n v="44.513131219999998"/>
    <n v="0"/>
    <n v="1665.8862074799999"/>
    <n v="0"/>
  </r>
  <r>
    <x v="84"/>
    <x v="5"/>
    <x v="7"/>
    <n v="82.639974710000004"/>
    <n v="0"/>
    <n v="3080.9611046700002"/>
    <n v="0"/>
  </r>
  <r>
    <x v="84"/>
    <x v="6"/>
    <x v="0"/>
    <n v="1068.47485205"/>
    <n v="0"/>
    <n v="42942.259917479998"/>
    <n v="0"/>
  </r>
  <r>
    <x v="84"/>
    <x v="6"/>
    <x v="1"/>
    <n v="809.11466106"/>
    <n v="0"/>
    <n v="32538.309052529999"/>
    <n v="0"/>
  </r>
  <r>
    <x v="84"/>
    <x v="6"/>
    <x v="2"/>
    <n v="562.45862797999996"/>
    <n v="0"/>
    <n v="22670.39162966"/>
    <n v="0"/>
  </r>
  <r>
    <x v="84"/>
    <x v="6"/>
    <x v="3"/>
    <n v="171.87534593999999"/>
    <n v="0"/>
    <n v="6932.6976090600001"/>
    <n v="0"/>
  </r>
  <r>
    <x v="84"/>
    <x v="6"/>
    <x v="4"/>
    <n v="303.52794270999999"/>
    <n v="0"/>
    <n v="12240.79686239"/>
    <n v="0"/>
  </r>
  <r>
    <x v="84"/>
    <x v="6"/>
    <x v="5"/>
    <n v="51.105411289999999"/>
    <n v="0"/>
    <n v="2062.8119006500001"/>
    <n v="0"/>
  </r>
  <r>
    <x v="84"/>
    <x v="6"/>
    <x v="6"/>
    <n v="26.791774060000002"/>
    <n v="0"/>
    <n v="1080.51965479"/>
    <n v="0"/>
  </r>
  <r>
    <x v="84"/>
    <x v="6"/>
    <x v="7"/>
    <n v="53.74556621"/>
    <n v="0"/>
    <n v="2162.2032073999999"/>
    <n v="0"/>
  </r>
  <r>
    <x v="84"/>
    <x v="7"/>
    <x v="0"/>
    <n v="204.28331137000001"/>
    <n v="0"/>
    <n v="9359.6821340099996"/>
    <n v="0"/>
  </r>
  <r>
    <x v="84"/>
    <x v="7"/>
    <x v="1"/>
    <n v="198.48537904"/>
    <n v="0"/>
    <n v="9089.5945029499999"/>
    <n v="0"/>
  </r>
  <r>
    <x v="84"/>
    <x v="7"/>
    <x v="2"/>
    <n v="151.55471935"/>
    <n v="0"/>
    <n v="6969.3145840099996"/>
    <n v="0"/>
  </r>
  <r>
    <x v="84"/>
    <x v="7"/>
    <x v="3"/>
    <n v="45.27253091"/>
    <n v="0"/>
    <n v="2068.28437923"/>
    <n v="0"/>
  </r>
  <r>
    <x v="84"/>
    <x v="7"/>
    <x v="4"/>
    <n v="95.393044579999994"/>
    <n v="0"/>
    <n v="4386.4392834199998"/>
    <n v="0"/>
  </r>
  <r>
    <x v="84"/>
    <x v="7"/>
    <x v="5"/>
    <n v="12.055005469999999"/>
    <n v="0"/>
    <n v="555.00202636999995"/>
    <n v="0"/>
  </r>
  <r>
    <x v="84"/>
    <x v="7"/>
    <x v="6"/>
    <n v="6.1355285300000002"/>
    <n v="0"/>
    <n v="281.85537409"/>
    <n v="0"/>
  </r>
  <r>
    <x v="84"/>
    <x v="7"/>
    <x v="7"/>
    <n v="11.38687238"/>
    <n v="0"/>
    <n v="521.33688071999995"/>
    <n v="0"/>
  </r>
  <r>
    <x v="84"/>
    <x v="8"/>
    <x v="0"/>
    <n v="260.66668076000002"/>
    <n v="0"/>
    <n v="13339.14545176"/>
    <n v="0"/>
  </r>
  <r>
    <x v="84"/>
    <x v="8"/>
    <x v="1"/>
    <n v="236.3486173"/>
    <n v="0"/>
    <n v="12132.11107363"/>
    <n v="0"/>
  </r>
  <r>
    <x v="84"/>
    <x v="8"/>
    <x v="2"/>
    <n v="195.31494587"/>
    <n v="0"/>
    <n v="10027.30062625"/>
    <n v="0"/>
  </r>
  <r>
    <x v="84"/>
    <x v="8"/>
    <x v="3"/>
    <n v="52.434060379999998"/>
    <n v="0"/>
    <n v="2691.6687545999998"/>
    <n v="0"/>
  </r>
  <r>
    <x v="84"/>
    <x v="8"/>
    <x v="4"/>
    <n v="109.05378727999999"/>
    <n v="0"/>
    <n v="5669.6433064299999"/>
    <n v="0"/>
  </r>
  <r>
    <x v="84"/>
    <x v="8"/>
    <x v="5"/>
    <n v="12.621553090000001"/>
    <n v="0"/>
    <n v="643.86066313000003"/>
    <n v="0"/>
  </r>
  <r>
    <x v="84"/>
    <x v="8"/>
    <x v="6"/>
    <n v="8.1696667099999996"/>
    <n v="0"/>
    <n v="423.72915777999998"/>
    <n v="0"/>
  </r>
  <r>
    <x v="84"/>
    <x v="8"/>
    <x v="7"/>
    <n v="11.729027439999999"/>
    <n v="0"/>
    <n v="600.62261797999997"/>
    <n v="0"/>
  </r>
  <r>
    <x v="84"/>
    <x v="9"/>
    <x v="0"/>
    <n v="114.42884085999999"/>
    <n v="0"/>
    <n v="6935.1011566699999"/>
    <n v="0"/>
  </r>
  <r>
    <x v="84"/>
    <x v="9"/>
    <x v="1"/>
    <n v="72.759893399999996"/>
    <n v="0"/>
    <n v="4426.8704869800004"/>
    <n v="0"/>
  </r>
  <r>
    <x v="84"/>
    <x v="9"/>
    <x v="2"/>
    <n v="79.681904320000001"/>
    <n v="0"/>
    <n v="4849.3281941799996"/>
    <n v="0"/>
  </r>
  <r>
    <x v="84"/>
    <x v="9"/>
    <x v="3"/>
    <n v="21.552845690000002"/>
    <n v="0"/>
    <n v="1307.8459289899999"/>
    <n v="0"/>
  </r>
  <r>
    <x v="84"/>
    <x v="9"/>
    <x v="4"/>
    <n v="44.493211870000003"/>
    <n v="0"/>
    <n v="2719.1546419199999"/>
    <n v="0"/>
  </r>
  <r>
    <x v="84"/>
    <x v="9"/>
    <x v="5"/>
    <n v="4.2248498899999998"/>
    <n v="0"/>
    <n v="257.27005666000002"/>
    <n v="0"/>
  </r>
  <r>
    <x v="84"/>
    <x v="9"/>
    <x v="6"/>
    <n v="3.9494624599999999"/>
    <n v="0"/>
    <n v="241.66508855000001"/>
    <n v="0"/>
  </r>
  <r>
    <x v="84"/>
    <x v="9"/>
    <x v="7"/>
    <n v="3.3833496900000002"/>
    <n v="0"/>
    <n v="206.67207586999999"/>
    <n v="0"/>
  </r>
  <r>
    <x v="84"/>
    <x v="10"/>
    <x v="0"/>
    <n v="50.641195709999998"/>
    <n v="0"/>
    <n v="3822.0924302399999"/>
    <n v="0"/>
  </r>
  <r>
    <x v="84"/>
    <x v="10"/>
    <x v="1"/>
    <n v="35.797300569999997"/>
    <n v="0"/>
    <n v="2764.9511990800002"/>
    <n v="0"/>
  </r>
  <r>
    <x v="84"/>
    <x v="10"/>
    <x v="2"/>
    <n v="52.802033379999997"/>
    <n v="0"/>
    <n v="4120.7294867399996"/>
    <n v="0"/>
  </r>
  <r>
    <x v="84"/>
    <x v="10"/>
    <x v="3"/>
    <n v="13.33857686"/>
    <n v="0"/>
    <n v="1093.0615419000001"/>
    <n v="0"/>
  </r>
  <r>
    <x v="84"/>
    <x v="10"/>
    <x v="4"/>
    <n v="45.459345800000001"/>
    <n v="0"/>
    <n v="3714.17676476"/>
    <n v="0"/>
  </r>
  <r>
    <x v="84"/>
    <x v="10"/>
    <x v="5"/>
    <n v="4.2867771599999998"/>
    <n v="0"/>
    <n v="336.48592493000001"/>
    <n v="0"/>
  </r>
  <r>
    <x v="84"/>
    <x v="10"/>
    <x v="6"/>
    <n v="3.8828276100000001"/>
    <n v="0"/>
    <n v="306.42505659"/>
    <n v="0"/>
  </r>
  <r>
    <x v="84"/>
    <x v="10"/>
    <x v="7"/>
    <n v="0.96900980000000003"/>
    <n v="0"/>
    <n v="79.075114740000004"/>
    <n v="0"/>
  </r>
  <r>
    <x v="85"/>
    <x v="0"/>
    <x v="0"/>
    <n v="0.54942824000000001"/>
    <n v="7.2643557000000003"/>
    <n v="0"/>
    <n v="0"/>
  </r>
  <r>
    <x v="85"/>
    <x v="0"/>
    <x v="1"/>
    <n v="0"/>
    <n v="5.4794186900000001"/>
    <n v="0"/>
    <n v="0"/>
  </r>
  <r>
    <x v="85"/>
    <x v="0"/>
    <x v="2"/>
    <n v="0"/>
    <n v="4.3461027699999999"/>
    <n v="0"/>
    <n v="0"/>
  </r>
  <r>
    <x v="85"/>
    <x v="0"/>
    <x v="3"/>
    <n v="0"/>
    <n v="3.2377416800000001"/>
    <n v="0"/>
    <n v="0"/>
  </r>
  <r>
    <x v="85"/>
    <x v="0"/>
    <x v="4"/>
    <n v="0.79670260000000004"/>
    <n v="2.9123547099999998"/>
    <n v="0"/>
    <n v="0"/>
  </r>
  <r>
    <x v="85"/>
    <x v="0"/>
    <x v="5"/>
    <n v="0"/>
    <n v="0.77851813999999997"/>
    <n v="0"/>
    <n v="0"/>
  </r>
  <r>
    <x v="85"/>
    <x v="0"/>
    <x v="6"/>
    <n v="0"/>
    <n v="0.25424716000000003"/>
    <n v="0"/>
    <n v="0"/>
  </r>
  <r>
    <x v="85"/>
    <x v="0"/>
    <x v="7"/>
    <n v="0"/>
    <n v="0.67968065"/>
    <n v="0"/>
    <n v="0"/>
  </r>
  <r>
    <x v="85"/>
    <x v="1"/>
    <x v="0"/>
    <n v="4.5559511800000001"/>
    <n v="153.08039489999999"/>
    <n v="28.145420609999999"/>
    <n v="914.90026703000001"/>
  </r>
  <r>
    <x v="85"/>
    <x v="1"/>
    <x v="1"/>
    <n v="3.4900387300000002"/>
    <n v="159.58212030999999"/>
    <n v="28.480846100000001"/>
    <n v="925.63336028000003"/>
  </r>
  <r>
    <x v="85"/>
    <x v="1"/>
    <x v="2"/>
    <n v="3.2906795400000002"/>
    <n v="113.25043307"/>
    <n v="15.175153809999999"/>
    <n v="709.51095515999998"/>
  </r>
  <r>
    <x v="85"/>
    <x v="1"/>
    <x v="3"/>
    <n v="0.46980367000000001"/>
    <n v="40.747610029999997"/>
    <n v="3.0766454200000002"/>
    <n v="233.62517775000001"/>
  </r>
  <r>
    <x v="85"/>
    <x v="1"/>
    <x v="4"/>
    <n v="1.12325454"/>
    <n v="74.761214120000005"/>
    <n v="5.2243287499999997"/>
    <n v="425.20570225"/>
  </r>
  <r>
    <x v="85"/>
    <x v="1"/>
    <x v="5"/>
    <n v="0.41467850000000001"/>
    <n v="16.541809709999999"/>
    <n v="2.62808515"/>
    <n v="93.193759229999998"/>
  </r>
  <r>
    <x v="85"/>
    <x v="1"/>
    <x v="6"/>
    <n v="0.1227003"/>
    <n v="3.65846581"/>
    <n v="0.2454006"/>
    <n v="21.491140940000001"/>
  </r>
  <r>
    <x v="85"/>
    <x v="1"/>
    <x v="7"/>
    <n v="0.47893794000000001"/>
    <n v="10.211036679999999"/>
    <n v="2.5199406299999998"/>
    <n v="65.913968139999994"/>
  </r>
  <r>
    <x v="85"/>
    <x v="2"/>
    <x v="0"/>
    <n v="10.782681869999999"/>
    <n v="283.74468331999998"/>
    <n v="175.16058720000001"/>
    <n v="4034.5757403299999"/>
  </r>
  <r>
    <x v="85"/>
    <x v="2"/>
    <x v="1"/>
    <n v="8.51375159"/>
    <n v="298.92290860000003"/>
    <n v="133.42047792"/>
    <n v="4279.5981024599996"/>
  </r>
  <r>
    <x v="85"/>
    <x v="2"/>
    <x v="2"/>
    <n v="5.0484019099999999"/>
    <n v="220.09273680000001"/>
    <n v="80.140328650000001"/>
    <n v="3108.5606754300002"/>
  </r>
  <r>
    <x v="85"/>
    <x v="2"/>
    <x v="3"/>
    <n v="1.4387787599999999"/>
    <n v="85.717995990000006"/>
    <n v="22.81996986"/>
    <n v="1219.86746085"/>
  </r>
  <r>
    <x v="85"/>
    <x v="2"/>
    <x v="4"/>
    <n v="5.8198942100000002"/>
    <n v="131.53663452999999"/>
    <n v="89.718961730000004"/>
    <n v="1859.2341982299999"/>
  </r>
  <r>
    <x v="85"/>
    <x v="2"/>
    <x v="5"/>
    <n v="0.66112274999999998"/>
    <n v="24.987142089999999"/>
    <n v="10.92264866"/>
    <n v="358.85720264999998"/>
  </r>
  <r>
    <x v="85"/>
    <x v="2"/>
    <x v="6"/>
    <n v="0.26413560000000003"/>
    <n v="7.1598668600000002"/>
    <n v="3.4585857799999999"/>
    <n v="98.764177570000001"/>
  </r>
  <r>
    <x v="85"/>
    <x v="2"/>
    <x v="7"/>
    <n v="1.09998386"/>
    <n v="13.79923842"/>
    <n v="15.904839770000001"/>
    <n v="196.59422984"/>
  </r>
  <r>
    <x v="85"/>
    <x v="3"/>
    <x v="0"/>
    <n v="36.835225219999998"/>
    <n v="449.70137441000003"/>
    <n v="863.67955013000005"/>
    <n v="10225.64714144"/>
  </r>
  <r>
    <x v="85"/>
    <x v="3"/>
    <x v="1"/>
    <n v="26.416494360000002"/>
    <n v="420.15420590999997"/>
    <n v="624.63984118999997"/>
    <n v="9614.8809022799996"/>
  </r>
  <r>
    <x v="85"/>
    <x v="3"/>
    <x v="2"/>
    <n v="28.196842350000001"/>
    <n v="328.49300281000001"/>
    <n v="678.95601841999996"/>
    <n v="7657.76401515"/>
  </r>
  <r>
    <x v="85"/>
    <x v="3"/>
    <x v="3"/>
    <n v="12.13891813"/>
    <n v="110.08845185"/>
    <n v="289.20845903999998"/>
    <n v="2532.8101100099998"/>
  </r>
  <r>
    <x v="85"/>
    <x v="3"/>
    <x v="4"/>
    <n v="19.52618137"/>
    <n v="177.03442357"/>
    <n v="451.12905998000002"/>
    <n v="4085.87073384"/>
  </r>
  <r>
    <x v="85"/>
    <x v="3"/>
    <x v="5"/>
    <n v="3.8631517199999998"/>
    <n v="38.199528489999999"/>
    <n v="92.746649660000003"/>
    <n v="876.89976482999998"/>
  </r>
  <r>
    <x v="85"/>
    <x v="3"/>
    <x v="6"/>
    <n v="1.1746964499999999"/>
    <n v="12.590301439999999"/>
    <n v="27.72301264"/>
    <n v="282.25968395000001"/>
  </r>
  <r>
    <x v="85"/>
    <x v="3"/>
    <x v="7"/>
    <n v="1.7375762100000001"/>
    <n v="21.212279479999999"/>
    <n v="40.328497679999998"/>
    <n v="484.52539452000002"/>
  </r>
  <r>
    <x v="85"/>
    <x v="4"/>
    <x v="0"/>
    <n v="38.762962109999997"/>
    <n v="244.41132188"/>
    <n v="1201.65568996"/>
    <n v="7558.1626665000003"/>
  </r>
  <r>
    <x v="85"/>
    <x v="4"/>
    <x v="1"/>
    <n v="47.670200680000001"/>
    <n v="239.85060561"/>
    <n v="1476.3708373100001"/>
    <n v="7418.8497179100004"/>
  </r>
  <r>
    <x v="85"/>
    <x v="4"/>
    <x v="2"/>
    <n v="32.222015769999999"/>
    <n v="175.88368634"/>
    <n v="990.62273815000003"/>
    <n v="5435.9134637300003"/>
  </r>
  <r>
    <x v="85"/>
    <x v="4"/>
    <x v="3"/>
    <n v="13.842651180000001"/>
    <n v="63.694768529999997"/>
    <n v="426.39806063999998"/>
    <n v="1961.9866543400001"/>
  </r>
  <r>
    <x v="85"/>
    <x v="4"/>
    <x v="4"/>
    <n v="18.546978989999999"/>
    <n v="94.441014690000003"/>
    <n v="573.06770775999996"/>
    <n v="2920.9465863099999"/>
  </r>
  <r>
    <x v="85"/>
    <x v="4"/>
    <x v="5"/>
    <n v="4.6320266400000003"/>
    <n v="19.646664049999998"/>
    <n v="143.27464660000001"/>
    <n v="608.47972626000001"/>
  </r>
  <r>
    <x v="85"/>
    <x v="4"/>
    <x v="6"/>
    <n v="1.63088952"/>
    <n v="7.8130682299999998"/>
    <n v="50.901922669999998"/>
    <n v="239.22717534"/>
  </r>
  <r>
    <x v="85"/>
    <x v="4"/>
    <x v="7"/>
    <n v="4.1933245299999999"/>
    <n v="12.65026583"/>
    <n v="130.60992669999999"/>
    <n v="395.81520208000001"/>
  </r>
  <r>
    <x v="85"/>
    <x v="5"/>
    <x v="0"/>
    <n v="1096.85077404"/>
    <n v="0"/>
    <n v="40840.303774090004"/>
    <n v="0"/>
  </r>
  <r>
    <x v="85"/>
    <x v="5"/>
    <x v="1"/>
    <n v="898.79205794999996"/>
    <n v="0"/>
    <n v="33703.277579510002"/>
    <n v="0"/>
  </r>
  <r>
    <x v="85"/>
    <x v="5"/>
    <x v="2"/>
    <n v="690.87479833999998"/>
    <n v="0"/>
    <n v="25818.557741100001"/>
    <n v="0"/>
  </r>
  <r>
    <x v="85"/>
    <x v="5"/>
    <x v="3"/>
    <n v="239.20583658000001"/>
    <n v="0"/>
    <n v="8956.4155127699996"/>
    <n v="0"/>
  </r>
  <r>
    <x v="85"/>
    <x v="5"/>
    <x v="4"/>
    <n v="307.8194924"/>
    <n v="0"/>
    <n v="11514.905990540001"/>
    <n v="0"/>
  </r>
  <r>
    <x v="85"/>
    <x v="5"/>
    <x v="5"/>
    <n v="71.247829800000005"/>
    <n v="0"/>
    <n v="2665.8952451700002"/>
    <n v="0"/>
  </r>
  <r>
    <x v="85"/>
    <x v="5"/>
    <x v="6"/>
    <n v="40.775909009999999"/>
    <n v="0"/>
    <n v="1520.9969735899999"/>
    <n v="0"/>
  </r>
  <r>
    <x v="85"/>
    <x v="5"/>
    <x v="7"/>
    <n v="88.451218080000004"/>
    <n v="0"/>
    <n v="3303.12077503"/>
    <n v="0"/>
  </r>
  <r>
    <x v="85"/>
    <x v="6"/>
    <x v="0"/>
    <n v="973.10229335999998"/>
    <n v="0"/>
    <n v="39096.759412760002"/>
    <n v="0"/>
  </r>
  <r>
    <x v="85"/>
    <x v="6"/>
    <x v="1"/>
    <n v="808.55303055000002"/>
    <n v="0"/>
    <n v="32571.017537889998"/>
    <n v="0"/>
  </r>
  <r>
    <x v="85"/>
    <x v="6"/>
    <x v="2"/>
    <n v="549.70307801000001"/>
    <n v="0"/>
    <n v="22162.491662889999"/>
    <n v="0"/>
  </r>
  <r>
    <x v="85"/>
    <x v="6"/>
    <x v="3"/>
    <n v="171.18560259"/>
    <n v="0"/>
    <n v="6903.6826584"/>
    <n v="0"/>
  </r>
  <r>
    <x v="85"/>
    <x v="6"/>
    <x v="4"/>
    <n v="294.34830799000002"/>
    <n v="0"/>
    <n v="11867.475836580001"/>
    <n v="0"/>
  </r>
  <r>
    <x v="85"/>
    <x v="6"/>
    <x v="5"/>
    <n v="47.599558020000003"/>
    <n v="0"/>
    <n v="1916.5688442799999"/>
    <n v="0"/>
  </r>
  <r>
    <x v="85"/>
    <x v="6"/>
    <x v="6"/>
    <n v="26.542822340000001"/>
    <n v="0"/>
    <n v="1072.9295765899999"/>
    <n v="0"/>
  </r>
  <r>
    <x v="85"/>
    <x v="6"/>
    <x v="7"/>
    <n v="47.522254510000003"/>
    <n v="0"/>
    <n v="1909.64560497"/>
    <n v="0"/>
  </r>
  <r>
    <x v="85"/>
    <x v="7"/>
    <x v="0"/>
    <n v="216.56062018"/>
    <n v="0"/>
    <n v="9904.1125654200005"/>
    <n v="0"/>
  </r>
  <r>
    <x v="85"/>
    <x v="7"/>
    <x v="1"/>
    <n v="182.64035977"/>
    <n v="0"/>
    <n v="8350.9569580000007"/>
    <n v="0"/>
  </r>
  <r>
    <x v="85"/>
    <x v="7"/>
    <x v="2"/>
    <n v="159.31761394"/>
    <n v="0"/>
    <n v="7295.6737888600001"/>
    <n v="0"/>
  </r>
  <r>
    <x v="85"/>
    <x v="7"/>
    <x v="3"/>
    <n v="41.783256590000001"/>
    <n v="0"/>
    <n v="1912.9690391900001"/>
    <n v="0"/>
  </r>
  <r>
    <x v="85"/>
    <x v="7"/>
    <x v="4"/>
    <n v="93.002637820000004"/>
    <n v="0"/>
    <n v="4290.2728432900003"/>
    <n v="0"/>
  </r>
  <r>
    <x v="85"/>
    <x v="7"/>
    <x v="5"/>
    <n v="9.7801264799999998"/>
    <n v="0"/>
    <n v="452.88596403000003"/>
    <n v="0"/>
  </r>
  <r>
    <x v="85"/>
    <x v="7"/>
    <x v="6"/>
    <n v="9.4291450700000006"/>
    <n v="0"/>
    <n v="434.22232937000001"/>
    <n v="0"/>
  </r>
  <r>
    <x v="85"/>
    <x v="7"/>
    <x v="7"/>
    <n v="12.67946113"/>
    <n v="0"/>
    <n v="578.31571177000001"/>
    <n v="0"/>
  </r>
  <r>
    <x v="85"/>
    <x v="8"/>
    <x v="0"/>
    <n v="272.74856299999999"/>
    <n v="0"/>
    <n v="13972.65030895"/>
    <n v="0"/>
  </r>
  <r>
    <x v="85"/>
    <x v="8"/>
    <x v="1"/>
    <n v="255.93918081999999"/>
    <n v="0"/>
    <n v="13075.114997160001"/>
    <n v="0"/>
  </r>
  <r>
    <x v="85"/>
    <x v="8"/>
    <x v="2"/>
    <n v="193.56084565"/>
    <n v="0"/>
    <n v="9937.8491540300001"/>
    <n v="0"/>
  </r>
  <r>
    <x v="85"/>
    <x v="8"/>
    <x v="3"/>
    <n v="53.068625740000002"/>
    <n v="0"/>
    <n v="2713.42531431"/>
    <n v="0"/>
  </r>
  <r>
    <x v="85"/>
    <x v="8"/>
    <x v="4"/>
    <n v="107.98830934"/>
    <n v="0"/>
    <n v="5580.4809271000004"/>
    <n v="0"/>
  </r>
  <r>
    <x v="85"/>
    <x v="8"/>
    <x v="5"/>
    <n v="14.57933242"/>
    <n v="0"/>
    <n v="747.24079203999997"/>
    <n v="0"/>
  </r>
  <r>
    <x v="85"/>
    <x v="8"/>
    <x v="6"/>
    <n v="8.4724443800000007"/>
    <n v="0"/>
    <n v="436.00827508999998"/>
    <n v="0"/>
  </r>
  <r>
    <x v="85"/>
    <x v="8"/>
    <x v="7"/>
    <n v="10.858109929999999"/>
    <n v="0"/>
    <n v="551.82039729999997"/>
    <n v="0"/>
  </r>
  <r>
    <x v="85"/>
    <x v="9"/>
    <x v="0"/>
    <n v="102.61582761"/>
    <n v="0"/>
    <n v="6224.1536438599996"/>
    <n v="0"/>
  </r>
  <r>
    <x v="85"/>
    <x v="9"/>
    <x v="1"/>
    <n v="84.082376199999999"/>
    <n v="0"/>
    <n v="5097.9569946299998"/>
    <n v="0"/>
  </r>
  <r>
    <x v="85"/>
    <x v="9"/>
    <x v="2"/>
    <n v="71.365946780000002"/>
    <n v="0"/>
    <n v="4324.8145162700002"/>
    <n v="0"/>
  </r>
  <r>
    <x v="85"/>
    <x v="9"/>
    <x v="3"/>
    <n v="20.62193972"/>
    <n v="0"/>
    <n v="1258.9290397899999"/>
    <n v="0"/>
  </r>
  <r>
    <x v="85"/>
    <x v="9"/>
    <x v="4"/>
    <n v="44.363851619999998"/>
    <n v="0"/>
    <n v="2706.18763696"/>
    <n v="0"/>
  </r>
  <r>
    <x v="85"/>
    <x v="9"/>
    <x v="5"/>
    <n v="3.0046926300000001"/>
    <n v="0"/>
    <n v="184.07878959000001"/>
    <n v="0"/>
  </r>
  <r>
    <x v="85"/>
    <x v="9"/>
    <x v="6"/>
    <n v="4.8026076800000004"/>
    <n v="0"/>
    <n v="293.71466461"/>
    <n v="0"/>
  </r>
  <r>
    <x v="85"/>
    <x v="9"/>
    <x v="7"/>
    <n v="3.2320605699999998"/>
    <n v="0"/>
    <n v="198.31462092999999"/>
    <n v="0"/>
  </r>
  <r>
    <x v="85"/>
    <x v="10"/>
    <x v="0"/>
    <n v="51.217509980000003"/>
    <n v="0"/>
    <n v="3972.4318773099999"/>
    <n v="0"/>
  </r>
  <r>
    <x v="85"/>
    <x v="10"/>
    <x v="1"/>
    <n v="33.987707450000002"/>
    <n v="0"/>
    <n v="2696.0643657000001"/>
    <n v="0"/>
  </r>
  <r>
    <x v="85"/>
    <x v="10"/>
    <x v="2"/>
    <n v="49.868833080000002"/>
    <n v="0"/>
    <n v="4069.5076048800001"/>
    <n v="0"/>
  </r>
  <r>
    <x v="85"/>
    <x v="10"/>
    <x v="3"/>
    <n v="13.327770920000001"/>
    <n v="0"/>
    <n v="1060.21469452"/>
    <n v="0"/>
  </r>
  <r>
    <x v="85"/>
    <x v="10"/>
    <x v="4"/>
    <n v="50.506002129999999"/>
    <n v="0"/>
    <n v="4128.6888463799996"/>
    <n v="0"/>
  </r>
  <r>
    <x v="85"/>
    <x v="10"/>
    <x v="5"/>
    <n v="3.4488166900000001"/>
    <n v="0"/>
    <n v="262.08537802000001"/>
    <n v="0"/>
  </r>
  <r>
    <x v="85"/>
    <x v="10"/>
    <x v="6"/>
    <n v="3.356093"/>
    <n v="0"/>
    <n v="281.09971601000001"/>
    <n v="0"/>
  </r>
  <r>
    <x v="85"/>
    <x v="10"/>
    <x v="7"/>
    <n v="1.6644143499999999"/>
    <n v="0"/>
    <n v="133.30968787"/>
    <n v="0"/>
  </r>
  <r>
    <x v="86"/>
    <x v="0"/>
    <x v="0"/>
    <n v="0"/>
    <n v="5.7220702499999998"/>
    <n v="0"/>
    <n v="0"/>
  </r>
  <r>
    <x v="86"/>
    <x v="0"/>
    <x v="1"/>
    <n v="2.2548807800000001"/>
    <n v="4.4143791300000004"/>
    <n v="0"/>
    <n v="0"/>
  </r>
  <r>
    <x v="86"/>
    <x v="0"/>
    <x v="2"/>
    <n v="0.38097831999999998"/>
    <n v="8.0801918599999993"/>
    <n v="0"/>
    <n v="0"/>
  </r>
  <r>
    <x v="86"/>
    <x v="0"/>
    <x v="3"/>
    <n v="0"/>
    <n v="3.2651544700000001"/>
    <n v="0"/>
    <n v="0"/>
  </r>
  <r>
    <x v="86"/>
    <x v="0"/>
    <x v="4"/>
    <n v="0.37824398999999997"/>
    <n v="2.8098981799999998"/>
    <n v="0"/>
    <n v="0"/>
  </r>
  <r>
    <x v="86"/>
    <x v="0"/>
    <x v="5"/>
    <n v="8.865692E-2"/>
    <n v="8.7734649999999997E-2"/>
    <n v="0"/>
    <n v="0"/>
  </r>
  <r>
    <x v="86"/>
    <x v="0"/>
    <x v="6"/>
    <n v="0.16019955999999999"/>
    <n v="0.19656779999999999"/>
    <n v="0"/>
    <n v="0"/>
  </r>
  <r>
    <x v="86"/>
    <x v="0"/>
    <x v="7"/>
    <n v="0"/>
    <n v="0.31271169999999998"/>
    <n v="0"/>
    <n v="0"/>
  </r>
  <r>
    <x v="86"/>
    <x v="1"/>
    <x v="0"/>
    <n v="7.5223165700000001"/>
    <n v="149.27564323999999"/>
    <n v="46.942546069999999"/>
    <n v="834.92273823999994"/>
  </r>
  <r>
    <x v="86"/>
    <x v="1"/>
    <x v="1"/>
    <n v="7.30255615"/>
    <n v="128.94283981000001"/>
    <n v="53.764421349999999"/>
    <n v="767.43029288000002"/>
  </r>
  <r>
    <x v="86"/>
    <x v="1"/>
    <x v="2"/>
    <n v="0.49997501999999999"/>
    <n v="114.8557923"/>
    <n v="3.9998002000000001"/>
    <n v="693.05282604000001"/>
  </r>
  <r>
    <x v="86"/>
    <x v="1"/>
    <x v="3"/>
    <n v="0.98546705000000001"/>
    <n v="42.454601340000004"/>
    <n v="7.3949744300000004"/>
    <n v="240.18476296"/>
  </r>
  <r>
    <x v="86"/>
    <x v="1"/>
    <x v="4"/>
    <n v="0.63913797999999999"/>
    <n v="70.43719068"/>
    <n v="5.11310384"/>
    <n v="419.02104790999999"/>
  </r>
  <r>
    <x v="86"/>
    <x v="1"/>
    <x v="5"/>
    <n v="0"/>
    <n v="13.608953789999999"/>
    <n v="0"/>
    <n v="78.222095420000002"/>
  </r>
  <r>
    <x v="86"/>
    <x v="1"/>
    <x v="6"/>
    <n v="0.13496783000000001"/>
    <n v="3.96984497"/>
    <n v="0.53987130000000005"/>
    <n v="21.405935230000001"/>
  </r>
  <r>
    <x v="86"/>
    <x v="1"/>
    <x v="7"/>
    <n v="0.60484567"/>
    <n v="6.7843140899999996"/>
    <n v="4.4323927000000003"/>
    <n v="41.561320510000002"/>
  </r>
  <r>
    <x v="86"/>
    <x v="2"/>
    <x v="0"/>
    <n v="11.553634410000001"/>
    <n v="289.28854559000001"/>
    <n v="177.55130009999999"/>
    <n v="4105.4384211500001"/>
  </r>
  <r>
    <x v="86"/>
    <x v="2"/>
    <x v="1"/>
    <n v="4.5632511300000003"/>
    <n v="259.13789810999998"/>
    <n v="65.369269189999997"/>
    <n v="3673.3435885399999"/>
  </r>
  <r>
    <x v="86"/>
    <x v="2"/>
    <x v="2"/>
    <n v="6.2126079799999996"/>
    <n v="209.03176414000001"/>
    <n v="97.175115210000001"/>
    <n v="2926.71871134"/>
  </r>
  <r>
    <x v="86"/>
    <x v="2"/>
    <x v="3"/>
    <n v="1.2683317999999999"/>
    <n v="85.572171060000002"/>
    <n v="19.72917078"/>
    <n v="1221.6698136699999"/>
  </r>
  <r>
    <x v="86"/>
    <x v="2"/>
    <x v="4"/>
    <n v="4.2661356000000001"/>
    <n v="129.04361306000001"/>
    <n v="66.106182630000006"/>
    <n v="1890.25596129"/>
  </r>
  <r>
    <x v="86"/>
    <x v="2"/>
    <x v="5"/>
    <n v="1.0683277200000001"/>
    <n v="26.102123760000001"/>
    <n v="17.17369725"/>
    <n v="373.31306468999998"/>
  </r>
  <r>
    <x v="86"/>
    <x v="2"/>
    <x v="6"/>
    <n v="0"/>
    <n v="7.2743228899999997"/>
    <n v="0"/>
    <n v="101.68309788000001"/>
  </r>
  <r>
    <x v="86"/>
    <x v="2"/>
    <x v="7"/>
    <n v="0.83444198999999997"/>
    <n v="12.447552849999999"/>
    <n v="11.407512909999999"/>
    <n v="175.81704432000001"/>
  </r>
  <r>
    <x v="86"/>
    <x v="3"/>
    <x v="0"/>
    <n v="41.836261380000003"/>
    <n v="438.33740705000002"/>
    <n v="987.18336184999998"/>
    <n v="10006.996535230001"/>
  </r>
  <r>
    <x v="86"/>
    <x v="3"/>
    <x v="1"/>
    <n v="30.808656330000002"/>
    <n v="401.9434329"/>
    <n v="727.40622687999996"/>
    <n v="9298.0625315599991"/>
  </r>
  <r>
    <x v="86"/>
    <x v="3"/>
    <x v="2"/>
    <n v="29.031682870000001"/>
    <n v="319.25393988000002"/>
    <n v="689.45796836"/>
    <n v="7360.7436182199999"/>
  </r>
  <r>
    <x v="86"/>
    <x v="3"/>
    <x v="3"/>
    <n v="10.377255809999999"/>
    <n v="110.81428144"/>
    <n v="248.31750543999999"/>
    <n v="2568.8213081899999"/>
  </r>
  <r>
    <x v="86"/>
    <x v="3"/>
    <x v="4"/>
    <n v="12.88606038"/>
    <n v="174.80887860999999"/>
    <n v="303.44022206"/>
    <n v="4041.7018743100002"/>
  </r>
  <r>
    <x v="86"/>
    <x v="3"/>
    <x v="5"/>
    <n v="3.72561936"/>
    <n v="37.949248740000002"/>
    <n v="90.327325889999997"/>
    <n v="871.18796178000002"/>
  </r>
  <r>
    <x v="86"/>
    <x v="3"/>
    <x v="6"/>
    <n v="1.0558589700000001"/>
    <n v="11.70081603"/>
    <n v="24.912474979999999"/>
    <n v="267.26027561000001"/>
  </r>
  <r>
    <x v="86"/>
    <x v="3"/>
    <x v="7"/>
    <n v="2.03208915"/>
    <n v="20.77308021"/>
    <n v="47.775786750000002"/>
    <n v="475.26951881000002"/>
  </r>
  <r>
    <x v="86"/>
    <x v="4"/>
    <x v="0"/>
    <n v="42.752412659999997"/>
    <n v="227.87458939000001"/>
    <n v="1323.6134922199999"/>
    <n v="7039.2464002099996"/>
  </r>
  <r>
    <x v="86"/>
    <x v="4"/>
    <x v="1"/>
    <n v="49.062694880000002"/>
    <n v="226.74178695000001"/>
    <n v="1520.3904692799999"/>
    <n v="7007.4051977500003"/>
  </r>
  <r>
    <x v="86"/>
    <x v="4"/>
    <x v="2"/>
    <n v="45.025176690000002"/>
    <n v="176.00982998999999"/>
    <n v="1383.52750234"/>
    <n v="5464.2086022399999"/>
  </r>
  <r>
    <x v="86"/>
    <x v="4"/>
    <x v="3"/>
    <n v="13.97958654"/>
    <n v="71.139490120000005"/>
    <n v="435.93390772999999"/>
    <n v="2183.9002801299998"/>
  </r>
  <r>
    <x v="86"/>
    <x v="4"/>
    <x v="4"/>
    <n v="22.07501031"/>
    <n v="93.573586849999998"/>
    <n v="681.72641408000004"/>
    <n v="2885.5708576699999"/>
  </r>
  <r>
    <x v="86"/>
    <x v="4"/>
    <x v="5"/>
    <n v="5.01908873"/>
    <n v="19.89038468"/>
    <n v="154.51283599999999"/>
    <n v="615.82597917999999"/>
  </r>
  <r>
    <x v="86"/>
    <x v="4"/>
    <x v="6"/>
    <n v="1.8253110699999999"/>
    <n v="7.1690335799999998"/>
    <n v="56.831194259999997"/>
    <n v="220.82956662000001"/>
  </r>
  <r>
    <x v="86"/>
    <x v="4"/>
    <x v="7"/>
    <n v="3.0723810999999999"/>
    <n v="14.811321360000001"/>
    <n v="97.070447369999997"/>
    <n v="456.12077628999998"/>
  </r>
  <r>
    <x v="86"/>
    <x v="5"/>
    <x v="0"/>
    <n v="1119.3311226799999"/>
    <n v="0"/>
    <n v="41683.374518520002"/>
    <n v="0"/>
  </r>
  <r>
    <x v="86"/>
    <x v="5"/>
    <x v="1"/>
    <n v="900.15933187999997"/>
    <n v="0"/>
    <n v="33748.843365300003"/>
    <n v="0"/>
  </r>
  <r>
    <x v="86"/>
    <x v="5"/>
    <x v="2"/>
    <n v="718.14891780000005"/>
    <n v="0"/>
    <n v="26857.761108179999"/>
    <n v="0"/>
  </r>
  <r>
    <x v="86"/>
    <x v="5"/>
    <x v="3"/>
    <n v="227.78285746"/>
    <n v="0"/>
    <n v="8530.7660791500002"/>
    <n v="0"/>
  </r>
  <r>
    <x v="86"/>
    <x v="5"/>
    <x v="4"/>
    <n v="315.57354801999998"/>
    <n v="0"/>
    <n v="11807.31665368"/>
    <n v="0"/>
  </r>
  <r>
    <x v="86"/>
    <x v="5"/>
    <x v="5"/>
    <n v="71.334022509999997"/>
    <n v="0"/>
    <n v="2670.0456034200001"/>
    <n v="0"/>
  </r>
  <r>
    <x v="86"/>
    <x v="5"/>
    <x v="6"/>
    <n v="44.28699855"/>
    <n v="0"/>
    <n v="1654.10148291"/>
    <n v="0"/>
  </r>
  <r>
    <x v="86"/>
    <x v="5"/>
    <x v="7"/>
    <n v="86.814755969999993"/>
    <n v="0"/>
    <n v="3244.6183004099998"/>
    <n v="0"/>
  </r>
  <r>
    <x v="86"/>
    <x v="6"/>
    <x v="0"/>
    <n v="983.68803872000001"/>
    <n v="0"/>
    <n v="39501.404771269998"/>
    <n v="0"/>
  </r>
  <r>
    <x v="86"/>
    <x v="6"/>
    <x v="1"/>
    <n v="818.47283704999995"/>
    <n v="0"/>
    <n v="32901.859902999997"/>
    <n v="0"/>
  </r>
  <r>
    <x v="86"/>
    <x v="6"/>
    <x v="2"/>
    <n v="565.99509450000005"/>
    <n v="0"/>
    <n v="22811.380404660002"/>
    <n v="0"/>
  </r>
  <r>
    <x v="86"/>
    <x v="6"/>
    <x v="3"/>
    <n v="173.57581375999999"/>
    <n v="0"/>
    <n v="6996.7221786700002"/>
    <n v="0"/>
  </r>
  <r>
    <x v="86"/>
    <x v="6"/>
    <x v="4"/>
    <n v="319.29143708999999"/>
    <n v="0"/>
    <n v="12882.537861090001"/>
    <n v="0"/>
  </r>
  <r>
    <x v="86"/>
    <x v="6"/>
    <x v="5"/>
    <n v="49.360759809999998"/>
    <n v="0"/>
    <n v="1991.12070253"/>
    <n v="0"/>
  </r>
  <r>
    <x v="86"/>
    <x v="6"/>
    <x v="6"/>
    <n v="27.096476859999999"/>
    <n v="0"/>
    <n v="1092.65969505"/>
    <n v="0"/>
  </r>
  <r>
    <x v="86"/>
    <x v="6"/>
    <x v="7"/>
    <n v="52.869474359999998"/>
    <n v="0"/>
    <n v="2127.0967462499998"/>
    <n v="0"/>
  </r>
  <r>
    <x v="86"/>
    <x v="7"/>
    <x v="0"/>
    <n v="204.89148994000001"/>
    <n v="0"/>
    <n v="9379.7545356999999"/>
    <n v="0"/>
  </r>
  <r>
    <x v="86"/>
    <x v="7"/>
    <x v="1"/>
    <n v="158.87541654"/>
    <n v="0"/>
    <n v="7270.7902310400004"/>
    <n v="0"/>
  </r>
  <r>
    <x v="86"/>
    <x v="7"/>
    <x v="2"/>
    <n v="155.50519015"/>
    <n v="0"/>
    <n v="7142.5687018199997"/>
    <n v="0"/>
  </r>
  <r>
    <x v="86"/>
    <x v="7"/>
    <x v="3"/>
    <n v="40.031034230000003"/>
    <n v="0"/>
    <n v="1843.47870485"/>
    <n v="0"/>
  </r>
  <r>
    <x v="86"/>
    <x v="7"/>
    <x v="4"/>
    <n v="86.243245659999999"/>
    <n v="0"/>
    <n v="3965.77354453"/>
    <n v="0"/>
  </r>
  <r>
    <x v="86"/>
    <x v="7"/>
    <x v="5"/>
    <n v="13.02816984"/>
    <n v="0"/>
    <n v="600.60792699000001"/>
    <n v="0"/>
  </r>
  <r>
    <x v="86"/>
    <x v="7"/>
    <x v="6"/>
    <n v="7.6060087100000002"/>
    <n v="0"/>
    <n v="348.98180686000001"/>
    <n v="0"/>
  </r>
  <r>
    <x v="86"/>
    <x v="7"/>
    <x v="7"/>
    <n v="11.9778658"/>
    <n v="0"/>
    <n v="547.72750784000004"/>
    <n v="0"/>
  </r>
  <r>
    <x v="86"/>
    <x v="8"/>
    <x v="0"/>
    <n v="253.96700297000001"/>
    <n v="0"/>
    <n v="12983.160308160001"/>
    <n v="0"/>
  </r>
  <r>
    <x v="86"/>
    <x v="8"/>
    <x v="1"/>
    <n v="243.07291887"/>
    <n v="0"/>
    <n v="12459.31349941"/>
    <n v="0"/>
  </r>
  <r>
    <x v="86"/>
    <x v="8"/>
    <x v="2"/>
    <n v="182.74914845999999"/>
    <n v="0"/>
    <n v="9402.3952941900006"/>
    <n v="0"/>
  </r>
  <r>
    <x v="86"/>
    <x v="8"/>
    <x v="3"/>
    <n v="56.946976380000002"/>
    <n v="0"/>
    <n v="2918.5111532999999"/>
    <n v="0"/>
  </r>
  <r>
    <x v="86"/>
    <x v="8"/>
    <x v="4"/>
    <n v="91.571080030000005"/>
    <n v="0"/>
    <n v="4762.44448078"/>
    <n v="0"/>
  </r>
  <r>
    <x v="86"/>
    <x v="8"/>
    <x v="5"/>
    <n v="11.987024399999999"/>
    <n v="0"/>
    <n v="618.52996403999998"/>
    <n v="0"/>
  </r>
  <r>
    <x v="86"/>
    <x v="8"/>
    <x v="6"/>
    <n v="9.5327567900000005"/>
    <n v="0"/>
    <n v="496.83670467000002"/>
    <n v="0"/>
  </r>
  <r>
    <x v="86"/>
    <x v="8"/>
    <x v="7"/>
    <n v="7.7700496299999999"/>
    <n v="0"/>
    <n v="395.93106767"/>
    <n v="0"/>
  </r>
  <r>
    <x v="86"/>
    <x v="9"/>
    <x v="0"/>
    <n v="112.38669344"/>
    <n v="0"/>
    <n v="6814.2583755200003"/>
    <n v="0"/>
  </r>
  <r>
    <x v="86"/>
    <x v="9"/>
    <x v="1"/>
    <n v="86.530276240000006"/>
    <n v="0"/>
    <n v="5255.2081920099999"/>
    <n v="0"/>
  </r>
  <r>
    <x v="86"/>
    <x v="9"/>
    <x v="2"/>
    <n v="82.771564889999993"/>
    <n v="0"/>
    <n v="5049.91596673"/>
    <n v="0"/>
  </r>
  <r>
    <x v="86"/>
    <x v="9"/>
    <x v="3"/>
    <n v="20.674144210000001"/>
    <n v="0"/>
    <n v="1258.1129730600001"/>
    <n v="0"/>
  </r>
  <r>
    <x v="86"/>
    <x v="9"/>
    <x v="4"/>
    <n v="47.039325249999997"/>
    <n v="0"/>
    <n v="2875.0081932399999"/>
    <n v="0"/>
  </r>
  <r>
    <x v="86"/>
    <x v="9"/>
    <x v="5"/>
    <n v="4.4243888699999996"/>
    <n v="0"/>
    <n v="267.68845023"/>
    <n v="0"/>
  </r>
  <r>
    <x v="86"/>
    <x v="9"/>
    <x v="6"/>
    <n v="3.4785467699999999"/>
    <n v="0"/>
    <n v="211.44780362"/>
    <n v="0"/>
  </r>
  <r>
    <x v="86"/>
    <x v="9"/>
    <x v="7"/>
    <n v="3.2917550800000002"/>
    <n v="0"/>
    <n v="200.9967881"/>
    <n v="0"/>
  </r>
  <r>
    <x v="86"/>
    <x v="10"/>
    <x v="0"/>
    <n v="43.742856519999997"/>
    <n v="0"/>
    <n v="3427.3400419200002"/>
    <n v="0"/>
  </r>
  <r>
    <x v="86"/>
    <x v="10"/>
    <x v="1"/>
    <n v="32.095789680000003"/>
    <n v="0"/>
    <n v="2443.25905629"/>
    <n v="0"/>
  </r>
  <r>
    <x v="86"/>
    <x v="10"/>
    <x v="2"/>
    <n v="47.72971476"/>
    <n v="0"/>
    <n v="3752.72513858"/>
    <n v="0"/>
  </r>
  <r>
    <x v="86"/>
    <x v="10"/>
    <x v="3"/>
    <n v="14.29705549"/>
    <n v="0"/>
    <n v="1110.7918707599999"/>
    <n v="0"/>
  </r>
  <r>
    <x v="86"/>
    <x v="10"/>
    <x v="4"/>
    <n v="53.408488689999999"/>
    <n v="0"/>
    <n v="4310.8529167799998"/>
    <n v="0"/>
  </r>
  <r>
    <x v="86"/>
    <x v="10"/>
    <x v="5"/>
    <n v="2.3885962900000002"/>
    <n v="0"/>
    <n v="180.56082259999999"/>
    <n v="0"/>
  </r>
  <r>
    <x v="86"/>
    <x v="10"/>
    <x v="6"/>
    <n v="3.3243714600000001"/>
    <n v="0"/>
    <n v="264.97683747000002"/>
    <n v="0"/>
  </r>
  <r>
    <x v="86"/>
    <x v="10"/>
    <x v="7"/>
    <n v="0.51502144000000005"/>
    <n v="0"/>
    <n v="40.76325928"/>
    <n v="0"/>
  </r>
  <r>
    <x v="87"/>
    <x v="0"/>
    <x v="0"/>
    <n v="2.39086234"/>
    <n v="11.519490380000001"/>
    <n v="0"/>
    <n v="0"/>
  </r>
  <r>
    <x v="87"/>
    <x v="0"/>
    <x v="1"/>
    <n v="0.68234728"/>
    <n v="12.89552548"/>
    <n v="0"/>
    <n v="0"/>
  </r>
  <r>
    <x v="87"/>
    <x v="0"/>
    <x v="2"/>
    <n v="0.38584618999999998"/>
    <n v="5.7996541300000004"/>
    <n v="0"/>
    <n v="0"/>
  </r>
  <r>
    <x v="87"/>
    <x v="0"/>
    <x v="3"/>
    <n v="0"/>
    <n v="2.8225357999999998"/>
    <n v="0"/>
    <n v="0"/>
  </r>
  <r>
    <x v="87"/>
    <x v="0"/>
    <x v="4"/>
    <n v="0.65193095999999995"/>
    <n v="2.1971501199999999"/>
    <n v="0"/>
    <n v="0"/>
  </r>
  <r>
    <x v="87"/>
    <x v="0"/>
    <x v="5"/>
    <n v="0"/>
    <n v="0.96525651999999995"/>
    <n v="0"/>
    <n v="0"/>
  </r>
  <r>
    <x v="87"/>
    <x v="0"/>
    <x v="6"/>
    <n v="9.2450340000000006E-2"/>
    <n v="0.38965118999999998"/>
    <n v="0"/>
    <n v="0"/>
  </r>
  <r>
    <x v="87"/>
    <x v="0"/>
    <x v="7"/>
    <n v="0"/>
    <n v="0.79284624000000004"/>
    <n v="0"/>
    <n v="0"/>
  </r>
  <r>
    <x v="87"/>
    <x v="1"/>
    <x v="0"/>
    <n v="4.9765891699999996"/>
    <n v="142.42089503"/>
    <n v="34.296167099999998"/>
    <n v="798.18258177999996"/>
  </r>
  <r>
    <x v="87"/>
    <x v="1"/>
    <x v="1"/>
    <n v="3.3040819300000002"/>
    <n v="125.95465028"/>
    <n v="21.410465590000001"/>
    <n v="738.91495815999997"/>
  </r>
  <r>
    <x v="87"/>
    <x v="1"/>
    <x v="2"/>
    <n v="1.50356797"/>
    <n v="114.69747968999999"/>
    <n v="12.066830019999999"/>
    <n v="658.46265660999995"/>
  </r>
  <r>
    <x v="87"/>
    <x v="1"/>
    <x v="3"/>
    <n v="0"/>
    <n v="40.98297737"/>
    <n v="0"/>
    <n v="244.72733337"/>
  </r>
  <r>
    <x v="87"/>
    <x v="1"/>
    <x v="4"/>
    <n v="0.72028099000000001"/>
    <n v="73.328794060000007"/>
    <n v="5.7622478900000003"/>
    <n v="414.46161654999997"/>
  </r>
  <r>
    <x v="87"/>
    <x v="1"/>
    <x v="5"/>
    <n v="0.52925692000000002"/>
    <n v="14.444820740000001"/>
    <n v="3.0096946199999999"/>
    <n v="83.67282634"/>
  </r>
  <r>
    <x v="87"/>
    <x v="1"/>
    <x v="6"/>
    <n v="0.14675903000000001"/>
    <n v="3.2694428800000002"/>
    <n v="0.88513069"/>
    <n v="15.619316420000001"/>
  </r>
  <r>
    <x v="87"/>
    <x v="1"/>
    <x v="7"/>
    <n v="0.16432921"/>
    <n v="5.5233159000000001"/>
    <n v="1.31463365"/>
    <n v="31.921007150000001"/>
  </r>
  <r>
    <x v="87"/>
    <x v="2"/>
    <x v="0"/>
    <n v="6.97170676"/>
    <n v="303.11861640000001"/>
    <n v="102.71819474"/>
    <n v="4259.5307737200001"/>
  </r>
  <r>
    <x v="87"/>
    <x v="2"/>
    <x v="1"/>
    <n v="7.5030188100000004"/>
    <n v="257.74446189999998"/>
    <n v="121.04035914000001"/>
    <n v="3640.7138769799999"/>
  </r>
  <r>
    <x v="87"/>
    <x v="2"/>
    <x v="2"/>
    <n v="3.35163652"/>
    <n v="211.14951717"/>
    <n v="45.866430510000001"/>
    <n v="2918.4740635500002"/>
  </r>
  <r>
    <x v="87"/>
    <x v="2"/>
    <x v="3"/>
    <n v="1.4125771600000001"/>
    <n v="84.683972870000005"/>
    <n v="18.627779279999999"/>
    <n v="1219.9804933600001"/>
  </r>
  <r>
    <x v="87"/>
    <x v="2"/>
    <x v="4"/>
    <n v="3.3181072299999999"/>
    <n v="119.78259373"/>
    <n v="47.658939230000001"/>
    <n v="1722.7245665999999"/>
  </r>
  <r>
    <x v="87"/>
    <x v="2"/>
    <x v="5"/>
    <n v="0.68418661000000003"/>
    <n v="24.578669999999999"/>
    <n v="10.54463103"/>
    <n v="347.41647122000001"/>
  </r>
  <r>
    <x v="87"/>
    <x v="2"/>
    <x v="6"/>
    <n v="0.30599828000000001"/>
    <n v="7.2945434999999996"/>
    <n v="4.6570019399999998"/>
    <n v="96.168682469999993"/>
  </r>
  <r>
    <x v="87"/>
    <x v="2"/>
    <x v="7"/>
    <n v="0.63711852999999996"/>
    <n v="11.42415171"/>
    <n v="10.329298769999999"/>
    <n v="159.27765259"/>
  </r>
  <r>
    <x v="87"/>
    <x v="3"/>
    <x v="0"/>
    <n v="41.503810229999999"/>
    <n v="452.33612514999999"/>
    <n v="989.28979439"/>
    <n v="10334.797787130001"/>
  </r>
  <r>
    <x v="87"/>
    <x v="3"/>
    <x v="1"/>
    <n v="27.796710340000001"/>
    <n v="392.09733234999999"/>
    <n v="667.77513234000003"/>
    <n v="9037.3373943900006"/>
  </r>
  <r>
    <x v="87"/>
    <x v="3"/>
    <x v="2"/>
    <n v="30.285117020000001"/>
    <n v="316.55071063000003"/>
    <n v="725.80136049999999"/>
    <n v="7342.2363679700002"/>
  </r>
  <r>
    <x v="87"/>
    <x v="3"/>
    <x v="3"/>
    <n v="11.0443978"/>
    <n v="110.94168026"/>
    <n v="264.75943006"/>
    <n v="2569.1843641800001"/>
  </r>
  <r>
    <x v="87"/>
    <x v="3"/>
    <x v="4"/>
    <n v="16.21974706"/>
    <n v="167.14339978000001"/>
    <n v="383.80782092999999"/>
    <n v="3902.82833798"/>
  </r>
  <r>
    <x v="87"/>
    <x v="3"/>
    <x v="5"/>
    <n v="4.6697748700000004"/>
    <n v="34.528511559999998"/>
    <n v="109.84045146"/>
    <n v="799.60876437000002"/>
  </r>
  <r>
    <x v="87"/>
    <x v="3"/>
    <x v="6"/>
    <n v="0.96047647999999997"/>
    <n v="12.622537940000001"/>
    <n v="21.88946159"/>
    <n v="277.78836412999999"/>
  </r>
  <r>
    <x v="87"/>
    <x v="3"/>
    <x v="7"/>
    <n v="1.82243044"/>
    <n v="20.508544740000001"/>
    <n v="43.091955470000002"/>
    <n v="473.74537223999999"/>
  </r>
  <r>
    <x v="87"/>
    <x v="4"/>
    <x v="0"/>
    <n v="41.501925079999999"/>
    <n v="220.67731416999999"/>
    <n v="1284.9727643799999"/>
    <n v="6822.51656783"/>
  </r>
  <r>
    <x v="87"/>
    <x v="4"/>
    <x v="1"/>
    <n v="52.464303489999999"/>
    <n v="223.10669501999999"/>
    <n v="1620.0594302"/>
    <n v="6893.5407702900002"/>
  </r>
  <r>
    <x v="87"/>
    <x v="4"/>
    <x v="2"/>
    <n v="32.021831370000001"/>
    <n v="189.50622365999999"/>
    <n v="1005.21152049"/>
    <n v="5862.9157922200002"/>
  </r>
  <r>
    <x v="87"/>
    <x v="4"/>
    <x v="3"/>
    <n v="15.38153672"/>
    <n v="67.493215809999995"/>
    <n v="476.15446971"/>
    <n v="2084.3753897900001"/>
  </r>
  <r>
    <x v="87"/>
    <x v="4"/>
    <x v="4"/>
    <n v="17.849075060000001"/>
    <n v="98.654929989999999"/>
    <n v="554.27852202999998"/>
    <n v="3056.73026097"/>
  </r>
  <r>
    <x v="87"/>
    <x v="4"/>
    <x v="5"/>
    <n v="4.9016853100000004"/>
    <n v="22.317375630000001"/>
    <n v="151.48009039999999"/>
    <n v="691.06753953999998"/>
  </r>
  <r>
    <x v="87"/>
    <x v="4"/>
    <x v="6"/>
    <n v="1.4627434399999999"/>
    <n v="8.4699206500000006"/>
    <n v="45.201417300000003"/>
    <n v="261.78152841999997"/>
  </r>
  <r>
    <x v="87"/>
    <x v="4"/>
    <x v="7"/>
    <n v="3.5414716799999999"/>
    <n v="12.378996669999999"/>
    <n v="108.67664924"/>
    <n v="384.06715016999999"/>
  </r>
  <r>
    <x v="87"/>
    <x v="5"/>
    <x v="0"/>
    <n v="1093.3384156499999"/>
    <n v="0"/>
    <n v="40728.329850189999"/>
    <n v="0"/>
  </r>
  <r>
    <x v="87"/>
    <x v="5"/>
    <x v="1"/>
    <n v="886.53912637999997"/>
    <n v="0"/>
    <n v="33247.499625080003"/>
    <n v="0"/>
  </r>
  <r>
    <x v="87"/>
    <x v="5"/>
    <x v="2"/>
    <n v="674.44458798999995"/>
    <n v="0"/>
    <n v="25193.14041349"/>
    <n v="0"/>
  </r>
  <r>
    <x v="87"/>
    <x v="5"/>
    <x v="3"/>
    <n v="230.36185631999999"/>
    <n v="0"/>
    <n v="8618.3606403199992"/>
    <n v="0"/>
  </r>
  <r>
    <x v="87"/>
    <x v="5"/>
    <x v="4"/>
    <n v="325.02519162999999"/>
    <n v="0"/>
    <n v="12167.75368107"/>
    <n v="0"/>
  </r>
  <r>
    <x v="87"/>
    <x v="5"/>
    <x v="5"/>
    <n v="72.024550860000005"/>
    <n v="0"/>
    <n v="2697.6250581600002"/>
    <n v="0"/>
  </r>
  <r>
    <x v="87"/>
    <x v="5"/>
    <x v="6"/>
    <n v="44.582306799999998"/>
    <n v="0"/>
    <n v="1664.8380108599999"/>
    <n v="0"/>
  </r>
  <r>
    <x v="87"/>
    <x v="5"/>
    <x v="7"/>
    <n v="82.486914240000004"/>
    <n v="0"/>
    <n v="3082.4420206300001"/>
    <n v="0"/>
  </r>
  <r>
    <x v="87"/>
    <x v="6"/>
    <x v="0"/>
    <n v="1027.35932028"/>
    <n v="0"/>
    <n v="41266.045264920002"/>
    <n v="0"/>
  </r>
  <r>
    <x v="87"/>
    <x v="6"/>
    <x v="1"/>
    <n v="797.27280283000005"/>
    <n v="0"/>
    <n v="32072.37888941"/>
    <n v="0"/>
  </r>
  <r>
    <x v="87"/>
    <x v="6"/>
    <x v="2"/>
    <n v="589.73434261"/>
    <n v="0"/>
    <n v="23752.5418169"/>
    <n v="0"/>
  </r>
  <r>
    <x v="87"/>
    <x v="6"/>
    <x v="3"/>
    <n v="174.53245948"/>
    <n v="0"/>
    <n v="7038.26207841"/>
    <n v="0"/>
  </r>
  <r>
    <x v="87"/>
    <x v="6"/>
    <x v="4"/>
    <n v="312.96434081000001"/>
    <n v="0"/>
    <n v="12640.202271849999"/>
    <n v="0"/>
  </r>
  <r>
    <x v="87"/>
    <x v="6"/>
    <x v="5"/>
    <n v="47.960894349999997"/>
    <n v="0"/>
    <n v="1930.9595867099999"/>
    <n v="0"/>
  </r>
  <r>
    <x v="87"/>
    <x v="6"/>
    <x v="6"/>
    <n v="30.178544460000001"/>
    <n v="0"/>
    <n v="1214.8012312799999"/>
    <n v="0"/>
  </r>
  <r>
    <x v="87"/>
    <x v="6"/>
    <x v="7"/>
    <n v="53.706591000000003"/>
    <n v="0"/>
    <n v="2162.4556084000001"/>
    <n v="0"/>
  </r>
  <r>
    <x v="87"/>
    <x v="7"/>
    <x v="0"/>
    <n v="180.25823715999999"/>
    <n v="0"/>
    <n v="8255.0025721099992"/>
    <n v="0"/>
  </r>
  <r>
    <x v="87"/>
    <x v="7"/>
    <x v="1"/>
    <n v="184.96066295"/>
    <n v="0"/>
    <n v="8474.2240980000006"/>
    <n v="0"/>
  </r>
  <r>
    <x v="87"/>
    <x v="7"/>
    <x v="2"/>
    <n v="158.97408745000001"/>
    <n v="0"/>
    <n v="7291.6306705300003"/>
    <n v="0"/>
  </r>
  <r>
    <x v="87"/>
    <x v="7"/>
    <x v="3"/>
    <n v="45.572587679999998"/>
    <n v="0"/>
    <n v="2093.5329658800001"/>
    <n v="0"/>
  </r>
  <r>
    <x v="87"/>
    <x v="7"/>
    <x v="4"/>
    <n v="94.924986419999996"/>
    <n v="0"/>
    <n v="4389.2129506000001"/>
    <n v="0"/>
  </r>
  <r>
    <x v="87"/>
    <x v="7"/>
    <x v="5"/>
    <n v="12.171423920000001"/>
    <n v="0"/>
    <n v="561.06185860999994"/>
    <n v="0"/>
  </r>
  <r>
    <x v="87"/>
    <x v="7"/>
    <x v="6"/>
    <n v="6.7324802899999998"/>
    <n v="0"/>
    <n v="309.88243375000002"/>
    <n v="0"/>
  </r>
  <r>
    <x v="87"/>
    <x v="7"/>
    <x v="7"/>
    <n v="12.928260610000001"/>
    <n v="0"/>
    <n v="589.46969315000001"/>
    <n v="0"/>
  </r>
  <r>
    <x v="87"/>
    <x v="8"/>
    <x v="0"/>
    <n v="267.63514420000001"/>
    <n v="0"/>
    <n v="13723.377233540001"/>
    <n v="0"/>
  </r>
  <r>
    <x v="87"/>
    <x v="8"/>
    <x v="1"/>
    <n v="230.82831640000001"/>
    <n v="0"/>
    <n v="11825.61301761"/>
    <n v="0"/>
  </r>
  <r>
    <x v="87"/>
    <x v="8"/>
    <x v="2"/>
    <n v="204.07121341000001"/>
    <n v="0"/>
    <n v="10395.18280368"/>
    <n v="0"/>
  </r>
  <r>
    <x v="87"/>
    <x v="8"/>
    <x v="3"/>
    <n v="52.249305479999997"/>
    <n v="0"/>
    <n v="2693.57943058"/>
    <n v="0"/>
  </r>
  <r>
    <x v="87"/>
    <x v="8"/>
    <x v="4"/>
    <n v="104.37781369"/>
    <n v="0"/>
    <n v="5379.0120036400003"/>
    <n v="0"/>
  </r>
  <r>
    <x v="87"/>
    <x v="8"/>
    <x v="5"/>
    <n v="11.65644327"/>
    <n v="0"/>
    <n v="602.11029441000005"/>
    <n v="0"/>
  </r>
  <r>
    <x v="87"/>
    <x v="8"/>
    <x v="6"/>
    <n v="8.7911368299999992"/>
    <n v="0"/>
    <n v="455.78936540000001"/>
    <n v="0"/>
  </r>
  <r>
    <x v="87"/>
    <x v="8"/>
    <x v="7"/>
    <n v="8.6241356699999994"/>
    <n v="0"/>
    <n v="444.23195750000002"/>
    <n v="0"/>
  </r>
  <r>
    <x v="87"/>
    <x v="9"/>
    <x v="0"/>
    <n v="99.039249040000001"/>
    <n v="0"/>
    <n v="6016.89322025"/>
    <n v="0"/>
  </r>
  <r>
    <x v="87"/>
    <x v="9"/>
    <x v="1"/>
    <n v="74.818625749999995"/>
    <n v="0"/>
    <n v="4540.0077349699995"/>
    <n v="0"/>
  </r>
  <r>
    <x v="87"/>
    <x v="9"/>
    <x v="2"/>
    <n v="82.413740480000001"/>
    <n v="0"/>
    <n v="5014.1084461299997"/>
    <n v="0"/>
  </r>
  <r>
    <x v="87"/>
    <x v="9"/>
    <x v="3"/>
    <n v="22.476959470000001"/>
    <n v="0"/>
    <n v="1363.8901821300001"/>
    <n v="0"/>
  </r>
  <r>
    <x v="87"/>
    <x v="9"/>
    <x v="4"/>
    <n v="37.52427797"/>
    <n v="0"/>
    <n v="2293.2885180899998"/>
    <n v="0"/>
  </r>
  <r>
    <x v="87"/>
    <x v="9"/>
    <x v="5"/>
    <n v="4.7892303299999996"/>
    <n v="0"/>
    <n v="291.04003211999998"/>
    <n v="0"/>
  </r>
  <r>
    <x v="87"/>
    <x v="9"/>
    <x v="6"/>
    <n v="4.9919897400000002"/>
    <n v="0"/>
    <n v="306.18454021999997"/>
    <n v="0"/>
  </r>
  <r>
    <x v="87"/>
    <x v="9"/>
    <x v="7"/>
    <n v="2.4308981200000002"/>
    <n v="0"/>
    <n v="146.28390415999999"/>
    <n v="0"/>
  </r>
  <r>
    <x v="87"/>
    <x v="10"/>
    <x v="0"/>
    <n v="46.886978820000003"/>
    <n v="0"/>
    <n v="3578.1880727299999"/>
    <n v="0"/>
  </r>
  <r>
    <x v="87"/>
    <x v="10"/>
    <x v="1"/>
    <n v="32.977156069999999"/>
    <n v="0"/>
    <n v="2462.8644783300001"/>
    <n v="0"/>
  </r>
  <r>
    <x v="87"/>
    <x v="10"/>
    <x v="2"/>
    <n v="47.79426394"/>
    <n v="0"/>
    <n v="3806.5599052399998"/>
    <n v="0"/>
  </r>
  <r>
    <x v="87"/>
    <x v="10"/>
    <x v="3"/>
    <n v="12.53281804"/>
    <n v="0"/>
    <n v="990.51693817"/>
    <n v="0"/>
  </r>
  <r>
    <x v="87"/>
    <x v="10"/>
    <x v="4"/>
    <n v="52.680141630000001"/>
    <n v="0"/>
    <n v="4252.3443601099998"/>
    <n v="0"/>
  </r>
  <r>
    <x v="87"/>
    <x v="10"/>
    <x v="5"/>
    <n v="3.2577600599999998"/>
    <n v="0"/>
    <n v="261.16178495999998"/>
    <n v="0"/>
  </r>
  <r>
    <x v="87"/>
    <x v="10"/>
    <x v="6"/>
    <n v="3.2045614499999999"/>
    <n v="0"/>
    <n v="263.86870759999999"/>
    <n v="0"/>
  </r>
  <r>
    <x v="87"/>
    <x v="10"/>
    <x v="7"/>
    <n v="0.93631377999999998"/>
    <n v="0"/>
    <n v="67.817476310000004"/>
    <n v="0"/>
  </r>
  <r>
    <x v="88"/>
    <x v="0"/>
    <x v="0"/>
    <n v="1.0849481299999999"/>
    <n v="7.5815304299999999"/>
    <n v="0"/>
    <n v="0"/>
  </r>
  <r>
    <x v="88"/>
    <x v="0"/>
    <x v="1"/>
    <n v="4.3386394900000003"/>
    <n v="10.376971210000001"/>
    <n v="0"/>
    <n v="0"/>
  </r>
  <r>
    <x v="88"/>
    <x v="0"/>
    <x v="2"/>
    <n v="0"/>
    <n v="4.9264796100000003"/>
    <n v="0"/>
    <n v="0"/>
  </r>
  <r>
    <x v="88"/>
    <x v="0"/>
    <x v="3"/>
    <n v="0"/>
    <n v="2.2792537400000001"/>
    <n v="0"/>
    <n v="0"/>
  </r>
  <r>
    <x v="88"/>
    <x v="0"/>
    <x v="4"/>
    <n v="0.57222592999999999"/>
    <n v="3.30363001"/>
    <n v="0"/>
    <n v="0"/>
  </r>
  <r>
    <x v="88"/>
    <x v="0"/>
    <x v="5"/>
    <n v="0.10395535"/>
    <n v="0.53894536999999998"/>
    <n v="0"/>
    <n v="0"/>
  </r>
  <r>
    <x v="88"/>
    <x v="0"/>
    <x v="6"/>
    <n v="0"/>
    <n v="0.20939791999999999"/>
    <n v="0"/>
    <n v="0"/>
  </r>
  <r>
    <x v="88"/>
    <x v="0"/>
    <x v="7"/>
    <n v="0"/>
    <n v="0.33836424999999998"/>
    <n v="0"/>
    <n v="0"/>
  </r>
  <r>
    <x v="88"/>
    <x v="1"/>
    <x v="0"/>
    <n v="6.3775097900000004"/>
    <n v="165.28972085000001"/>
    <n v="45.675802109999999"/>
    <n v="959.41175584999996"/>
  </r>
  <r>
    <x v="88"/>
    <x v="1"/>
    <x v="1"/>
    <n v="5.2909927699999999"/>
    <n v="156.27483158999999"/>
    <n v="40.146492629999997"/>
    <n v="919.05132414000002"/>
  </r>
  <r>
    <x v="88"/>
    <x v="1"/>
    <x v="2"/>
    <n v="2.7978257000000002"/>
    <n v="127.29562142"/>
    <n v="16.12274678"/>
    <n v="750.31271456000002"/>
  </r>
  <r>
    <x v="88"/>
    <x v="1"/>
    <x v="3"/>
    <n v="0.80161979000000005"/>
    <n v="41.024568520000003"/>
    <n v="4.0927794200000003"/>
    <n v="242.49009251999999"/>
  </r>
  <r>
    <x v="88"/>
    <x v="1"/>
    <x v="4"/>
    <n v="1.3699889999999999"/>
    <n v="68.023798929999998"/>
    <n v="11.010880609999999"/>
    <n v="411.12274853999998"/>
  </r>
  <r>
    <x v="88"/>
    <x v="1"/>
    <x v="5"/>
    <n v="0.33146256000000002"/>
    <n v="15.407452129999999"/>
    <n v="2.4245649999999999"/>
    <n v="85.974541959999996"/>
  </r>
  <r>
    <x v="88"/>
    <x v="1"/>
    <x v="6"/>
    <n v="0.23224378000000001"/>
    <n v="3.2729257399999998"/>
    <n v="1.1026720699999999"/>
    <n v="19.293705410000001"/>
  </r>
  <r>
    <x v="88"/>
    <x v="1"/>
    <x v="7"/>
    <n v="0.66377092999999998"/>
    <n v="8.5961694299999998"/>
    <n v="4.9042178200000004"/>
    <n v="53.365129430000003"/>
  </r>
  <r>
    <x v="88"/>
    <x v="2"/>
    <x v="0"/>
    <n v="14.790402"/>
    <n v="340.51882339999997"/>
    <n v="238.41694433999999"/>
    <n v="4809.3560207500004"/>
  </r>
  <r>
    <x v="88"/>
    <x v="2"/>
    <x v="1"/>
    <n v="11.130637200000001"/>
    <n v="270.43094151000003"/>
    <n v="167.89311092"/>
    <n v="3811.1652420700002"/>
  </r>
  <r>
    <x v="88"/>
    <x v="2"/>
    <x v="2"/>
    <n v="3.2665033999999999"/>
    <n v="210.41724174000001"/>
    <n v="52.835437749999997"/>
    <n v="2936.88225388"/>
  </r>
  <r>
    <x v="88"/>
    <x v="2"/>
    <x v="3"/>
    <n v="3.34342074"/>
    <n v="87.505895789999997"/>
    <n v="50.003248229999997"/>
    <n v="1253.1909059699999"/>
  </r>
  <r>
    <x v="88"/>
    <x v="2"/>
    <x v="4"/>
    <n v="4.8755397199999999"/>
    <n v="127.67193159"/>
    <n v="78.940581530000003"/>
    <n v="1819.6073094000001"/>
  </r>
  <r>
    <x v="88"/>
    <x v="2"/>
    <x v="5"/>
    <n v="1.05167122"/>
    <n v="24.40438692"/>
    <n v="15.836739680000001"/>
    <n v="349.88827751999997"/>
  </r>
  <r>
    <x v="88"/>
    <x v="2"/>
    <x v="6"/>
    <n v="0.23145134000000001"/>
    <n v="7.0862337499999999"/>
    <n v="4.0064485899999998"/>
    <n v="97.467607900000004"/>
  </r>
  <r>
    <x v="88"/>
    <x v="2"/>
    <x v="7"/>
    <n v="0.78787129"/>
    <n v="14.15371766"/>
    <n v="11.490668429999999"/>
    <n v="201.02338556000001"/>
  </r>
  <r>
    <x v="88"/>
    <x v="3"/>
    <x v="0"/>
    <n v="44.972741149999997"/>
    <n v="472.09716328000002"/>
    <n v="1051.4231059900001"/>
    <n v="10842.16397431"/>
  </r>
  <r>
    <x v="88"/>
    <x v="3"/>
    <x v="1"/>
    <n v="40.988370340000003"/>
    <n v="438.75050195"/>
    <n v="970.34916356999997"/>
    <n v="10052.57537533"/>
  </r>
  <r>
    <x v="88"/>
    <x v="3"/>
    <x v="2"/>
    <n v="30.430016429999998"/>
    <n v="322.87829331"/>
    <n v="734.10214401999997"/>
    <n v="7453.1129963000003"/>
  </r>
  <r>
    <x v="88"/>
    <x v="3"/>
    <x v="3"/>
    <n v="10.298313419999999"/>
    <n v="113.85863345999999"/>
    <n v="248.31422732999999"/>
    <n v="2638.4374745800001"/>
  </r>
  <r>
    <x v="88"/>
    <x v="3"/>
    <x v="4"/>
    <n v="18.125948099999999"/>
    <n v="174.43249434000001"/>
    <n v="424.95944902999997"/>
    <n v="4032.5688973000001"/>
  </r>
  <r>
    <x v="88"/>
    <x v="3"/>
    <x v="5"/>
    <n v="4.3095110200000004"/>
    <n v="33.746305769999999"/>
    <n v="103.48896191"/>
    <n v="782.19135086999995"/>
  </r>
  <r>
    <x v="88"/>
    <x v="3"/>
    <x v="6"/>
    <n v="1.23037482"/>
    <n v="11.43530807"/>
    <n v="27.650986459999999"/>
    <n v="255.23791197"/>
  </r>
  <r>
    <x v="88"/>
    <x v="3"/>
    <x v="7"/>
    <n v="3.5734176400000002"/>
    <n v="21.41529306"/>
    <n v="86.714497809999997"/>
    <n v="486.15410392000001"/>
  </r>
  <r>
    <x v="88"/>
    <x v="4"/>
    <x v="0"/>
    <n v="52.967747009999997"/>
    <n v="232.27893996"/>
    <n v="1628.3750460599999"/>
    <n v="7179.3311554900001"/>
  </r>
  <r>
    <x v="88"/>
    <x v="4"/>
    <x v="1"/>
    <n v="45.46967592"/>
    <n v="248.89737719999999"/>
    <n v="1407.23578948"/>
    <n v="7699.5868644599996"/>
  </r>
  <r>
    <x v="88"/>
    <x v="4"/>
    <x v="2"/>
    <n v="38.013335750000003"/>
    <n v="191.44916441999999"/>
    <n v="1180.5411050099999"/>
    <n v="5899.1803231599997"/>
  </r>
  <r>
    <x v="88"/>
    <x v="4"/>
    <x v="3"/>
    <n v="14.229262889999999"/>
    <n v="62.208766619999999"/>
    <n v="443.32424632999999"/>
    <n v="1921.50586333"/>
  </r>
  <r>
    <x v="88"/>
    <x v="4"/>
    <x v="4"/>
    <n v="17.344564640000002"/>
    <n v="100.0791086"/>
    <n v="541.71973447000005"/>
    <n v="3098.6666399199999"/>
  </r>
  <r>
    <x v="88"/>
    <x v="4"/>
    <x v="5"/>
    <n v="4.5178023500000002"/>
    <n v="23.698720940000001"/>
    <n v="139.52777605"/>
    <n v="734.37961717999997"/>
  </r>
  <r>
    <x v="88"/>
    <x v="4"/>
    <x v="6"/>
    <n v="1.9697663400000001"/>
    <n v="7.5157356499999999"/>
    <n v="60.567201369999999"/>
    <n v="232.18407877999999"/>
  </r>
  <r>
    <x v="88"/>
    <x v="4"/>
    <x v="7"/>
    <n v="2.9921519399999998"/>
    <n v="12.34127917"/>
    <n v="94.630653820000006"/>
    <n v="380.54524386000003"/>
  </r>
  <r>
    <x v="88"/>
    <x v="5"/>
    <x v="0"/>
    <n v="1147.65262547"/>
    <n v="0"/>
    <n v="42760.536995529998"/>
    <n v="0"/>
  </r>
  <r>
    <x v="88"/>
    <x v="5"/>
    <x v="1"/>
    <n v="897.56212218999997"/>
    <n v="0"/>
    <n v="33671.74153616"/>
    <n v="0"/>
  </r>
  <r>
    <x v="88"/>
    <x v="5"/>
    <x v="2"/>
    <n v="715.71270271000003"/>
    <n v="0"/>
    <n v="26746.61227664"/>
    <n v="0"/>
  </r>
  <r>
    <x v="88"/>
    <x v="5"/>
    <x v="3"/>
    <n v="244.27939135"/>
    <n v="0"/>
    <n v="9148.4050107999992"/>
    <n v="0"/>
  </r>
  <r>
    <x v="88"/>
    <x v="5"/>
    <x v="4"/>
    <n v="326.60740340000001"/>
    <n v="0"/>
    <n v="12198.367216000001"/>
    <n v="0"/>
  </r>
  <r>
    <x v="88"/>
    <x v="5"/>
    <x v="5"/>
    <n v="72.422455940000006"/>
    <n v="0"/>
    <n v="2709.2382049399998"/>
    <n v="0"/>
  </r>
  <r>
    <x v="88"/>
    <x v="5"/>
    <x v="6"/>
    <n v="45.308187109999999"/>
    <n v="0"/>
    <n v="1698.59320091"/>
    <n v="0"/>
  </r>
  <r>
    <x v="88"/>
    <x v="5"/>
    <x v="7"/>
    <n v="87.163555819999999"/>
    <n v="0"/>
    <n v="3245.99558948"/>
    <n v="0"/>
  </r>
  <r>
    <x v="88"/>
    <x v="6"/>
    <x v="0"/>
    <n v="990.19783580000001"/>
    <n v="0"/>
    <n v="39804.087261979999"/>
    <n v="0"/>
  </r>
  <r>
    <x v="88"/>
    <x v="6"/>
    <x v="1"/>
    <n v="833.28754430000004"/>
    <n v="0"/>
    <n v="33536.820116540002"/>
    <n v="0"/>
  </r>
  <r>
    <x v="88"/>
    <x v="6"/>
    <x v="2"/>
    <n v="559.56951559000004"/>
    <n v="0"/>
    <n v="22575.15154811"/>
    <n v="0"/>
  </r>
  <r>
    <x v="88"/>
    <x v="6"/>
    <x v="3"/>
    <n v="168.51409902"/>
    <n v="0"/>
    <n v="6796.7977546599996"/>
    <n v="0"/>
  </r>
  <r>
    <x v="88"/>
    <x v="6"/>
    <x v="4"/>
    <n v="307.62316850000002"/>
    <n v="0"/>
    <n v="12415.596795089999"/>
    <n v="0"/>
  </r>
  <r>
    <x v="88"/>
    <x v="6"/>
    <x v="5"/>
    <n v="49.993280329999997"/>
    <n v="0"/>
    <n v="2009.57956741"/>
    <n v="0"/>
  </r>
  <r>
    <x v="88"/>
    <x v="6"/>
    <x v="6"/>
    <n v="29.10447315"/>
    <n v="0"/>
    <n v="1172.4348141600001"/>
    <n v="0"/>
  </r>
  <r>
    <x v="88"/>
    <x v="6"/>
    <x v="7"/>
    <n v="51.280412099999999"/>
    <n v="0"/>
    <n v="2060.0471492500001"/>
    <n v="0"/>
  </r>
  <r>
    <x v="88"/>
    <x v="7"/>
    <x v="0"/>
    <n v="209.68064533"/>
    <n v="0"/>
    <n v="9622.3548353099995"/>
    <n v="0"/>
  </r>
  <r>
    <x v="88"/>
    <x v="7"/>
    <x v="1"/>
    <n v="178.94060891000001"/>
    <n v="0"/>
    <n v="8179.0325032700002"/>
    <n v="0"/>
  </r>
  <r>
    <x v="88"/>
    <x v="7"/>
    <x v="2"/>
    <n v="164.40329255"/>
    <n v="0"/>
    <n v="7537.3685617700003"/>
    <n v="0"/>
  </r>
  <r>
    <x v="88"/>
    <x v="7"/>
    <x v="3"/>
    <n v="47.688774789999997"/>
    <n v="0"/>
    <n v="2192.2581974200002"/>
    <n v="0"/>
  </r>
  <r>
    <x v="88"/>
    <x v="7"/>
    <x v="4"/>
    <n v="95.406478469999996"/>
    <n v="0"/>
    <n v="4402.2052737000004"/>
    <n v="0"/>
  </r>
  <r>
    <x v="88"/>
    <x v="7"/>
    <x v="5"/>
    <n v="12.799811699999999"/>
    <n v="0"/>
    <n v="594.07733479000001"/>
    <n v="0"/>
  </r>
  <r>
    <x v="88"/>
    <x v="7"/>
    <x v="6"/>
    <n v="8.3936861799999996"/>
    <n v="0"/>
    <n v="385.56495517000002"/>
    <n v="0"/>
  </r>
  <r>
    <x v="88"/>
    <x v="7"/>
    <x v="7"/>
    <n v="11.575364349999999"/>
    <n v="0"/>
    <n v="532.18156583999996"/>
    <n v="0"/>
  </r>
  <r>
    <x v="88"/>
    <x v="8"/>
    <x v="0"/>
    <n v="290.22811811999998"/>
    <n v="0"/>
    <n v="14867.98825133"/>
    <n v="0"/>
  </r>
  <r>
    <x v="88"/>
    <x v="8"/>
    <x v="1"/>
    <n v="217.60868069"/>
    <n v="0"/>
    <n v="11156.882074319999"/>
    <n v="0"/>
  </r>
  <r>
    <x v="88"/>
    <x v="8"/>
    <x v="2"/>
    <n v="201.3343362"/>
    <n v="0"/>
    <n v="10329.575531500001"/>
    <n v="0"/>
  </r>
  <r>
    <x v="88"/>
    <x v="8"/>
    <x v="3"/>
    <n v="50.589222540000002"/>
    <n v="0"/>
    <n v="2598.9137328000002"/>
    <n v="0"/>
  </r>
  <r>
    <x v="88"/>
    <x v="8"/>
    <x v="4"/>
    <n v="112.7925504"/>
    <n v="0"/>
    <n v="5808.6952432199996"/>
    <n v="0"/>
  </r>
  <r>
    <x v="88"/>
    <x v="8"/>
    <x v="5"/>
    <n v="12.525113299999999"/>
    <n v="0"/>
    <n v="642.88918339999998"/>
    <n v="0"/>
  </r>
  <r>
    <x v="88"/>
    <x v="8"/>
    <x v="6"/>
    <n v="7.2492269199999999"/>
    <n v="0"/>
    <n v="372.26147950000001"/>
    <n v="0"/>
  </r>
  <r>
    <x v="88"/>
    <x v="8"/>
    <x v="7"/>
    <n v="11.558578389999999"/>
    <n v="0"/>
    <n v="590.98473220000005"/>
    <n v="0"/>
  </r>
  <r>
    <x v="88"/>
    <x v="9"/>
    <x v="0"/>
    <n v="108.34944899"/>
    <n v="0"/>
    <n v="6570.05375817"/>
    <n v="0"/>
  </r>
  <r>
    <x v="88"/>
    <x v="9"/>
    <x v="1"/>
    <n v="89.535468039999998"/>
    <n v="0"/>
    <n v="5446.7209007800002"/>
    <n v="0"/>
  </r>
  <r>
    <x v="88"/>
    <x v="9"/>
    <x v="2"/>
    <n v="67.46177883"/>
    <n v="0"/>
    <n v="4116.1720474699996"/>
    <n v="0"/>
  </r>
  <r>
    <x v="88"/>
    <x v="9"/>
    <x v="3"/>
    <n v="24.437618010000001"/>
    <n v="0"/>
    <n v="1485.4165817099999"/>
    <n v="0"/>
  </r>
  <r>
    <x v="88"/>
    <x v="9"/>
    <x v="4"/>
    <n v="48.211915230000002"/>
    <n v="0"/>
    <n v="2946.5377568200001"/>
    <n v="0"/>
  </r>
  <r>
    <x v="88"/>
    <x v="9"/>
    <x v="5"/>
    <n v="3.6031398700000001"/>
    <n v="0"/>
    <n v="219.37390801999999"/>
    <n v="0"/>
  </r>
  <r>
    <x v="88"/>
    <x v="9"/>
    <x v="6"/>
    <n v="4.82690296"/>
    <n v="0"/>
    <n v="294.16231640000001"/>
    <n v="0"/>
  </r>
  <r>
    <x v="88"/>
    <x v="9"/>
    <x v="7"/>
    <n v="2.7567074100000002"/>
    <n v="0"/>
    <n v="168.36424783000001"/>
    <n v="0"/>
  </r>
  <r>
    <x v="88"/>
    <x v="10"/>
    <x v="0"/>
    <n v="48.412916600000003"/>
    <n v="0"/>
    <n v="3742.1722981500002"/>
    <n v="0"/>
  </r>
  <r>
    <x v="88"/>
    <x v="10"/>
    <x v="1"/>
    <n v="35.868717349999997"/>
    <n v="0"/>
    <n v="2642.96962295"/>
    <n v="0"/>
  </r>
  <r>
    <x v="88"/>
    <x v="10"/>
    <x v="2"/>
    <n v="49.812972170000002"/>
    <n v="0"/>
    <n v="3968.5564148399999"/>
    <n v="0"/>
  </r>
  <r>
    <x v="88"/>
    <x v="10"/>
    <x v="3"/>
    <n v="16.222825610000001"/>
    <n v="0"/>
    <n v="1266.0993284799999"/>
    <n v="0"/>
  </r>
  <r>
    <x v="88"/>
    <x v="10"/>
    <x v="4"/>
    <n v="49.180089619999997"/>
    <n v="0"/>
    <n v="4049.70908061"/>
    <n v="0"/>
  </r>
  <r>
    <x v="88"/>
    <x v="10"/>
    <x v="5"/>
    <n v="3.2374607700000002"/>
    <n v="0"/>
    <n v="248.32475389000001"/>
    <n v="0"/>
  </r>
  <r>
    <x v="88"/>
    <x v="10"/>
    <x v="6"/>
    <n v="2.9160331899999998"/>
    <n v="0"/>
    <n v="243.55280234"/>
    <n v="0"/>
  </r>
  <r>
    <x v="88"/>
    <x v="10"/>
    <x v="7"/>
    <n v="1.20302219"/>
    <n v="0"/>
    <n v="88.511132099999998"/>
    <n v="0"/>
  </r>
  <r>
    <x v="89"/>
    <x v="0"/>
    <x v="0"/>
    <n v="3.0926147099999999"/>
    <n v="13.728217839999999"/>
    <n v="0"/>
    <n v="0"/>
  </r>
  <r>
    <x v="89"/>
    <x v="0"/>
    <x v="1"/>
    <n v="1.02964598"/>
    <n v="10.97603376"/>
    <n v="0"/>
    <n v="0"/>
  </r>
  <r>
    <x v="89"/>
    <x v="0"/>
    <x v="2"/>
    <n v="0.51362779000000003"/>
    <n v="2.4561520400000001"/>
    <n v="0"/>
    <n v="0"/>
  </r>
  <r>
    <x v="89"/>
    <x v="0"/>
    <x v="3"/>
    <n v="0.21172677000000001"/>
    <n v="2.9782952200000001"/>
    <n v="0"/>
    <n v="0"/>
  </r>
  <r>
    <x v="89"/>
    <x v="0"/>
    <x v="4"/>
    <n v="1.0647477000000001"/>
    <n v="1.77301719"/>
    <n v="0"/>
    <n v="0"/>
  </r>
  <r>
    <x v="89"/>
    <x v="0"/>
    <x v="5"/>
    <n v="8.3075250000000003E-2"/>
    <n v="0.68865281"/>
    <n v="0"/>
    <n v="0"/>
  </r>
  <r>
    <x v="89"/>
    <x v="0"/>
    <x v="6"/>
    <n v="6.7390820000000004E-2"/>
    <n v="0.19992578999999999"/>
    <n v="0"/>
    <n v="0"/>
  </r>
  <r>
    <x v="89"/>
    <x v="0"/>
    <x v="7"/>
    <n v="0.27018511000000001"/>
    <n v="0.60236208999999996"/>
    <n v="0"/>
    <n v="0"/>
  </r>
  <r>
    <x v="89"/>
    <x v="1"/>
    <x v="0"/>
    <n v="7.6352875500000001"/>
    <n v="155.66702850999999"/>
    <n v="55.590218810000003"/>
    <n v="906.17280199000004"/>
  </r>
  <r>
    <x v="89"/>
    <x v="1"/>
    <x v="1"/>
    <n v="7.0546496599999999"/>
    <n v="148.06462386999999"/>
    <n v="42.476300090000002"/>
    <n v="878.81803890000003"/>
  </r>
  <r>
    <x v="89"/>
    <x v="1"/>
    <x v="2"/>
    <n v="3.22337374"/>
    <n v="101.86963631"/>
    <n v="24.214414999999999"/>
    <n v="599.16707160999999"/>
  </r>
  <r>
    <x v="89"/>
    <x v="1"/>
    <x v="3"/>
    <n v="0.53101233000000003"/>
    <n v="39.275503280000002"/>
    <n v="4.2480986100000004"/>
    <n v="234.19386761000001"/>
  </r>
  <r>
    <x v="89"/>
    <x v="1"/>
    <x v="4"/>
    <n v="5.15897688"/>
    <n v="65.251365980000003"/>
    <n v="31.018270820000001"/>
    <n v="386.22648392000002"/>
  </r>
  <r>
    <x v="89"/>
    <x v="1"/>
    <x v="5"/>
    <n v="0.53026945999999997"/>
    <n v="12.516644510000001"/>
    <n v="3.8196302499999999"/>
    <n v="72.299443170000004"/>
  </r>
  <r>
    <x v="89"/>
    <x v="1"/>
    <x v="6"/>
    <n v="0.27952142000000002"/>
    <n v="3.9344740900000001"/>
    <n v="1.7467554700000001"/>
    <n v="20.58655405"/>
  </r>
  <r>
    <x v="89"/>
    <x v="1"/>
    <x v="7"/>
    <n v="0.53775706999999995"/>
    <n v="8.7383319999999998"/>
    <n v="3.3337491799999999"/>
    <n v="51.071747240000001"/>
  </r>
  <r>
    <x v="89"/>
    <x v="2"/>
    <x v="0"/>
    <n v="9.6503476300000006"/>
    <n v="334.34902832"/>
    <n v="135.20273741"/>
    <n v="4698.4571635000002"/>
  </r>
  <r>
    <x v="89"/>
    <x v="2"/>
    <x v="1"/>
    <n v="9.0214798300000005"/>
    <n v="277.99569291"/>
    <n v="141.51335639999999"/>
    <n v="3927.4116312299998"/>
  </r>
  <r>
    <x v="89"/>
    <x v="2"/>
    <x v="2"/>
    <n v="6.7984166699999999"/>
    <n v="208.29433169999999"/>
    <n v="93.677111080000003"/>
    <n v="2903.8456944599998"/>
  </r>
  <r>
    <x v="89"/>
    <x v="2"/>
    <x v="3"/>
    <n v="3.7998615600000001"/>
    <n v="84.179740820000006"/>
    <n v="56.859488550000002"/>
    <n v="1191.0077352400001"/>
  </r>
  <r>
    <x v="89"/>
    <x v="2"/>
    <x v="4"/>
    <n v="3.69350003"/>
    <n v="129.52301409"/>
    <n v="59.824997359999998"/>
    <n v="1836.6658057899999"/>
  </r>
  <r>
    <x v="89"/>
    <x v="2"/>
    <x v="5"/>
    <n v="1.1820441399999999"/>
    <n v="26.349296509999999"/>
    <n v="17.22702202"/>
    <n v="381.26456803000002"/>
  </r>
  <r>
    <x v="89"/>
    <x v="2"/>
    <x v="6"/>
    <n v="0.19814803"/>
    <n v="6.33538567"/>
    <n v="3.7648126400000002"/>
    <n v="87.199640560000006"/>
  </r>
  <r>
    <x v="89"/>
    <x v="2"/>
    <x v="7"/>
    <n v="0.18687623"/>
    <n v="14.95794521"/>
    <n v="2.9900196999999999"/>
    <n v="206.46493232"/>
  </r>
  <r>
    <x v="89"/>
    <x v="3"/>
    <x v="0"/>
    <n v="54.126758119999998"/>
    <n v="483.12985096"/>
    <n v="1264.37387532"/>
    <n v="11046.80353843"/>
  </r>
  <r>
    <x v="89"/>
    <x v="3"/>
    <x v="1"/>
    <n v="52.918126780000001"/>
    <n v="432.21319941000002"/>
    <n v="1252.3952933999999"/>
    <n v="9896.4913067699999"/>
  </r>
  <r>
    <x v="89"/>
    <x v="3"/>
    <x v="2"/>
    <n v="35.679730489999997"/>
    <n v="326.87038388000002"/>
    <n v="866.53890283999999"/>
    <n v="7567.8209722000001"/>
  </r>
  <r>
    <x v="89"/>
    <x v="3"/>
    <x v="3"/>
    <n v="9.4675414700000005"/>
    <n v="118.11521521"/>
    <n v="227.03183104999999"/>
    <n v="2729.0498610200002"/>
  </r>
  <r>
    <x v="89"/>
    <x v="3"/>
    <x v="4"/>
    <n v="14.530170610000001"/>
    <n v="172.44496339"/>
    <n v="342.86476770000002"/>
    <n v="4038.08198103"/>
  </r>
  <r>
    <x v="89"/>
    <x v="3"/>
    <x v="5"/>
    <n v="4.4535915099999999"/>
    <n v="36.178117120000003"/>
    <n v="107.73186343"/>
    <n v="831.47404079"/>
  </r>
  <r>
    <x v="89"/>
    <x v="3"/>
    <x v="6"/>
    <n v="1.7254568299999999"/>
    <n v="14.26210779"/>
    <n v="37.794977439999997"/>
    <n v="319.13986454000002"/>
  </r>
  <r>
    <x v="89"/>
    <x v="3"/>
    <x v="7"/>
    <n v="2.7514992600000001"/>
    <n v="21.177257239999999"/>
    <n v="67.427485869999998"/>
    <n v="487.76751311999999"/>
  </r>
  <r>
    <x v="89"/>
    <x v="4"/>
    <x v="0"/>
    <n v="66.969086239999996"/>
    <n v="249.11842009"/>
    <n v="2073.5564681000001"/>
    <n v="7690.4469383899996"/>
  </r>
  <r>
    <x v="89"/>
    <x v="4"/>
    <x v="1"/>
    <n v="60.232632760000001"/>
    <n v="251.82303082000001"/>
    <n v="1861.34939399"/>
    <n v="7778.0968123100001"/>
  </r>
  <r>
    <x v="89"/>
    <x v="4"/>
    <x v="2"/>
    <n v="47.338424070000002"/>
    <n v="193.89968205"/>
    <n v="1461.97592614"/>
    <n v="5978.8105204499998"/>
  </r>
  <r>
    <x v="89"/>
    <x v="4"/>
    <x v="3"/>
    <n v="18.832623869999999"/>
    <n v="61.1044585"/>
    <n v="584.00097326000002"/>
    <n v="1880.5824811499999"/>
  </r>
  <r>
    <x v="89"/>
    <x v="4"/>
    <x v="4"/>
    <n v="21.484710620000001"/>
    <n v="98.056413050000003"/>
    <n v="660.59419147999995"/>
    <n v="3027.4696205300002"/>
  </r>
  <r>
    <x v="89"/>
    <x v="4"/>
    <x v="5"/>
    <n v="5.2313545499999998"/>
    <n v="20.341196029999999"/>
    <n v="161.96512645000001"/>
    <n v="631.51253039000005"/>
  </r>
  <r>
    <x v="89"/>
    <x v="4"/>
    <x v="6"/>
    <n v="1.95938181"/>
    <n v="7.4629638500000004"/>
    <n v="61.01738838"/>
    <n v="230.19069027"/>
  </r>
  <r>
    <x v="89"/>
    <x v="4"/>
    <x v="7"/>
    <n v="3.0492844099999998"/>
    <n v="12.51479196"/>
    <n v="94.566892060000001"/>
    <n v="387.06176198000003"/>
  </r>
  <r>
    <x v="89"/>
    <x v="5"/>
    <x v="0"/>
    <n v="1104.5935428400001"/>
    <n v="0"/>
    <n v="41121.829580439997"/>
    <n v="0"/>
  </r>
  <r>
    <x v="89"/>
    <x v="5"/>
    <x v="1"/>
    <n v="924.29280955000002"/>
    <n v="0"/>
    <n v="34608.622336159999"/>
    <n v="0"/>
  </r>
  <r>
    <x v="89"/>
    <x v="5"/>
    <x v="2"/>
    <n v="714.99306007999996"/>
    <n v="0"/>
    <n v="26768.352812190002"/>
    <n v="0"/>
  </r>
  <r>
    <x v="89"/>
    <x v="5"/>
    <x v="3"/>
    <n v="245.94636614999999"/>
    <n v="0"/>
    <n v="9194.5294838400005"/>
    <n v="0"/>
  </r>
  <r>
    <x v="89"/>
    <x v="5"/>
    <x v="4"/>
    <n v="331.25520527999998"/>
    <n v="0"/>
    <n v="12380.97117307"/>
    <n v="0"/>
  </r>
  <r>
    <x v="89"/>
    <x v="5"/>
    <x v="5"/>
    <n v="73.464764560000006"/>
    <n v="0"/>
    <n v="2747.22225355"/>
    <n v="0"/>
  </r>
  <r>
    <x v="89"/>
    <x v="5"/>
    <x v="6"/>
    <n v="45.135141879999999"/>
    <n v="0"/>
    <n v="1687.24140246"/>
    <n v="0"/>
  </r>
  <r>
    <x v="89"/>
    <x v="5"/>
    <x v="7"/>
    <n v="85.892027679999998"/>
    <n v="0"/>
    <n v="3199.6340945500001"/>
    <n v="0"/>
  </r>
  <r>
    <x v="89"/>
    <x v="6"/>
    <x v="0"/>
    <n v="1031.8725442699999"/>
    <n v="0"/>
    <n v="41482.916969580001"/>
    <n v="0"/>
  </r>
  <r>
    <x v="89"/>
    <x v="6"/>
    <x v="1"/>
    <n v="825.50123707"/>
    <n v="0"/>
    <n v="33224.245342579998"/>
    <n v="0"/>
  </r>
  <r>
    <x v="89"/>
    <x v="6"/>
    <x v="2"/>
    <n v="568.46469514"/>
    <n v="0"/>
    <n v="22921.518995099999"/>
    <n v="0"/>
  </r>
  <r>
    <x v="89"/>
    <x v="6"/>
    <x v="3"/>
    <n v="168.11733751"/>
    <n v="0"/>
    <n v="6790.4142195900004"/>
    <n v="0"/>
  </r>
  <r>
    <x v="89"/>
    <x v="6"/>
    <x v="4"/>
    <n v="308.68681737000003"/>
    <n v="0"/>
    <n v="12468.64448148"/>
    <n v="0"/>
  </r>
  <r>
    <x v="89"/>
    <x v="6"/>
    <x v="5"/>
    <n v="50.099055790000001"/>
    <n v="0"/>
    <n v="2016.73744485"/>
    <n v="0"/>
  </r>
  <r>
    <x v="89"/>
    <x v="6"/>
    <x v="6"/>
    <n v="32.35911754"/>
    <n v="0"/>
    <n v="1301.16038024"/>
    <n v="0"/>
  </r>
  <r>
    <x v="89"/>
    <x v="6"/>
    <x v="7"/>
    <n v="52.473689329999999"/>
    <n v="0"/>
    <n v="2111.3640029899998"/>
    <n v="0"/>
  </r>
  <r>
    <x v="89"/>
    <x v="7"/>
    <x v="0"/>
    <n v="227.92930533000001"/>
    <n v="0"/>
    <n v="10443.583457590001"/>
    <n v="0"/>
  </r>
  <r>
    <x v="89"/>
    <x v="7"/>
    <x v="1"/>
    <n v="195.81211042000001"/>
    <n v="0"/>
    <n v="8961.3876456300004"/>
    <n v="0"/>
  </r>
  <r>
    <x v="89"/>
    <x v="7"/>
    <x v="2"/>
    <n v="171.45119516"/>
    <n v="0"/>
    <n v="7877.2953808299999"/>
    <n v="0"/>
  </r>
  <r>
    <x v="89"/>
    <x v="7"/>
    <x v="3"/>
    <n v="49.796987700000003"/>
    <n v="0"/>
    <n v="2277.5759895199999"/>
    <n v="0"/>
  </r>
  <r>
    <x v="89"/>
    <x v="7"/>
    <x v="4"/>
    <n v="95.934137550000003"/>
    <n v="0"/>
    <n v="4415.2824342000004"/>
    <n v="0"/>
  </r>
  <r>
    <x v="89"/>
    <x v="7"/>
    <x v="5"/>
    <n v="13.43263548"/>
    <n v="0"/>
    <n v="620.58385050000004"/>
    <n v="0"/>
  </r>
  <r>
    <x v="89"/>
    <x v="7"/>
    <x v="6"/>
    <n v="6.5470674899999999"/>
    <n v="0"/>
    <n v="302.43939705000003"/>
    <n v="0"/>
  </r>
  <r>
    <x v="89"/>
    <x v="7"/>
    <x v="7"/>
    <n v="12.658399579999999"/>
    <n v="0"/>
    <n v="578.92898501000002"/>
    <n v="0"/>
  </r>
  <r>
    <x v="89"/>
    <x v="8"/>
    <x v="0"/>
    <n v="289.73218979000001"/>
    <n v="0"/>
    <n v="14844.277470200001"/>
    <n v="0"/>
  </r>
  <r>
    <x v="89"/>
    <x v="8"/>
    <x v="1"/>
    <n v="220.49429491999999"/>
    <n v="0"/>
    <n v="11312.177337859999"/>
    <n v="0"/>
  </r>
  <r>
    <x v="89"/>
    <x v="8"/>
    <x v="2"/>
    <n v="197.70650462"/>
    <n v="0"/>
    <n v="10123.615193629999"/>
    <n v="0"/>
  </r>
  <r>
    <x v="89"/>
    <x v="8"/>
    <x v="3"/>
    <n v="52.165955619999998"/>
    <n v="0"/>
    <n v="2681.0065719999998"/>
    <n v="0"/>
  </r>
  <r>
    <x v="89"/>
    <x v="8"/>
    <x v="4"/>
    <n v="107.87272286"/>
    <n v="0"/>
    <n v="5568.5184396000004"/>
    <n v="0"/>
  </r>
  <r>
    <x v="89"/>
    <x v="8"/>
    <x v="5"/>
    <n v="11.886600250000001"/>
    <n v="0"/>
    <n v="612.33224564"/>
    <n v="0"/>
  </r>
  <r>
    <x v="89"/>
    <x v="8"/>
    <x v="6"/>
    <n v="6.03951729"/>
    <n v="0"/>
    <n v="313.18104210000001"/>
    <n v="0"/>
  </r>
  <r>
    <x v="89"/>
    <x v="8"/>
    <x v="7"/>
    <n v="9.8544427399999996"/>
    <n v="0"/>
    <n v="502.58159352000001"/>
    <n v="0"/>
  </r>
  <r>
    <x v="89"/>
    <x v="9"/>
    <x v="0"/>
    <n v="116.8186808"/>
    <n v="0"/>
    <n v="7073.8793482499996"/>
    <n v="0"/>
  </r>
  <r>
    <x v="89"/>
    <x v="9"/>
    <x v="1"/>
    <n v="78.641457160000002"/>
    <n v="0"/>
    <n v="4788.5521637600004"/>
    <n v="0"/>
  </r>
  <r>
    <x v="89"/>
    <x v="9"/>
    <x v="2"/>
    <n v="83.303767329999999"/>
    <n v="0"/>
    <n v="5044.388199"/>
    <n v="0"/>
  </r>
  <r>
    <x v="89"/>
    <x v="9"/>
    <x v="3"/>
    <n v="20.50577384"/>
    <n v="0"/>
    <n v="1249.1512344"/>
    <n v="0"/>
  </r>
  <r>
    <x v="89"/>
    <x v="9"/>
    <x v="4"/>
    <n v="47.053873400000001"/>
    <n v="0"/>
    <n v="2872.61433291"/>
    <n v="0"/>
  </r>
  <r>
    <x v="89"/>
    <x v="9"/>
    <x v="5"/>
    <n v="4.4978928700000003"/>
    <n v="0"/>
    <n v="275.47514817000001"/>
    <n v="0"/>
  </r>
  <r>
    <x v="89"/>
    <x v="9"/>
    <x v="6"/>
    <n v="3.54544317"/>
    <n v="0"/>
    <n v="216.62916967999999"/>
    <n v="0"/>
  </r>
  <r>
    <x v="89"/>
    <x v="9"/>
    <x v="7"/>
    <n v="3.4018244200000001"/>
    <n v="0"/>
    <n v="206.43253401999999"/>
    <n v="0"/>
  </r>
  <r>
    <x v="89"/>
    <x v="10"/>
    <x v="0"/>
    <n v="51.723326010000001"/>
    <n v="0"/>
    <n v="4024.8286633100001"/>
    <n v="0"/>
  </r>
  <r>
    <x v="89"/>
    <x v="10"/>
    <x v="1"/>
    <n v="47.9141142"/>
    <n v="0"/>
    <n v="3761.09380332"/>
    <n v="0"/>
  </r>
  <r>
    <x v="89"/>
    <x v="10"/>
    <x v="2"/>
    <n v="48.831673649999999"/>
    <n v="0"/>
    <n v="3839.0520385499999"/>
    <n v="0"/>
  </r>
  <r>
    <x v="89"/>
    <x v="10"/>
    <x v="3"/>
    <n v="17.439324379999999"/>
    <n v="0"/>
    <n v="1348.5209995800001"/>
    <n v="0"/>
  </r>
  <r>
    <x v="89"/>
    <x v="10"/>
    <x v="4"/>
    <n v="58.49493477"/>
    <n v="0"/>
    <n v="4743.6803311599997"/>
    <n v="0"/>
  </r>
  <r>
    <x v="89"/>
    <x v="10"/>
    <x v="5"/>
    <n v="3.9250984099999999"/>
    <n v="0"/>
    <n v="307.73170462000002"/>
    <n v="0"/>
  </r>
  <r>
    <x v="89"/>
    <x v="10"/>
    <x v="6"/>
    <n v="3.4429751999999998"/>
    <n v="0"/>
    <n v="283.18696894999999"/>
    <n v="0"/>
  </r>
  <r>
    <x v="89"/>
    <x v="10"/>
    <x v="7"/>
    <n v="1.6422647800000001"/>
    <n v="0"/>
    <n v="117.59734700999999"/>
    <n v="0"/>
  </r>
  <r>
    <x v="90"/>
    <x v="0"/>
    <x v="0"/>
    <n v="3.0133729100000002"/>
    <n v="8.3816877900000009"/>
    <n v="0"/>
    <n v="0"/>
  </r>
  <r>
    <x v="90"/>
    <x v="0"/>
    <x v="1"/>
    <n v="0.68314045000000001"/>
    <n v="7.21645439"/>
    <n v="0"/>
    <n v="0"/>
  </r>
  <r>
    <x v="90"/>
    <x v="0"/>
    <x v="2"/>
    <n v="0"/>
    <n v="4.1521866599999999"/>
    <n v="0"/>
    <n v="0"/>
  </r>
  <r>
    <x v="90"/>
    <x v="0"/>
    <x v="3"/>
    <n v="0"/>
    <n v="1.0219184100000001"/>
    <n v="0"/>
    <n v="0"/>
  </r>
  <r>
    <x v="90"/>
    <x v="0"/>
    <x v="4"/>
    <n v="0.81206566000000002"/>
    <n v="2.2198957500000001"/>
    <n v="0"/>
    <n v="0"/>
  </r>
  <r>
    <x v="90"/>
    <x v="0"/>
    <x v="5"/>
    <n v="0.17087904000000001"/>
    <n v="1.41909453"/>
    <n v="0"/>
    <n v="0"/>
  </r>
  <r>
    <x v="90"/>
    <x v="0"/>
    <x v="6"/>
    <n v="0"/>
    <n v="3.4376400000000001E-2"/>
    <n v="0"/>
    <n v="0"/>
  </r>
  <r>
    <x v="90"/>
    <x v="0"/>
    <x v="7"/>
    <n v="0"/>
    <n v="0.25618995999999999"/>
    <n v="0"/>
    <n v="0"/>
  </r>
  <r>
    <x v="90"/>
    <x v="1"/>
    <x v="0"/>
    <n v="1.4496899599999999"/>
    <n v="131.30987951"/>
    <n v="8.4264025700000005"/>
    <n v="787.38434193000001"/>
  </r>
  <r>
    <x v="90"/>
    <x v="1"/>
    <x v="1"/>
    <n v="3.28015327"/>
    <n v="123.98664551"/>
    <n v="23.92337049"/>
    <n v="764.60216555"/>
  </r>
  <r>
    <x v="90"/>
    <x v="1"/>
    <x v="2"/>
    <n v="2.8038151899999999"/>
    <n v="81.828941049999997"/>
    <n v="16.083858660000001"/>
    <n v="472.26087245000002"/>
  </r>
  <r>
    <x v="90"/>
    <x v="1"/>
    <x v="3"/>
    <n v="1.19824051"/>
    <n v="31.643243999999999"/>
    <n v="7.6868726000000001"/>
    <n v="189.83968167"/>
  </r>
  <r>
    <x v="90"/>
    <x v="1"/>
    <x v="4"/>
    <n v="2.14833506"/>
    <n v="58.590491739999997"/>
    <n v="12.323201709999999"/>
    <n v="369.47494604000002"/>
  </r>
  <r>
    <x v="90"/>
    <x v="1"/>
    <x v="5"/>
    <n v="0.41462072999999999"/>
    <n v="9.9632685599999995"/>
    <n v="2.4987842100000002"/>
    <n v="53.543532319999997"/>
  </r>
  <r>
    <x v="90"/>
    <x v="1"/>
    <x v="6"/>
    <n v="7.9317349999999995E-2"/>
    <n v="3.0181806500000001"/>
    <n v="0.63453879000000002"/>
    <n v="16.144934859999999"/>
  </r>
  <r>
    <x v="90"/>
    <x v="1"/>
    <x v="7"/>
    <n v="0.45577318"/>
    <n v="6.8247885899999998"/>
    <n v="2.25184279"/>
    <n v="40.948073309999998"/>
  </r>
  <r>
    <x v="90"/>
    <x v="2"/>
    <x v="0"/>
    <n v="7.2378376900000001"/>
    <n v="302.42768726999998"/>
    <n v="110.55286005000001"/>
    <n v="4239.6841003099998"/>
  </r>
  <r>
    <x v="90"/>
    <x v="2"/>
    <x v="1"/>
    <n v="8.0634450700000002"/>
    <n v="284.99012599000002"/>
    <n v="112.1596742"/>
    <n v="3956.9712065399999"/>
  </r>
  <r>
    <x v="90"/>
    <x v="2"/>
    <x v="2"/>
    <n v="6.5751497099999998"/>
    <n v="205.51670872"/>
    <n v="89.069215889999995"/>
    <n v="2877.9021495299999"/>
  </r>
  <r>
    <x v="90"/>
    <x v="2"/>
    <x v="3"/>
    <n v="3.2461421600000002"/>
    <n v="79.225975969999993"/>
    <n v="47.620953929999999"/>
    <n v="1124.5575803700001"/>
  </r>
  <r>
    <x v="90"/>
    <x v="2"/>
    <x v="4"/>
    <n v="3.3287862800000001"/>
    <n v="126.2318824"/>
    <n v="50.813916169999999"/>
    <n v="1780.16695426"/>
  </r>
  <r>
    <x v="90"/>
    <x v="2"/>
    <x v="5"/>
    <n v="0.54673316999999999"/>
    <n v="24.538507289999998"/>
    <n v="8.05944577"/>
    <n v="351.18716833000002"/>
  </r>
  <r>
    <x v="90"/>
    <x v="2"/>
    <x v="6"/>
    <n v="0.17464257"/>
    <n v="6.0511469399999998"/>
    <n v="2.2346125099999998"/>
    <n v="84.753231"/>
  </r>
  <r>
    <x v="90"/>
    <x v="2"/>
    <x v="7"/>
    <n v="0.37733133000000002"/>
    <n v="15.117576400000001"/>
    <n v="6.3502439800000001"/>
    <n v="206.51488868000001"/>
  </r>
  <r>
    <x v="90"/>
    <x v="3"/>
    <x v="0"/>
    <n v="39.430509630000003"/>
    <n v="505.13399283000001"/>
    <n v="927.94036124000002"/>
    <n v="11522.53882383"/>
  </r>
  <r>
    <x v="90"/>
    <x v="3"/>
    <x v="1"/>
    <n v="37.571347979999999"/>
    <n v="442.37384678000001"/>
    <n v="855.45788842000002"/>
    <n v="10093.92433905"/>
  </r>
  <r>
    <x v="90"/>
    <x v="3"/>
    <x v="2"/>
    <n v="30.64683806"/>
    <n v="320.36241311999999"/>
    <n v="736.78066494999996"/>
    <n v="7380.3672456300001"/>
  </r>
  <r>
    <x v="90"/>
    <x v="3"/>
    <x v="3"/>
    <n v="9.7044597100000001"/>
    <n v="111.9984156"/>
    <n v="226.66703304000001"/>
    <n v="2603.4450778400001"/>
  </r>
  <r>
    <x v="90"/>
    <x v="3"/>
    <x v="4"/>
    <n v="11.731818669999999"/>
    <n v="165.08641564999999"/>
    <n v="278.72879598999998"/>
    <n v="3832.2740221200002"/>
  </r>
  <r>
    <x v="90"/>
    <x v="3"/>
    <x v="5"/>
    <n v="3.0978782599999999"/>
    <n v="32.736069069999999"/>
    <n v="73.286806260000006"/>
    <n v="751.15462837999996"/>
  </r>
  <r>
    <x v="90"/>
    <x v="3"/>
    <x v="6"/>
    <n v="1.4399362099999999"/>
    <n v="11.930038809999999"/>
    <n v="34.007885799999997"/>
    <n v="267.34064119999999"/>
  </r>
  <r>
    <x v="90"/>
    <x v="3"/>
    <x v="7"/>
    <n v="1.4982442899999999"/>
    <n v="21.064075890000002"/>
    <n v="34.197997260000001"/>
    <n v="496.32198005999999"/>
  </r>
  <r>
    <x v="90"/>
    <x v="4"/>
    <x v="0"/>
    <n v="34.797644650000002"/>
    <n v="249.95973806000001"/>
    <n v="1078.5278109599999"/>
    <n v="7706.8870810500002"/>
  </r>
  <r>
    <x v="90"/>
    <x v="4"/>
    <x v="1"/>
    <n v="36.203635550000001"/>
    <n v="249.50973221000001"/>
    <n v="1106.8337499100001"/>
    <n v="7695.7642224399997"/>
  </r>
  <r>
    <x v="90"/>
    <x v="4"/>
    <x v="2"/>
    <n v="30.86496868"/>
    <n v="213.80040964"/>
    <n v="956.22143100000005"/>
    <n v="6590.5351927700003"/>
  </r>
  <r>
    <x v="90"/>
    <x v="4"/>
    <x v="3"/>
    <n v="9.4414405299999995"/>
    <n v="69.946878159999997"/>
    <n v="291.08697876999997"/>
    <n v="2150.7772166700001"/>
  </r>
  <r>
    <x v="90"/>
    <x v="4"/>
    <x v="4"/>
    <n v="14.22738305"/>
    <n v="108.13761954"/>
    <n v="437.93508911999999"/>
    <n v="3331.1354143799999"/>
  </r>
  <r>
    <x v="90"/>
    <x v="4"/>
    <x v="5"/>
    <n v="3.8528543599999998"/>
    <n v="21.566120300000001"/>
    <n v="117.65135837"/>
    <n v="669.10277741000004"/>
  </r>
  <r>
    <x v="90"/>
    <x v="4"/>
    <x v="6"/>
    <n v="1.0196580500000001"/>
    <n v="7.9811977000000001"/>
    <n v="32.346006029999998"/>
    <n v="245.11005992"/>
  </r>
  <r>
    <x v="90"/>
    <x v="4"/>
    <x v="7"/>
    <n v="0.96219131000000002"/>
    <n v="16.419396450000001"/>
    <n v="29.342740769999999"/>
    <n v="505.11349160999998"/>
  </r>
  <r>
    <x v="90"/>
    <x v="5"/>
    <x v="0"/>
    <n v="1067.2040509599999"/>
    <n v="0"/>
    <n v="39716.197612880002"/>
    <n v="0"/>
  </r>
  <r>
    <x v="90"/>
    <x v="5"/>
    <x v="1"/>
    <n v="908.99814400000002"/>
    <n v="0.53789975000000001"/>
    <n v="34004.146637049998"/>
    <n v="20.440190399999999"/>
  </r>
  <r>
    <x v="90"/>
    <x v="5"/>
    <x v="2"/>
    <n v="679.41849592000005"/>
    <n v="0"/>
    <n v="25395.677661959999"/>
    <n v="0"/>
  </r>
  <r>
    <x v="90"/>
    <x v="5"/>
    <x v="3"/>
    <n v="239.49089008000001"/>
    <n v="0"/>
    <n v="8967.4412234600004"/>
    <n v="0"/>
  </r>
  <r>
    <x v="90"/>
    <x v="5"/>
    <x v="4"/>
    <n v="324.49317989000002"/>
    <n v="0"/>
    <n v="12133.46608824"/>
    <n v="0"/>
  </r>
  <r>
    <x v="90"/>
    <x v="5"/>
    <x v="5"/>
    <n v="74.071946659999995"/>
    <n v="0"/>
    <n v="2772.81153283"/>
    <n v="0"/>
  </r>
  <r>
    <x v="90"/>
    <x v="5"/>
    <x v="6"/>
    <n v="45.716677189999999"/>
    <n v="0"/>
    <n v="1712.1151230299999"/>
    <n v="0"/>
  </r>
  <r>
    <x v="90"/>
    <x v="5"/>
    <x v="7"/>
    <n v="81.983490959999997"/>
    <n v="0"/>
    <n v="3058.4233792800001"/>
    <n v="0"/>
  </r>
  <r>
    <x v="90"/>
    <x v="6"/>
    <x v="0"/>
    <n v="1042.3964129200001"/>
    <n v="0"/>
    <n v="41904.472049700002"/>
    <n v="0"/>
  </r>
  <r>
    <x v="90"/>
    <x v="6"/>
    <x v="1"/>
    <n v="843.96398767999995"/>
    <n v="0"/>
    <n v="33921.674219580003"/>
    <n v="0"/>
  </r>
  <r>
    <x v="90"/>
    <x v="6"/>
    <x v="2"/>
    <n v="606.94957183999998"/>
    <n v="0"/>
    <n v="24439.12766351"/>
    <n v="0"/>
  </r>
  <r>
    <x v="90"/>
    <x v="6"/>
    <x v="3"/>
    <n v="165.91507217"/>
    <n v="0"/>
    <n v="6685.4185586800004"/>
    <n v="0"/>
  </r>
  <r>
    <x v="90"/>
    <x v="6"/>
    <x v="4"/>
    <n v="318.79283965000002"/>
    <n v="0"/>
    <n v="12863.63391998"/>
    <n v="0"/>
  </r>
  <r>
    <x v="90"/>
    <x v="6"/>
    <x v="5"/>
    <n v="52.481683220000001"/>
    <n v="0"/>
    <n v="2113.9539819900001"/>
    <n v="0"/>
  </r>
  <r>
    <x v="90"/>
    <x v="6"/>
    <x v="6"/>
    <n v="34.080842369999999"/>
    <n v="0"/>
    <n v="1370.9362431100001"/>
    <n v="0"/>
  </r>
  <r>
    <x v="90"/>
    <x v="6"/>
    <x v="7"/>
    <n v="55.68228792"/>
    <n v="0"/>
    <n v="2241.4587975999998"/>
    <n v="0"/>
  </r>
  <r>
    <x v="90"/>
    <x v="7"/>
    <x v="0"/>
    <n v="231.30987321000001"/>
    <n v="0"/>
    <n v="10579.79369511"/>
    <n v="0"/>
  </r>
  <r>
    <x v="90"/>
    <x v="7"/>
    <x v="1"/>
    <n v="176.38921321000001"/>
    <n v="0"/>
    <n v="8050.5507464399998"/>
    <n v="0"/>
  </r>
  <r>
    <x v="90"/>
    <x v="7"/>
    <x v="2"/>
    <n v="159.97415122000001"/>
    <n v="0"/>
    <n v="7345.0395512300001"/>
    <n v="0"/>
  </r>
  <r>
    <x v="90"/>
    <x v="7"/>
    <x v="3"/>
    <n v="44.759929419999999"/>
    <n v="0"/>
    <n v="2051.4435302500001"/>
    <n v="0"/>
  </r>
  <r>
    <x v="90"/>
    <x v="7"/>
    <x v="4"/>
    <n v="101.38448407999999"/>
    <n v="0"/>
    <n v="4684.4634722500005"/>
    <n v="0"/>
  </r>
  <r>
    <x v="90"/>
    <x v="7"/>
    <x v="5"/>
    <n v="11.19007294"/>
    <n v="0"/>
    <n v="515.97618060000002"/>
    <n v="0"/>
  </r>
  <r>
    <x v="90"/>
    <x v="7"/>
    <x v="6"/>
    <n v="6.6199875099999996"/>
    <n v="0"/>
    <n v="303.88751056000001"/>
    <n v="0"/>
  </r>
  <r>
    <x v="90"/>
    <x v="7"/>
    <x v="7"/>
    <n v="11.79126636"/>
    <n v="0"/>
    <n v="540.71037466999996"/>
    <n v="0"/>
  </r>
  <r>
    <x v="90"/>
    <x v="8"/>
    <x v="0"/>
    <n v="296.68482147999998"/>
    <n v="0"/>
    <n v="15189.521024"/>
    <n v="0"/>
  </r>
  <r>
    <x v="90"/>
    <x v="8"/>
    <x v="1"/>
    <n v="231.12035080000001"/>
    <n v="0"/>
    <n v="11845.409599639999"/>
    <n v="0"/>
  </r>
  <r>
    <x v="90"/>
    <x v="8"/>
    <x v="2"/>
    <n v="197.63158670000001"/>
    <n v="0"/>
    <n v="10157.04601294"/>
    <n v="0"/>
  </r>
  <r>
    <x v="90"/>
    <x v="8"/>
    <x v="3"/>
    <n v="57.218016220000003"/>
    <n v="0"/>
    <n v="2944.6042496099999"/>
    <n v="0"/>
  </r>
  <r>
    <x v="90"/>
    <x v="8"/>
    <x v="4"/>
    <n v="107.35211171"/>
    <n v="0"/>
    <n v="5558.8351259800002"/>
    <n v="0"/>
  </r>
  <r>
    <x v="90"/>
    <x v="8"/>
    <x v="5"/>
    <n v="14.2736222"/>
    <n v="0"/>
    <n v="729.08954086999995"/>
    <n v="0"/>
  </r>
  <r>
    <x v="90"/>
    <x v="8"/>
    <x v="6"/>
    <n v="6.1143488499999998"/>
    <n v="0"/>
    <n v="316.39577630000002"/>
    <n v="0"/>
  </r>
  <r>
    <x v="90"/>
    <x v="8"/>
    <x v="7"/>
    <n v="13.45343944"/>
    <n v="0"/>
    <n v="691.42241039999999"/>
    <n v="0"/>
  </r>
  <r>
    <x v="90"/>
    <x v="9"/>
    <x v="0"/>
    <n v="118.92236837"/>
    <n v="0"/>
    <n v="7208.5226140900004"/>
    <n v="0"/>
  </r>
  <r>
    <x v="90"/>
    <x v="9"/>
    <x v="1"/>
    <n v="79.230999409999995"/>
    <n v="0"/>
    <n v="4817.2301567699997"/>
    <n v="0"/>
  </r>
  <r>
    <x v="90"/>
    <x v="9"/>
    <x v="2"/>
    <n v="79.692823649999994"/>
    <n v="0"/>
    <n v="4834.3206811600003"/>
    <n v="0"/>
  </r>
  <r>
    <x v="90"/>
    <x v="9"/>
    <x v="3"/>
    <n v="24.31602303"/>
    <n v="0"/>
    <n v="1483.2328211199999"/>
    <n v="0"/>
  </r>
  <r>
    <x v="90"/>
    <x v="9"/>
    <x v="4"/>
    <n v="42.542923330000001"/>
    <n v="0"/>
    <n v="2593.25367289"/>
    <n v="0"/>
  </r>
  <r>
    <x v="90"/>
    <x v="9"/>
    <x v="5"/>
    <n v="5.8490878000000004"/>
    <n v="0"/>
    <n v="355.23215084999998"/>
    <n v="0"/>
  </r>
  <r>
    <x v="90"/>
    <x v="9"/>
    <x v="6"/>
    <n v="3.8416654299999999"/>
    <n v="0"/>
    <n v="234.64965989000001"/>
    <n v="0"/>
  </r>
  <r>
    <x v="90"/>
    <x v="9"/>
    <x v="7"/>
    <n v="3.4806924600000002"/>
    <n v="0"/>
    <n v="210.38431399999999"/>
    <n v="0"/>
  </r>
  <r>
    <x v="90"/>
    <x v="10"/>
    <x v="0"/>
    <n v="55.627357580000002"/>
    <n v="0"/>
    <n v="4208.2276169899997"/>
    <n v="0"/>
  </r>
  <r>
    <x v="90"/>
    <x v="10"/>
    <x v="1"/>
    <n v="39.088613440000003"/>
    <n v="0"/>
    <n v="2939.6301004799998"/>
    <n v="0"/>
  </r>
  <r>
    <x v="90"/>
    <x v="10"/>
    <x v="2"/>
    <n v="54.545943940000001"/>
    <n v="0"/>
    <n v="4295.0905461499997"/>
    <n v="0"/>
  </r>
  <r>
    <x v="90"/>
    <x v="10"/>
    <x v="3"/>
    <n v="15.075270509999999"/>
    <n v="0"/>
    <n v="1206.2955820499999"/>
    <n v="0"/>
  </r>
  <r>
    <x v="90"/>
    <x v="10"/>
    <x v="4"/>
    <n v="54.567906839999999"/>
    <n v="0"/>
    <n v="4499.7666860099998"/>
    <n v="0"/>
  </r>
  <r>
    <x v="90"/>
    <x v="10"/>
    <x v="5"/>
    <n v="2.6657244900000001"/>
    <n v="0"/>
    <n v="207.13883632"/>
    <n v="0"/>
  </r>
  <r>
    <x v="90"/>
    <x v="10"/>
    <x v="6"/>
    <n v="3.03252101"/>
    <n v="0"/>
    <n v="236.95968151"/>
    <n v="0"/>
  </r>
  <r>
    <x v="90"/>
    <x v="10"/>
    <x v="7"/>
    <n v="1.7782834700000001"/>
    <n v="0"/>
    <n v="131.07249761"/>
    <n v="0"/>
  </r>
  <r>
    <x v="91"/>
    <x v="0"/>
    <x v="0"/>
    <n v="0.60639991999999998"/>
    <n v="4.3048230700000003"/>
    <n v="0"/>
    <n v="0"/>
  </r>
  <r>
    <x v="91"/>
    <x v="0"/>
    <x v="1"/>
    <n v="1.1124914400000001"/>
    <n v="8.8663716099999998"/>
    <n v="0"/>
    <n v="0"/>
  </r>
  <r>
    <x v="91"/>
    <x v="0"/>
    <x v="2"/>
    <n v="0"/>
    <n v="5.5459997000000003"/>
    <n v="0"/>
    <n v="0"/>
  </r>
  <r>
    <x v="91"/>
    <x v="0"/>
    <x v="3"/>
    <n v="0.26631838000000002"/>
    <n v="1.57729732"/>
    <n v="0"/>
    <n v="0"/>
  </r>
  <r>
    <x v="91"/>
    <x v="0"/>
    <x v="4"/>
    <n v="0.67479458000000003"/>
    <n v="1.8917755999999999"/>
    <n v="0"/>
    <n v="0"/>
  </r>
  <r>
    <x v="91"/>
    <x v="0"/>
    <x v="5"/>
    <n v="0"/>
    <n v="1.5187622999999999"/>
    <n v="0"/>
    <n v="0"/>
  </r>
  <r>
    <x v="91"/>
    <x v="0"/>
    <x v="6"/>
    <n v="0"/>
    <n v="0.17574086"/>
    <n v="0"/>
    <n v="0"/>
  </r>
  <r>
    <x v="91"/>
    <x v="0"/>
    <x v="7"/>
    <n v="0.46478447000000001"/>
    <n v="0.69081079999999995"/>
    <n v="0"/>
    <n v="0"/>
  </r>
  <r>
    <x v="91"/>
    <x v="1"/>
    <x v="0"/>
    <n v="4.0585069200000001"/>
    <n v="146.35931504999999"/>
    <n v="31.359462099999998"/>
    <n v="858.63627679000001"/>
  </r>
  <r>
    <x v="91"/>
    <x v="1"/>
    <x v="1"/>
    <n v="7.56194525"/>
    <n v="149.07601538"/>
    <n v="58.575143959999998"/>
    <n v="893.48469883999996"/>
  </r>
  <r>
    <x v="91"/>
    <x v="1"/>
    <x v="2"/>
    <n v="1.9935957900000001"/>
    <n v="95.44188235"/>
    <n v="15.56345524"/>
    <n v="571.26580849000004"/>
  </r>
  <r>
    <x v="91"/>
    <x v="1"/>
    <x v="3"/>
    <n v="0.59057751999999997"/>
    <n v="35.30540508"/>
    <n v="4.4310061599999999"/>
    <n v="197.21960604"/>
  </r>
  <r>
    <x v="91"/>
    <x v="1"/>
    <x v="4"/>
    <n v="2.5671145399999999"/>
    <n v="56.059974750000002"/>
    <n v="15.97707718"/>
    <n v="332.97132654000001"/>
  </r>
  <r>
    <x v="91"/>
    <x v="1"/>
    <x v="5"/>
    <n v="0.23384477000000001"/>
    <n v="13.00610464"/>
    <n v="1.8707581600000001"/>
    <n v="67.926290499999993"/>
  </r>
  <r>
    <x v="91"/>
    <x v="1"/>
    <x v="6"/>
    <n v="9.6399840000000001E-2"/>
    <n v="3.2159508400000001"/>
    <n v="0.38559935000000001"/>
    <n v="17.70724431"/>
  </r>
  <r>
    <x v="91"/>
    <x v="1"/>
    <x v="7"/>
    <n v="0.39748298999999998"/>
    <n v="8.6502945499999999"/>
    <n v="2.97178429"/>
    <n v="49.638847490000003"/>
  </r>
  <r>
    <x v="91"/>
    <x v="2"/>
    <x v="0"/>
    <n v="7.93596258"/>
    <n v="332.51334233"/>
    <n v="111.30124746"/>
    <n v="4705.1168953699998"/>
  </r>
  <r>
    <x v="91"/>
    <x v="2"/>
    <x v="1"/>
    <n v="7.9075004800000004"/>
    <n v="290.62354893999998"/>
    <n v="125.53460957999999"/>
    <n v="4091.0263552400002"/>
  </r>
  <r>
    <x v="91"/>
    <x v="2"/>
    <x v="2"/>
    <n v="4.4585489899999997"/>
    <n v="214.25376392000001"/>
    <n v="72.254410429999993"/>
    <n v="2995.3112922999999"/>
  </r>
  <r>
    <x v="91"/>
    <x v="2"/>
    <x v="3"/>
    <n v="2.0453112500000001"/>
    <n v="82.719027870000005"/>
    <n v="34.961305439999997"/>
    <n v="1164.3338081500001"/>
  </r>
  <r>
    <x v="91"/>
    <x v="2"/>
    <x v="4"/>
    <n v="2.6719122799999999"/>
    <n v="139.04585566"/>
    <n v="43.394292610000001"/>
    <n v="1957.8972181399999"/>
  </r>
  <r>
    <x v="91"/>
    <x v="2"/>
    <x v="5"/>
    <n v="0.60587884999999997"/>
    <n v="26.460879039999998"/>
    <n v="8.90073121"/>
    <n v="382.12661759999997"/>
  </r>
  <r>
    <x v="91"/>
    <x v="2"/>
    <x v="6"/>
    <n v="0.15507907000000001"/>
    <n v="6.9822229699999996"/>
    <n v="2.0160279399999999"/>
    <n v="99.212595160000006"/>
  </r>
  <r>
    <x v="91"/>
    <x v="2"/>
    <x v="7"/>
    <n v="0.18826728000000001"/>
    <n v="14.200685330000001"/>
    <n v="2.0709401199999999"/>
    <n v="198.88450409000001"/>
  </r>
  <r>
    <x v="91"/>
    <x v="3"/>
    <x v="0"/>
    <n v="56.056769199999998"/>
    <n v="501.88553483999999"/>
    <n v="1343.07171279"/>
    <n v="11449.880589140001"/>
  </r>
  <r>
    <x v="91"/>
    <x v="3"/>
    <x v="1"/>
    <n v="54.333176880000003"/>
    <n v="421.18701899000001"/>
    <n v="1282.2259334099999"/>
    <n v="9708.1022023599999"/>
  </r>
  <r>
    <x v="91"/>
    <x v="3"/>
    <x v="2"/>
    <n v="34.883165589999997"/>
    <n v="332.57608247000002"/>
    <n v="824.94978291999996"/>
    <n v="7772.14193978"/>
  </r>
  <r>
    <x v="91"/>
    <x v="3"/>
    <x v="3"/>
    <n v="12.561392059999999"/>
    <n v="113.38661479"/>
    <n v="301.01660859999998"/>
    <n v="2632.0461478299999"/>
  </r>
  <r>
    <x v="91"/>
    <x v="3"/>
    <x v="4"/>
    <n v="14.47441162"/>
    <n v="160.35084069999999"/>
    <n v="343.86541648999997"/>
    <n v="3724.1754878299998"/>
  </r>
  <r>
    <x v="91"/>
    <x v="3"/>
    <x v="5"/>
    <n v="4.0167157099999997"/>
    <n v="36.118131609999999"/>
    <n v="97.160808349999996"/>
    <n v="832.72181663000003"/>
  </r>
  <r>
    <x v="91"/>
    <x v="3"/>
    <x v="6"/>
    <n v="1.4007184800000001"/>
    <n v="12.30173864"/>
    <n v="31.068201420000001"/>
    <n v="275.72774341000002"/>
  </r>
  <r>
    <x v="91"/>
    <x v="3"/>
    <x v="7"/>
    <n v="3.03846894"/>
    <n v="20.075293129999999"/>
    <n v="70.086937570000003"/>
    <n v="464.47308588999999"/>
  </r>
  <r>
    <x v="91"/>
    <x v="4"/>
    <x v="0"/>
    <n v="54.172012789999997"/>
    <n v="253.4916102"/>
    <n v="1684.86361048"/>
    <n v="7831.9878869200002"/>
  </r>
  <r>
    <x v="91"/>
    <x v="4"/>
    <x v="1"/>
    <n v="66.852739999999997"/>
    <n v="226.28622748999999"/>
    <n v="2067.3400719400001"/>
    <n v="6985.6033868000004"/>
  </r>
  <r>
    <x v="91"/>
    <x v="4"/>
    <x v="2"/>
    <n v="43.712221589999999"/>
    <n v="195.16676593"/>
    <n v="1346.84997129"/>
    <n v="6021.8682730299997"/>
  </r>
  <r>
    <x v="91"/>
    <x v="4"/>
    <x v="3"/>
    <n v="18.712838810000001"/>
    <n v="67.756161149999997"/>
    <n v="580.55675719999999"/>
    <n v="2091.9792904800001"/>
  </r>
  <r>
    <x v="91"/>
    <x v="4"/>
    <x v="4"/>
    <n v="21.492109620000001"/>
    <n v="103.45087461"/>
    <n v="670.39364378000005"/>
    <n v="3173.4533032099998"/>
  </r>
  <r>
    <x v="91"/>
    <x v="4"/>
    <x v="5"/>
    <n v="5.2045934000000003"/>
    <n v="19.236480100000001"/>
    <n v="161.77459580999999"/>
    <n v="594.93529861000002"/>
  </r>
  <r>
    <x v="91"/>
    <x v="4"/>
    <x v="6"/>
    <n v="0.83212900000000001"/>
    <n v="7.49232736"/>
    <n v="26.38299915"/>
    <n v="231.18217959"/>
  </r>
  <r>
    <x v="91"/>
    <x v="4"/>
    <x v="7"/>
    <n v="3.10130412"/>
    <n v="13.09508597"/>
    <n v="94.996088580000006"/>
    <n v="399.20880292999999"/>
  </r>
  <r>
    <x v="91"/>
    <x v="5"/>
    <x v="0"/>
    <n v="1127.86743776"/>
    <n v="0"/>
    <n v="41976.339271069999"/>
    <n v="0"/>
  </r>
  <r>
    <x v="91"/>
    <x v="5"/>
    <x v="1"/>
    <n v="950.25464079000005"/>
    <n v="0"/>
    <n v="35539.633502910001"/>
    <n v="0"/>
  </r>
  <r>
    <x v="91"/>
    <x v="5"/>
    <x v="2"/>
    <n v="763.62721417"/>
    <n v="0"/>
    <n v="28585.298224630002"/>
    <n v="0"/>
  </r>
  <r>
    <x v="91"/>
    <x v="5"/>
    <x v="3"/>
    <n v="257.25342031000002"/>
    <n v="0"/>
    <n v="9626.7218166399998"/>
    <n v="0"/>
  </r>
  <r>
    <x v="91"/>
    <x v="5"/>
    <x v="4"/>
    <n v="327.84556762"/>
    <n v="0"/>
    <n v="12266.955832760001"/>
    <n v="0"/>
  </r>
  <r>
    <x v="91"/>
    <x v="5"/>
    <x v="5"/>
    <n v="74.866794499999997"/>
    <n v="0"/>
    <n v="2798.31034413"/>
    <n v="0"/>
  </r>
  <r>
    <x v="91"/>
    <x v="5"/>
    <x v="6"/>
    <n v="48.59992467"/>
    <n v="0"/>
    <n v="1818.9894203700001"/>
    <n v="0"/>
  </r>
  <r>
    <x v="91"/>
    <x v="5"/>
    <x v="7"/>
    <n v="92.179176089999999"/>
    <n v="0"/>
    <n v="3434.0017385699998"/>
    <n v="0"/>
  </r>
  <r>
    <x v="91"/>
    <x v="6"/>
    <x v="0"/>
    <n v="1057.4335057200001"/>
    <n v="0"/>
    <n v="42503.157978659998"/>
    <n v="0"/>
  </r>
  <r>
    <x v="91"/>
    <x v="6"/>
    <x v="1"/>
    <n v="848.61094793999996"/>
    <n v="0"/>
    <n v="34114.28539497"/>
    <n v="0"/>
  </r>
  <r>
    <x v="91"/>
    <x v="6"/>
    <x v="2"/>
    <n v="570.76136350000002"/>
    <n v="0"/>
    <n v="22980.579680819999"/>
    <n v="0"/>
  </r>
  <r>
    <x v="91"/>
    <x v="6"/>
    <x v="3"/>
    <n v="165.29357822"/>
    <n v="0"/>
    <n v="6654.4108765999999"/>
    <n v="0"/>
  </r>
  <r>
    <x v="91"/>
    <x v="6"/>
    <x v="4"/>
    <n v="324.77217188999998"/>
    <n v="0"/>
    <n v="13124.24992514"/>
    <n v="0"/>
  </r>
  <r>
    <x v="91"/>
    <x v="6"/>
    <x v="5"/>
    <n v="53.069530049999997"/>
    <n v="0"/>
    <n v="2138.5820472800001"/>
    <n v="0"/>
  </r>
  <r>
    <x v="91"/>
    <x v="6"/>
    <x v="6"/>
    <n v="31.168122579999999"/>
    <n v="0"/>
    <n v="1255.78315357"/>
    <n v="0"/>
  </r>
  <r>
    <x v="91"/>
    <x v="6"/>
    <x v="7"/>
    <n v="51.482507400000003"/>
    <n v="0"/>
    <n v="2071.4390519899998"/>
    <n v="0"/>
  </r>
  <r>
    <x v="91"/>
    <x v="7"/>
    <x v="0"/>
    <n v="220.12767607999999"/>
    <n v="0"/>
    <n v="10086.68643218"/>
    <n v="0"/>
  </r>
  <r>
    <x v="91"/>
    <x v="7"/>
    <x v="1"/>
    <n v="199.27129446999999"/>
    <n v="0"/>
    <n v="9114.8108475900008"/>
    <n v="0"/>
  </r>
  <r>
    <x v="91"/>
    <x v="7"/>
    <x v="2"/>
    <n v="167.95148121"/>
    <n v="0"/>
    <n v="7688.6862987499999"/>
    <n v="0"/>
  </r>
  <r>
    <x v="91"/>
    <x v="7"/>
    <x v="3"/>
    <n v="46.903611830000003"/>
    <n v="0"/>
    <n v="2156.7234882100001"/>
    <n v="0"/>
  </r>
  <r>
    <x v="91"/>
    <x v="7"/>
    <x v="4"/>
    <n v="105.65534492"/>
    <n v="0"/>
    <n v="4871.1323959399997"/>
    <n v="0"/>
  </r>
  <r>
    <x v="91"/>
    <x v="7"/>
    <x v="5"/>
    <n v="13.262141489999999"/>
    <n v="0"/>
    <n v="609.08862060000001"/>
    <n v="0"/>
  </r>
  <r>
    <x v="91"/>
    <x v="7"/>
    <x v="6"/>
    <n v="6.4820758400000003"/>
    <n v="0"/>
    <n v="297.4174969"/>
    <n v="0"/>
  </r>
  <r>
    <x v="91"/>
    <x v="7"/>
    <x v="7"/>
    <n v="12.53147463"/>
    <n v="0"/>
    <n v="569.92629819000001"/>
    <n v="0"/>
  </r>
  <r>
    <x v="91"/>
    <x v="8"/>
    <x v="0"/>
    <n v="290.93508303999999"/>
    <n v="0"/>
    <n v="14877.86883386"/>
    <n v="0"/>
  </r>
  <r>
    <x v="91"/>
    <x v="8"/>
    <x v="1"/>
    <n v="205.30582308000001"/>
    <n v="0"/>
    <n v="10589.086300249999"/>
    <n v="0"/>
  </r>
  <r>
    <x v="91"/>
    <x v="8"/>
    <x v="2"/>
    <n v="182.99201450999999"/>
    <n v="0"/>
    <n v="9350.8860575599992"/>
    <n v="0"/>
  </r>
  <r>
    <x v="91"/>
    <x v="8"/>
    <x v="3"/>
    <n v="52.722037569999998"/>
    <n v="0"/>
    <n v="2706.3963077200001"/>
    <n v="0"/>
  </r>
  <r>
    <x v="91"/>
    <x v="8"/>
    <x v="4"/>
    <n v="112.49283456000001"/>
    <n v="0"/>
    <n v="5817.2872404"/>
    <n v="0"/>
  </r>
  <r>
    <x v="91"/>
    <x v="8"/>
    <x v="5"/>
    <n v="10.83933858"/>
    <n v="0"/>
    <n v="555.70441131999996"/>
    <n v="0"/>
  </r>
  <r>
    <x v="91"/>
    <x v="8"/>
    <x v="6"/>
    <n v="7.5444542800000001"/>
    <n v="0"/>
    <n v="388.53878569"/>
    <n v="0"/>
  </r>
  <r>
    <x v="91"/>
    <x v="8"/>
    <x v="7"/>
    <n v="10.960822289999999"/>
    <n v="0"/>
    <n v="557.17090979"/>
    <n v="0"/>
  </r>
  <r>
    <x v="91"/>
    <x v="9"/>
    <x v="0"/>
    <n v="109.05347659"/>
    <n v="0"/>
    <n v="6604.6660466000003"/>
    <n v="0"/>
  </r>
  <r>
    <x v="91"/>
    <x v="9"/>
    <x v="1"/>
    <n v="77.305817829999995"/>
    <n v="0"/>
    <n v="4704.9159512599999"/>
    <n v="0"/>
  </r>
  <r>
    <x v="91"/>
    <x v="9"/>
    <x v="2"/>
    <n v="67.563116809999997"/>
    <n v="0"/>
    <n v="4106.65323051"/>
    <n v="0"/>
  </r>
  <r>
    <x v="91"/>
    <x v="9"/>
    <x v="3"/>
    <n v="21.517246620000002"/>
    <n v="0"/>
    <n v="1305.10875588"/>
    <n v="0"/>
  </r>
  <r>
    <x v="91"/>
    <x v="9"/>
    <x v="4"/>
    <n v="43.230300030000002"/>
    <n v="0"/>
    <n v="2641.7423371199998"/>
    <n v="0"/>
  </r>
  <r>
    <x v="91"/>
    <x v="9"/>
    <x v="5"/>
    <n v="6.5916544699999999"/>
    <n v="0"/>
    <n v="400.95327599000001"/>
    <n v="0"/>
  </r>
  <r>
    <x v="91"/>
    <x v="9"/>
    <x v="6"/>
    <n v="4.0421158200000002"/>
    <n v="0"/>
    <n v="246.24248442999999"/>
    <n v="0"/>
  </r>
  <r>
    <x v="91"/>
    <x v="9"/>
    <x v="7"/>
    <n v="4.9854184500000001"/>
    <n v="0"/>
    <n v="302.4121609"/>
    <n v="0"/>
  </r>
  <r>
    <x v="91"/>
    <x v="10"/>
    <x v="0"/>
    <n v="51.080215670000001"/>
    <n v="0"/>
    <n v="3866.4519239199999"/>
    <n v="0"/>
  </r>
  <r>
    <x v="91"/>
    <x v="10"/>
    <x v="1"/>
    <n v="41.441282710000003"/>
    <n v="0"/>
    <n v="3268.1083378500002"/>
    <n v="0"/>
  </r>
  <r>
    <x v="91"/>
    <x v="10"/>
    <x v="2"/>
    <n v="62.332466670000002"/>
    <n v="0"/>
    <n v="4887.4898419000001"/>
    <n v="0"/>
  </r>
  <r>
    <x v="91"/>
    <x v="10"/>
    <x v="3"/>
    <n v="12.94966717"/>
    <n v="0"/>
    <n v="1013.99383759"/>
    <n v="0"/>
  </r>
  <r>
    <x v="91"/>
    <x v="10"/>
    <x v="4"/>
    <n v="44.281869309999998"/>
    <n v="0"/>
    <n v="3619.9150472900001"/>
    <n v="0"/>
  </r>
  <r>
    <x v="91"/>
    <x v="10"/>
    <x v="5"/>
    <n v="3.5475263799999999"/>
    <n v="0"/>
    <n v="277.83704788"/>
    <n v="0"/>
  </r>
  <r>
    <x v="91"/>
    <x v="10"/>
    <x v="6"/>
    <n v="3.2926924400000002"/>
    <n v="0"/>
    <n v="291.15584398999999"/>
    <n v="0"/>
  </r>
  <r>
    <x v="91"/>
    <x v="10"/>
    <x v="7"/>
    <n v="1.0787058199999999"/>
    <n v="0"/>
    <n v="110.3065745"/>
    <n v="0"/>
  </r>
  <r>
    <x v="92"/>
    <x v="0"/>
    <x v="0"/>
    <n v="3.3960592799999998"/>
    <n v="6.4680545"/>
    <n v="0"/>
    <n v="0"/>
  </r>
  <r>
    <x v="92"/>
    <x v="0"/>
    <x v="1"/>
    <n v="1.52924412"/>
    <n v="9.0079333800000008"/>
    <n v="0"/>
    <n v="0"/>
  </r>
  <r>
    <x v="92"/>
    <x v="0"/>
    <x v="2"/>
    <n v="0"/>
    <n v="3.4623136900000002"/>
    <n v="0"/>
    <n v="0"/>
  </r>
  <r>
    <x v="92"/>
    <x v="0"/>
    <x v="3"/>
    <n v="0"/>
    <n v="1.7178353799999999"/>
    <n v="0"/>
    <n v="0"/>
  </r>
  <r>
    <x v="92"/>
    <x v="0"/>
    <x v="4"/>
    <n v="0.67372122000000001"/>
    <n v="2.30165218"/>
    <n v="0"/>
    <n v="0"/>
  </r>
  <r>
    <x v="92"/>
    <x v="0"/>
    <x v="5"/>
    <n v="9.6273949999999997E-2"/>
    <n v="0.77842246000000004"/>
    <n v="0"/>
    <n v="0"/>
  </r>
  <r>
    <x v="92"/>
    <x v="0"/>
    <x v="7"/>
    <n v="0"/>
    <n v="0.64480884000000005"/>
    <n v="0"/>
    <n v="0"/>
  </r>
  <r>
    <x v="92"/>
    <x v="1"/>
    <x v="0"/>
    <n v="6.4174461899999997"/>
    <n v="157.13706726999999"/>
    <n v="46.061206859999999"/>
    <n v="954.21412239999995"/>
  </r>
  <r>
    <x v="92"/>
    <x v="1"/>
    <x v="1"/>
    <n v="4.1183007900000002"/>
    <n v="150.94893114000001"/>
    <n v="26.33130031"/>
    <n v="919.02172050000001"/>
  </r>
  <r>
    <x v="92"/>
    <x v="1"/>
    <x v="2"/>
    <n v="1.74925551"/>
    <n v="103.80483293"/>
    <n v="11.638238940000001"/>
    <n v="607.06450837"/>
  </r>
  <r>
    <x v="92"/>
    <x v="1"/>
    <x v="3"/>
    <n v="1.4853220199999999"/>
    <n v="37.347723430000002"/>
    <n v="9.1255032800000002"/>
    <n v="212.46528950000001"/>
  </r>
  <r>
    <x v="92"/>
    <x v="1"/>
    <x v="4"/>
    <n v="3.3760459699999998"/>
    <n v="69.956346460000006"/>
    <n v="25.463165889999999"/>
    <n v="421.17573504000001"/>
  </r>
  <r>
    <x v="92"/>
    <x v="1"/>
    <x v="5"/>
    <n v="0.35530594999999998"/>
    <n v="11.974996190000001"/>
    <n v="2.0395591099999999"/>
    <n v="65.907210449999994"/>
  </r>
  <r>
    <x v="92"/>
    <x v="1"/>
    <x v="6"/>
    <n v="8.1614450000000005E-2"/>
    <n v="3.3066249999999999"/>
    <n v="0.40807227000000001"/>
    <n v="17.39003902"/>
  </r>
  <r>
    <x v="92"/>
    <x v="1"/>
    <x v="7"/>
    <n v="0.63415261999999994"/>
    <n v="10.13207143"/>
    <n v="4.8567853000000003"/>
    <n v="58.040928559999998"/>
  </r>
  <r>
    <x v="92"/>
    <x v="2"/>
    <x v="0"/>
    <n v="10.97033699"/>
    <n v="322.10101361"/>
    <n v="158.13351234000001"/>
    <n v="4520.83840556"/>
  </r>
  <r>
    <x v="92"/>
    <x v="2"/>
    <x v="1"/>
    <n v="9.8911738800000002"/>
    <n v="300.52118216999997"/>
    <n v="142.63187425000001"/>
    <n v="4224.84993123"/>
  </r>
  <r>
    <x v="92"/>
    <x v="2"/>
    <x v="2"/>
    <n v="3.18497634"/>
    <n v="214.48286648999999"/>
    <n v="49.220744379999999"/>
    <n v="3002.19182555"/>
  </r>
  <r>
    <x v="92"/>
    <x v="2"/>
    <x v="3"/>
    <n v="1.7625490500000001"/>
    <n v="83.852693189999997"/>
    <n v="28.535612669999999"/>
    <n v="1183.91331674"/>
  </r>
  <r>
    <x v="92"/>
    <x v="2"/>
    <x v="4"/>
    <n v="5.7965244599999997"/>
    <n v="130.21726253"/>
    <n v="87.139878980000006"/>
    <n v="1848.5925362200001"/>
  </r>
  <r>
    <x v="92"/>
    <x v="2"/>
    <x v="5"/>
    <n v="0.69403314000000005"/>
    <n v="24.652267349999999"/>
    <n v="10.38373567"/>
    <n v="351.54988166999999"/>
  </r>
  <r>
    <x v="92"/>
    <x v="2"/>
    <x v="6"/>
    <n v="0.35953795999999999"/>
    <n v="7.72529193"/>
    <n v="4.4336082000000001"/>
    <n v="108.36431173"/>
  </r>
  <r>
    <x v="92"/>
    <x v="2"/>
    <x v="7"/>
    <n v="0.79076849999999999"/>
    <n v="15.29357791"/>
    <n v="11.21811254"/>
    <n v="210.45351339999999"/>
  </r>
  <r>
    <x v="92"/>
    <x v="3"/>
    <x v="0"/>
    <n v="44.233899800000003"/>
    <n v="507.05282352"/>
    <n v="1034.1624577800001"/>
    <n v="11560.459054860001"/>
  </r>
  <r>
    <x v="92"/>
    <x v="3"/>
    <x v="1"/>
    <n v="45.249405840000001"/>
    <n v="424.93406540000001"/>
    <n v="1053.23125357"/>
    <n v="9774.4314599000008"/>
  </r>
  <r>
    <x v="92"/>
    <x v="3"/>
    <x v="2"/>
    <n v="30.095517730000001"/>
    <n v="305.54604325000003"/>
    <n v="717.98690024999996"/>
    <n v="7035.9752388799998"/>
  </r>
  <r>
    <x v="92"/>
    <x v="3"/>
    <x v="3"/>
    <n v="11.76344289"/>
    <n v="116.52768579000001"/>
    <n v="282.70755023999999"/>
    <n v="2700.87659493"/>
  </r>
  <r>
    <x v="92"/>
    <x v="3"/>
    <x v="4"/>
    <n v="13.84395456"/>
    <n v="173.62407463"/>
    <n v="323.24512670000001"/>
    <n v="4036.5703366600001"/>
  </r>
  <r>
    <x v="92"/>
    <x v="3"/>
    <x v="5"/>
    <n v="3.6196424399999998"/>
    <n v="34.340337679999998"/>
    <n v="84.732296989999995"/>
    <n v="800.62130617000003"/>
  </r>
  <r>
    <x v="92"/>
    <x v="3"/>
    <x v="6"/>
    <n v="1.99635115"/>
    <n v="12.635668989999999"/>
    <n v="44.549943710000001"/>
    <n v="282.95914264999999"/>
  </r>
  <r>
    <x v="92"/>
    <x v="3"/>
    <x v="7"/>
    <n v="2.6187918300000002"/>
    <n v="22.606913049999999"/>
    <n v="61.896055590000003"/>
    <n v="524.96936964999998"/>
  </r>
  <r>
    <x v="92"/>
    <x v="4"/>
    <x v="0"/>
    <n v="50.323166389999997"/>
    <n v="265.22490203000001"/>
    <n v="1567.6038233100001"/>
    <n v="8186.1522504300001"/>
  </r>
  <r>
    <x v="92"/>
    <x v="4"/>
    <x v="1"/>
    <n v="58.835619029999997"/>
    <n v="241.24623579999999"/>
    <n v="1818.4780944399999"/>
    <n v="7463.1021448000001"/>
  </r>
  <r>
    <x v="92"/>
    <x v="4"/>
    <x v="2"/>
    <n v="31.891532479999999"/>
    <n v="213.34235982999999"/>
    <n v="991.61393165000004"/>
    <n v="6573.4853872100002"/>
  </r>
  <r>
    <x v="92"/>
    <x v="4"/>
    <x v="3"/>
    <n v="14.510605719999999"/>
    <n v="66.302458099999996"/>
    <n v="452.75021069000002"/>
    <n v="2048.32521314"/>
  </r>
  <r>
    <x v="92"/>
    <x v="4"/>
    <x v="4"/>
    <n v="11.321532729999999"/>
    <n v="102.82645855"/>
    <n v="347.73985535999998"/>
    <n v="3182.5896785199998"/>
  </r>
  <r>
    <x v="92"/>
    <x v="4"/>
    <x v="5"/>
    <n v="4.7061221399999997"/>
    <n v="21.935777099999999"/>
    <n v="145.49388533000001"/>
    <n v="677.94199862000005"/>
  </r>
  <r>
    <x v="92"/>
    <x v="4"/>
    <x v="6"/>
    <n v="1.23398407"/>
    <n v="6.7256386199999998"/>
    <n v="38.092831400000001"/>
    <n v="207.50504024"/>
  </r>
  <r>
    <x v="92"/>
    <x v="4"/>
    <x v="7"/>
    <n v="2.8991899700000001"/>
    <n v="13.819880230000001"/>
    <n v="89.48701226"/>
    <n v="425.9233964"/>
  </r>
  <r>
    <x v="92"/>
    <x v="5"/>
    <x v="0"/>
    <n v="1141.27133164"/>
    <n v="0"/>
    <n v="42488.106746580001"/>
    <n v="0"/>
  </r>
  <r>
    <x v="92"/>
    <x v="5"/>
    <x v="1"/>
    <n v="938.57142795000004"/>
    <n v="0"/>
    <n v="35136.650314630002"/>
    <n v="0"/>
  </r>
  <r>
    <x v="92"/>
    <x v="5"/>
    <x v="2"/>
    <n v="741.78267108"/>
    <n v="0"/>
    <n v="27820.71477957"/>
    <n v="0"/>
  </r>
  <r>
    <x v="92"/>
    <x v="5"/>
    <x v="3"/>
    <n v="264.28223701000002"/>
    <n v="0"/>
    <n v="9904.6227125299993"/>
    <n v="0"/>
  </r>
  <r>
    <x v="92"/>
    <x v="5"/>
    <x v="4"/>
    <n v="334.08896090000002"/>
    <n v="0"/>
    <n v="12478.895140479999"/>
    <n v="0"/>
  </r>
  <r>
    <x v="92"/>
    <x v="5"/>
    <x v="5"/>
    <n v="76.461406330000003"/>
    <n v="0"/>
    <n v="2851.2180796799998"/>
    <n v="0"/>
  </r>
  <r>
    <x v="92"/>
    <x v="5"/>
    <x v="6"/>
    <n v="47.168906530000001"/>
    <n v="0"/>
    <n v="1765.8031094999999"/>
    <n v="0"/>
  </r>
  <r>
    <x v="92"/>
    <x v="5"/>
    <x v="7"/>
    <n v="85.813351920000002"/>
    <n v="0"/>
    <n v="3197.6271851800002"/>
    <n v="0"/>
  </r>
  <r>
    <x v="92"/>
    <x v="6"/>
    <x v="0"/>
    <n v="1034.9393892200001"/>
    <n v="0"/>
    <n v="41614.629469560001"/>
    <n v="0"/>
  </r>
  <r>
    <x v="92"/>
    <x v="6"/>
    <x v="1"/>
    <n v="865.52185527999995"/>
    <n v="0"/>
    <n v="34840.786506119999"/>
    <n v="0"/>
  </r>
  <r>
    <x v="92"/>
    <x v="6"/>
    <x v="2"/>
    <n v="601.64392583999995"/>
    <n v="0"/>
    <n v="24226.73424093"/>
    <n v="0"/>
  </r>
  <r>
    <x v="92"/>
    <x v="6"/>
    <x v="3"/>
    <n v="164.61995646"/>
    <n v="0"/>
    <n v="6642.5656379299999"/>
    <n v="0"/>
  </r>
  <r>
    <x v="92"/>
    <x v="6"/>
    <x v="4"/>
    <n v="323.09210278"/>
    <n v="0"/>
    <n v="13027.8277034"/>
    <n v="0"/>
  </r>
  <r>
    <x v="92"/>
    <x v="6"/>
    <x v="5"/>
    <n v="50.525094279999998"/>
    <n v="0"/>
    <n v="2034.7147493299999"/>
    <n v="0"/>
  </r>
  <r>
    <x v="92"/>
    <x v="6"/>
    <x v="6"/>
    <n v="31.300894339999999"/>
    <n v="0"/>
    <n v="1264.06376411"/>
    <n v="0"/>
  </r>
  <r>
    <x v="92"/>
    <x v="6"/>
    <x v="7"/>
    <n v="53.869092459999997"/>
    <n v="0"/>
    <n v="2166.1091918299999"/>
    <n v="0"/>
  </r>
  <r>
    <x v="92"/>
    <x v="7"/>
    <x v="0"/>
    <n v="209.79398734"/>
    <n v="0"/>
    <n v="9602.1238878900003"/>
    <n v="0"/>
  </r>
  <r>
    <x v="92"/>
    <x v="7"/>
    <x v="1"/>
    <n v="164.11436671000001"/>
    <n v="0"/>
    <n v="7524.22215538"/>
    <n v="0"/>
  </r>
  <r>
    <x v="92"/>
    <x v="7"/>
    <x v="2"/>
    <n v="165.63627835"/>
    <n v="0"/>
    <n v="7582.6953917199999"/>
    <n v="0"/>
  </r>
  <r>
    <x v="92"/>
    <x v="7"/>
    <x v="3"/>
    <n v="42.952402820000003"/>
    <n v="0"/>
    <n v="1975.568401"/>
    <n v="0"/>
  </r>
  <r>
    <x v="92"/>
    <x v="7"/>
    <x v="4"/>
    <n v="92.237963070000006"/>
    <n v="0"/>
    <n v="4254.2332398999997"/>
    <n v="0"/>
  </r>
  <r>
    <x v="92"/>
    <x v="7"/>
    <x v="5"/>
    <n v="11.49544436"/>
    <n v="0"/>
    <n v="528.43332728999997"/>
    <n v="0"/>
  </r>
  <r>
    <x v="92"/>
    <x v="7"/>
    <x v="6"/>
    <n v="6.7318547899999999"/>
    <n v="0"/>
    <n v="310.28983404000002"/>
    <n v="0"/>
  </r>
  <r>
    <x v="92"/>
    <x v="7"/>
    <x v="7"/>
    <n v="12.106079510000001"/>
    <n v="0"/>
    <n v="552.24995906000004"/>
    <n v="0"/>
  </r>
  <r>
    <x v="92"/>
    <x v="8"/>
    <x v="0"/>
    <n v="291.80036752000001"/>
    <n v="0"/>
    <n v="14951.99153032"/>
    <n v="0"/>
  </r>
  <r>
    <x v="92"/>
    <x v="8"/>
    <x v="1"/>
    <n v="211.41127768999999"/>
    <n v="0"/>
    <n v="10856.90894003"/>
    <n v="0"/>
  </r>
  <r>
    <x v="92"/>
    <x v="8"/>
    <x v="2"/>
    <n v="185.53056548999999"/>
    <n v="0"/>
    <n v="9484.4612677500008"/>
    <n v="0"/>
  </r>
  <r>
    <x v="92"/>
    <x v="8"/>
    <x v="3"/>
    <n v="46.824933250000001"/>
    <n v="0"/>
    <n v="2405.0545820000002"/>
    <n v="0"/>
  </r>
  <r>
    <x v="92"/>
    <x v="8"/>
    <x v="4"/>
    <n v="110.33737558"/>
    <n v="0"/>
    <n v="5725.6964797700002"/>
    <n v="0"/>
  </r>
  <r>
    <x v="92"/>
    <x v="8"/>
    <x v="5"/>
    <n v="11.706345839999999"/>
    <n v="0"/>
    <n v="595.78511103999995"/>
    <n v="0"/>
  </r>
  <r>
    <x v="92"/>
    <x v="8"/>
    <x v="6"/>
    <n v="7.5558946300000001"/>
    <n v="0"/>
    <n v="391.806918"/>
    <n v="0"/>
  </r>
  <r>
    <x v="92"/>
    <x v="8"/>
    <x v="7"/>
    <n v="9.8027405200000004"/>
    <n v="0"/>
    <n v="504.83461899999998"/>
    <n v="0"/>
  </r>
  <r>
    <x v="92"/>
    <x v="9"/>
    <x v="0"/>
    <n v="114.97156669"/>
    <n v="0"/>
    <n v="6994.6101586000004"/>
    <n v="0"/>
  </r>
  <r>
    <x v="92"/>
    <x v="9"/>
    <x v="1"/>
    <n v="88.019807369999995"/>
    <n v="0"/>
    <n v="5353.7107210200002"/>
    <n v="0"/>
  </r>
  <r>
    <x v="92"/>
    <x v="9"/>
    <x v="2"/>
    <n v="75.146866509999995"/>
    <n v="0"/>
    <n v="4595.3967457700001"/>
    <n v="0"/>
  </r>
  <r>
    <x v="92"/>
    <x v="9"/>
    <x v="3"/>
    <n v="22.518022670000001"/>
    <n v="0"/>
    <n v="1375.2950139100001"/>
    <n v="0"/>
  </r>
  <r>
    <x v="92"/>
    <x v="9"/>
    <x v="4"/>
    <n v="44.709495269999998"/>
    <n v="0"/>
    <n v="2740.3755307699998"/>
    <n v="0"/>
  </r>
  <r>
    <x v="92"/>
    <x v="9"/>
    <x v="5"/>
    <n v="6.6759070899999999"/>
    <n v="0"/>
    <n v="407.57381384000001"/>
    <n v="0"/>
  </r>
  <r>
    <x v="92"/>
    <x v="9"/>
    <x v="6"/>
    <n v="3.10573013"/>
    <n v="0"/>
    <n v="189.69018285999999"/>
    <n v="0"/>
  </r>
  <r>
    <x v="92"/>
    <x v="9"/>
    <x v="7"/>
    <n v="4.6251996799999997"/>
    <n v="0"/>
    <n v="281.03172052999997"/>
    <n v="0"/>
  </r>
  <r>
    <x v="92"/>
    <x v="10"/>
    <x v="0"/>
    <n v="46.413381950000002"/>
    <n v="0"/>
    <n v="3635.5897012599999"/>
    <n v="0"/>
  </r>
  <r>
    <x v="92"/>
    <x v="10"/>
    <x v="1"/>
    <n v="30.157672139999999"/>
    <n v="0"/>
    <n v="2281.3184671700001"/>
    <n v="0"/>
  </r>
  <r>
    <x v="92"/>
    <x v="10"/>
    <x v="2"/>
    <n v="62.214998199999997"/>
    <n v="0"/>
    <n v="4947.5901160000003"/>
    <n v="0"/>
  </r>
  <r>
    <x v="92"/>
    <x v="10"/>
    <x v="3"/>
    <n v="17.366791979999999"/>
    <n v="0"/>
    <n v="1365.5686462199999"/>
    <n v="0"/>
  </r>
  <r>
    <x v="92"/>
    <x v="10"/>
    <x v="4"/>
    <n v="46.690467239999997"/>
    <n v="0"/>
    <n v="3799.8664260300002"/>
    <n v="0"/>
  </r>
  <r>
    <x v="92"/>
    <x v="10"/>
    <x v="5"/>
    <n v="4.4480967400000004"/>
    <n v="0"/>
    <n v="346.41974596"/>
    <n v="0"/>
  </r>
  <r>
    <x v="92"/>
    <x v="10"/>
    <x v="6"/>
    <n v="2.8519623799999998"/>
    <n v="0"/>
    <n v="229.29522123999999"/>
    <n v="0"/>
  </r>
  <r>
    <x v="92"/>
    <x v="10"/>
    <x v="7"/>
    <n v="1.8647810499999999"/>
    <n v="0"/>
    <n v="140.73049915999999"/>
    <n v="0"/>
  </r>
  <r>
    <x v="93"/>
    <x v="0"/>
    <x v="0"/>
    <n v="0"/>
    <n v="6.1017329499999997"/>
    <n v="0"/>
    <n v="0"/>
  </r>
  <r>
    <x v="93"/>
    <x v="0"/>
    <x v="1"/>
    <n v="0.32119409999999998"/>
    <n v="6.6624199099999997"/>
    <n v="0"/>
    <n v="0"/>
  </r>
  <r>
    <x v="93"/>
    <x v="0"/>
    <x v="2"/>
    <n v="0"/>
    <n v="5.28338968"/>
    <n v="0"/>
    <n v="0"/>
  </r>
  <r>
    <x v="93"/>
    <x v="0"/>
    <x v="3"/>
    <n v="0.26791326999999998"/>
    <n v="2.51935244"/>
    <n v="0"/>
    <n v="0"/>
  </r>
  <r>
    <x v="93"/>
    <x v="0"/>
    <x v="4"/>
    <n v="1.4056152799999999"/>
    <n v="1.4139502900000001"/>
    <n v="0"/>
    <n v="0"/>
  </r>
  <r>
    <x v="93"/>
    <x v="0"/>
    <x v="5"/>
    <n v="0.1423374"/>
    <n v="0.69077491999999996"/>
    <n v="0"/>
    <n v="0"/>
  </r>
  <r>
    <x v="93"/>
    <x v="0"/>
    <x v="6"/>
    <n v="8.5186559999999995E-2"/>
    <n v="0.21909707"/>
    <n v="0"/>
    <n v="0"/>
  </r>
  <r>
    <x v="93"/>
    <x v="1"/>
    <x v="0"/>
    <n v="4.8491654100000003"/>
    <n v="155.80951272999999"/>
    <n v="31.435568450000002"/>
    <n v="926.05231978999996"/>
  </r>
  <r>
    <x v="93"/>
    <x v="1"/>
    <x v="1"/>
    <n v="6.0569236499999999"/>
    <n v="144.08164941999999"/>
    <n v="36.559654049999999"/>
    <n v="863.66470547999995"/>
  </r>
  <r>
    <x v="93"/>
    <x v="1"/>
    <x v="2"/>
    <n v="3.2906427900000002"/>
    <n v="107.40035079"/>
    <n v="15.396112110000001"/>
    <n v="635.03166216"/>
  </r>
  <r>
    <x v="93"/>
    <x v="1"/>
    <x v="3"/>
    <n v="1.26046758"/>
    <n v="34.08686093"/>
    <n v="7.6163233799999999"/>
    <n v="198.45551846000001"/>
  </r>
  <r>
    <x v="93"/>
    <x v="1"/>
    <x v="4"/>
    <n v="1.07757825"/>
    <n v="57.136806409999998"/>
    <n v="8.6206260199999996"/>
    <n v="341.47231818"/>
  </r>
  <r>
    <x v="93"/>
    <x v="1"/>
    <x v="5"/>
    <n v="0.31320742000000001"/>
    <n v="13.04260949"/>
    <n v="2.5056593700000001"/>
    <n v="74.165631439999999"/>
  </r>
  <r>
    <x v="93"/>
    <x v="1"/>
    <x v="6"/>
    <n v="0"/>
    <n v="2.8933232599999998"/>
    <n v="0"/>
    <n v="15.66045847"/>
  </r>
  <r>
    <x v="93"/>
    <x v="1"/>
    <x v="7"/>
    <n v="0"/>
    <n v="9.1162248399999992"/>
    <n v="0"/>
    <n v="57.609527900000003"/>
  </r>
  <r>
    <x v="93"/>
    <x v="2"/>
    <x v="0"/>
    <n v="7.3686105"/>
    <n v="326.0830603"/>
    <n v="109.32820819"/>
    <n v="4636.1477210700004"/>
  </r>
  <r>
    <x v="93"/>
    <x v="2"/>
    <x v="1"/>
    <n v="11.30402741"/>
    <n v="302.29115180000002"/>
    <n v="183.50531458"/>
    <n v="4267.7760416199999"/>
  </r>
  <r>
    <x v="93"/>
    <x v="2"/>
    <x v="2"/>
    <n v="7.06075885"/>
    <n v="213.56580546999999"/>
    <n v="99.830429949999996"/>
    <n v="2966.7029768100001"/>
  </r>
  <r>
    <x v="93"/>
    <x v="2"/>
    <x v="3"/>
    <n v="0.81055164999999996"/>
    <n v="80.079052939999997"/>
    <n v="11.95745312"/>
    <n v="1128.3720479599999"/>
  </r>
  <r>
    <x v="93"/>
    <x v="2"/>
    <x v="4"/>
    <n v="2.8331460900000001"/>
    <n v="132.32455224"/>
    <n v="39.637993520000002"/>
    <n v="1868.09281418"/>
  </r>
  <r>
    <x v="93"/>
    <x v="2"/>
    <x v="5"/>
    <n v="0.62357068999999998"/>
    <n v="23.545902439999999"/>
    <n v="9.89528797"/>
    <n v="338.40116807999999"/>
  </r>
  <r>
    <x v="93"/>
    <x v="2"/>
    <x v="6"/>
    <n v="0.42596144000000002"/>
    <n v="6.9225718799999996"/>
    <n v="6.8956940700000002"/>
    <n v="96.574835329999999"/>
  </r>
  <r>
    <x v="93"/>
    <x v="2"/>
    <x v="7"/>
    <n v="0"/>
    <n v="17.312830229999999"/>
    <n v="0"/>
    <n v="239.85597878999999"/>
  </r>
  <r>
    <x v="93"/>
    <x v="3"/>
    <x v="0"/>
    <n v="45.86677856"/>
    <n v="514.24772447999999"/>
    <n v="1068.58590439"/>
    <n v="11794.94324778"/>
  </r>
  <r>
    <x v="93"/>
    <x v="3"/>
    <x v="1"/>
    <n v="34.088585999999999"/>
    <n v="418.80577627999998"/>
    <n v="794.69670508000002"/>
    <n v="9594.2454241699998"/>
  </r>
  <r>
    <x v="93"/>
    <x v="3"/>
    <x v="2"/>
    <n v="28.039811459999999"/>
    <n v="303.70454135"/>
    <n v="677.93898851999995"/>
    <n v="7075.3018385799996"/>
  </r>
  <r>
    <x v="93"/>
    <x v="3"/>
    <x v="3"/>
    <n v="11.109018969999999"/>
    <n v="119.74873208"/>
    <n v="262.38021606000001"/>
    <n v="2777.52235092"/>
  </r>
  <r>
    <x v="93"/>
    <x v="3"/>
    <x v="4"/>
    <n v="13.480383160000001"/>
    <n v="176.46168348"/>
    <n v="314.51320951999998"/>
    <n v="4057.7210758299998"/>
  </r>
  <r>
    <x v="93"/>
    <x v="3"/>
    <x v="5"/>
    <n v="4.3027078000000003"/>
    <n v="33.320350130000001"/>
    <n v="103.99637641"/>
    <n v="772.16057928999999"/>
  </r>
  <r>
    <x v="93"/>
    <x v="3"/>
    <x v="6"/>
    <n v="1.27678607"/>
    <n v="12.375757330000001"/>
    <n v="29.346515549999999"/>
    <n v="279.96386580000001"/>
  </r>
  <r>
    <x v="93"/>
    <x v="3"/>
    <x v="7"/>
    <n v="2.6567583199999998"/>
    <n v="19.33762845"/>
    <n v="63.546547070000003"/>
    <n v="446.01861882999998"/>
  </r>
  <r>
    <x v="93"/>
    <x v="4"/>
    <x v="0"/>
    <n v="46.2124977"/>
    <n v="255.34079574"/>
    <n v="1423.0641352800001"/>
    <n v="7895.39797206"/>
  </r>
  <r>
    <x v="93"/>
    <x v="4"/>
    <x v="1"/>
    <n v="51.06974022"/>
    <n v="232.94011759"/>
    <n v="1572.3141990900001"/>
    <n v="7195.2097657800005"/>
  </r>
  <r>
    <x v="93"/>
    <x v="4"/>
    <x v="2"/>
    <n v="38.798434460000003"/>
    <n v="187.14225718"/>
    <n v="1198.99910692"/>
    <n v="5778.2178561199999"/>
  </r>
  <r>
    <x v="93"/>
    <x v="4"/>
    <x v="3"/>
    <n v="16.120338950000001"/>
    <n v="69.975476950000001"/>
    <n v="505.23743385"/>
    <n v="2157.1794466699998"/>
  </r>
  <r>
    <x v="93"/>
    <x v="4"/>
    <x v="4"/>
    <n v="16.435196130000001"/>
    <n v="98.148346529999998"/>
    <n v="509.10972607000002"/>
    <n v="3021.7080232500002"/>
  </r>
  <r>
    <x v="93"/>
    <x v="4"/>
    <x v="5"/>
    <n v="6.46662026"/>
    <n v="20.896744330000001"/>
    <n v="200.67257190000001"/>
    <n v="649.35991854999997"/>
  </r>
  <r>
    <x v="93"/>
    <x v="4"/>
    <x v="6"/>
    <n v="1.6761519199999999"/>
    <n v="7.0950610200000002"/>
    <n v="50.9089356"/>
    <n v="218.471577"/>
  </r>
  <r>
    <x v="93"/>
    <x v="4"/>
    <x v="7"/>
    <n v="1.81779212"/>
    <n v="16.044306250000002"/>
    <n v="56.083119279999998"/>
    <n v="495.67464751"/>
  </r>
  <r>
    <x v="93"/>
    <x v="5"/>
    <x v="0"/>
    <n v="1112.7053369499999"/>
    <n v="0"/>
    <n v="41479.236014280003"/>
    <n v="0"/>
  </r>
  <r>
    <x v="93"/>
    <x v="5"/>
    <x v="1"/>
    <n v="929.24566685000002"/>
    <n v="0"/>
    <n v="34780.414841079997"/>
    <n v="0"/>
  </r>
  <r>
    <x v="93"/>
    <x v="5"/>
    <x v="2"/>
    <n v="732.41228654999998"/>
    <n v="0"/>
    <n v="27418.125988669999"/>
    <n v="0"/>
  </r>
  <r>
    <x v="93"/>
    <x v="5"/>
    <x v="3"/>
    <n v="236.9951178"/>
    <n v="0"/>
    <n v="8877.9100556199992"/>
    <n v="0"/>
  </r>
  <r>
    <x v="93"/>
    <x v="5"/>
    <x v="4"/>
    <n v="330.373268"/>
    <n v="0"/>
    <n v="12319.034635649999"/>
    <n v="0"/>
  </r>
  <r>
    <x v="93"/>
    <x v="5"/>
    <x v="5"/>
    <n v="71.812063440000003"/>
    <n v="0"/>
    <n v="2679.7584299800001"/>
    <n v="0"/>
  </r>
  <r>
    <x v="93"/>
    <x v="5"/>
    <x v="6"/>
    <n v="46.748924729999999"/>
    <n v="0"/>
    <n v="1746.93009932"/>
    <n v="0"/>
  </r>
  <r>
    <x v="93"/>
    <x v="5"/>
    <x v="7"/>
    <n v="85.325106379999994"/>
    <n v="0"/>
    <n v="3182.9828731699999"/>
    <n v="0"/>
  </r>
  <r>
    <x v="93"/>
    <x v="6"/>
    <x v="0"/>
    <n v="1072.4544653400001"/>
    <n v="0"/>
    <n v="43110.014367809999"/>
    <n v="0"/>
  </r>
  <r>
    <x v="93"/>
    <x v="6"/>
    <x v="1"/>
    <n v="875.01630836000004"/>
    <n v="0"/>
    <n v="35179.631540429997"/>
    <n v="0"/>
  </r>
  <r>
    <x v="93"/>
    <x v="6"/>
    <x v="2"/>
    <n v="596.64471933000004"/>
    <n v="0"/>
    <n v="24033.718027930001"/>
    <n v="0"/>
  </r>
  <r>
    <x v="93"/>
    <x v="6"/>
    <x v="3"/>
    <n v="186.11308971"/>
    <n v="0"/>
    <n v="7502.38549126"/>
    <n v="0"/>
  </r>
  <r>
    <x v="93"/>
    <x v="6"/>
    <x v="4"/>
    <n v="341.97452322999999"/>
    <n v="0"/>
    <n v="13774.56003995"/>
    <n v="0"/>
  </r>
  <r>
    <x v="93"/>
    <x v="6"/>
    <x v="5"/>
    <n v="54.921893089999998"/>
    <n v="0"/>
    <n v="2212.6786984800001"/>
    <n v="0"/>
  </r>
  <r>
    <x v="93"/>
    <x v="6"/>
    <x v="6"/>
    <n v="32.792470399999999"/>
    <n v="0"/>
    <n v="1319.53998316"/>
    <n v="0"/>
  </r>
  <r>
    <x v="93"/>
    <x v="6"/>
    <x v="7"/>
    <n v="53.87808064"/>
    <n v="0"/>
    <n v="2165.3953632500002"/>
    <n v="0"/>
  </r>
  <r>
    <x v="93"/>
    <x v="7"/>
    <x v="0"/>
    <n v="212.52593659999999"/>
    <n v="0"/>
    <n v="9737.8921566200006"/>
    <n v="0"/>
  </r>
  <r>
    <x v="93"/>
    <x v="7"/>
    <x v="1"/>
    <n v="187.30582548999999"/>
    <n v="0"/>
    <n v="8588.4804987999996"/>
    <n v="0"/>
  </r>
  <r>
    <x v="93"/>
    <x v="7"/>
    <x v="2"/>
    <n v="164.74923805"/>
    <n v="0"/>
    <n v="7542.7810176800003"/>
    <n v="0"/>
  </r>
  <r>
    <x v="93"/>
    <x v="7"/>
    <x v="3"/>
    <n v="44.156272280000003"/>
    <n v="0"/>
    <n v="2028.6058058599999"/>
    <n v="0"/>
  </r>
  <r>
    <x v="93"/>
    <x v="7"/>
    <x v="4"/>
    <n v="90.705216780000001"/>
    <n v="0"/>
    <n v="4181.6465176900001"/>
    <n v="0"/>
  </r>
  <r>
    <x v="93"/>
    <x v="7"/>
    <x v="5"/>
    <n v="12.33476005"/>
    <n v="0.1379338"/>
    <n v="566.79756449000001"/>
    <n v="6.2070209500000004"/>
  </r>
  <r>
    <x v="93"/>
    <x v="7"/>
    <x v="6"/>
    <n v="6.7022197800000001"/>
    <n v="0"/>
    <n v="311.48910031999998"/>
    <n v="0"/>
  </r>
  <r>
    <x v="93"/>
    <x v="7"/>
    <x v="7"/>
    <n v="13.21626247"/>
    <n v="0"/>
    <n v="602.27742286"/>
    <n v="0"/>
  </r>
  <r>
    <x v="93"/>
    <x v="8"/>
    <x v="0"/>
    <n v="304.86681205000002"/>
    <n v="0"/>
    <n v="15607.18301893"/>
    <n v="0"/>
  </r>
  <r>
    <x v="93"/>
    <x v="8"/>
    <x v="1"/>
    <n v="232.98871155"/>
    <n v="0"/>
    <n v="11994.585875840001"/>
    <n v="0"/>
  </r>
  <r>
    <x v="93"/>
    <x v="8"/>
    <x v="2"/>
    <n v="196.34030358000001"/>
    <n v="0"/>
    <n v="10077.920991720001"/>
    <n v="0"/>
  </r>
  <r>
    <x v="93"/>
    <x v="8"/>
    <x v="3"/>
    <n v="47.947660499999998"/>
    <n v="0"/>
    <n v="2467.90354153"/>
    <n v="0"/>
  </r>
  <r>
    <x v="93"/>
    <x v="8"/>
    <x v="4"/>
    <n v="111.70254423"/>
    <n v="0"/>
    <n v="5800.3891191900002"/>
    <n v="0"/>
  </r>
  <r>
    <x v="93"/>
    <x v="8"/>
    <x v="5"/>
    <n v="11.54405384"/>
    <n v="0"/>
    <n v="590.75609322000003"/>
    <n v="0"/>
  </r>
  <r>
    <x v="93"/>
    <x v="8"/>
    <x v="6"/>
    <n v="7.3615979899999999"/>
    <n v="0"/>
    <n v="380.94491175000002"/>
    <n v="0"/>
  </r>
  <r>
    <x v="93"/>
    <x v="8"/>
    <x v="7"/>
    <n v="12.86554729"/>
    <n v="0"/>
    <n v="657.62985936999996"/>
    <n v="0"/>
  </r>
  <r>
    <x v="93"/>
    <x v="9"/>
    <x v="0"/>
    <n v="114.20013543"/>
    <n v="0"/>
    <n v="6942.7437014300003"/>
    <n v="0"/>
  </r>
  <r>
    <x v="93"/>
    <x v="9"/>
    <x v="1"/>
    <n v="76.026246689999994"/>
    <n v="0"/>
    <n v="4624.3177107900001"/>
    <n v="0"/>
  </r>
  <r>
    <x v="93"/>
    <x v="9"/>
    <x v="2"/>
    <n v="66.241741309999995"/>
    <n v="0"/>
    <n v="4042.95924414"/>
    <n v="0"/>
  </r>
  <r>
    <x v="93"/>
    <x v="9"/>
    <x v="3"/>
    <n v="23.789058399999998"/>
    <n v="0"/>
    <n v="1450.3010347699999"/>
    <n v="0"/>
  </r>
  <r>
    <x v="93"/>
    <x v="9"/>
    <x v="4"/>
    <n v="46.792874050000002"/>
    <n v="0"/>
    <n v="2847.6070079900001"/>
    <n v="0"/>
  </r>
  <r>
    <x v="93"/>
    <x v="9"/>
    <x v="5"/>
    <n v="5.5359685499999998"/>
    <n v="0"/>
    <n v="337.57068513000002"/>
    <n v="0"/>
  </r>
  <r>
    <x v="93"/>
    <x v="9"/>
    <x v="6"/>
    <n v="4.4335033099999999"/>
    <n v="0"/>
    <n v="272.18804750999999"/>
    <n v="0"/>
  </r>
  <r>
    <x v="93"/>
    <x v="9"/>
    <x v="7"/>
    <n v="3.0394953299999998"/>
    <n v="0"/>
    <n v="185.01746611999999"/>
    <n v="0"/>
  </r>
  <r>
    <x v="93"/>
    <x v="10"/>
    <x v="0"/>
    <n v="51.413295290000001"/>
    <n v="0"/>
    <n v="3923.6454386199998"/>
    <n v="0"/>
  </r>
  <r>
    <x v="93"/>
    <x v="10"/>
    <x v="1"/>
    <n v="31.19754575"/>
    <n v="0"/>
    <n v="2400.6274338100002"/>
    <n v="0"/>
  </r>
  <r>
    <x v="93"/>
    <x v="10"/>
    <x v="2"/>
    <n v="74.523501490000001"/>
    <n v="0"/>
    <n v="5974.5122758699999"/>
    <n v="0"/>
  </r>
  <r>
    <x v="93"/>
    <x v="10"/>
    <x v="3"/>
    <n v="14.527889350000001"/>
    <n v="0"/>
    <n v="1113.4350197599999"/>
    <n v="0"/>
  </r>
  <r>
    <x v="93"/>
    <x v="10"/>
    <x v="4"/>
    <n v="48.786014819999998"/>
    <n v="0"/>
    <n v="3927.1461955599998"/>
    <n v="0"/>
  </r>
  <r>
    <x v="93"/>
    <x v="10"/>
    <x v="5"/>
    <n v="3.9659315999999998"/>
    <n v="0"/>
    <n v="310.63600271000001"/>
    <n v="0"/>
  </r>
  <r>
    <x v="93"/>
    <x v="10"/>
    <x v="6"/>
    <n v="3.7885865299999999"/>
    <n v="0"/>
    <n v="315.69472049000001"/>
    <n v="0"/>
  </r>
  <r>
    <x v="93"/>
    <x v="10"/>
    <x v="7"/>
    <n v="1.75767893"/>
    <n v="0"/>
    <n v="142.7606016"/>
    <n v="0"/>
  </r>
  <r>
    <x v="94"/>
    <x v="0"/>
    <x v="0"/>
    <n v="0"/>
    <n v="6.1414655800000002"/>
    <n v="0"/>
    <n v="0"/>
  </r>
  <r>
    <x v="94"/>
    <x v="0"/>
    <x v="1"/>
    <n v="1.29696284"/>
    <n v="6.5054980200000001"/>
    <n v="0"/>
    <n v="0"/>
  </r>
  <r>
    <x v="94"/>
    <x v="0"/>
    <x v="2"/>
    <n v="2.0904619900000001"/>
    <n v="5.9648975599999998"/>
    <n v="0"/>
    <n v="0"/>
  </r>
  <r>
    <x v="94"/>
    <x v="0"/>
    <x v="3"/>
    <n v="0"/>
    <n v="2.1065381400000001"/>
    <n v="0"/>
    <n v="0"/>
  </r>
  <r>
    <x v="94"/>
    <x v="0"/>
    <x v="4"/>
    <n v="1.69438226"/>
    <n v="1.09781149"/>
    <n v="0"/>
    <n v="0"/>
  </r>
  <r>
    <x v="94"/>
    <x v="0"/>
    <x v="5"/>
    <n v="0"/>
    <n v="0.75010684000000005"/>
    <n v="0"/>
    <n v="0"/>
  </r>
  <r>
    <x v="94"/>
    <x v="0"/>
    <x v="6"/>
    <n v="0.17657682"/>
    <n v="0.1889836"/>
    <n v="0"/>
    <n v="0"/>
  </r>
  <r>
    <x v="94"/>
    <x v="0"/>
    <x v="7"/>
    <n v="0.17231859999999999"/>
    <n v="0.20178310999999999"/>
    <n v="0"/>
    <n v="0"/>
  </r>
  <r>
    <x v="94"/>
    <x v="1"/>
    <x v="0"/>
    <n v="4.3615126899999996"/>
    <n v="169.93663738999999"/>
    <n v="28.68745195"/>
    <n v="1015.25186068"/>
  </r>
  <r>
    <x v="94"/>
    <x v="1"/>
    <x v="1"/>
    <n v="6.0043809799999996"/>
    <n v="158.67904834000001"/>
    <n v="39.935348500000003"/>
    <n v="959.92987120999999"/>
  </r>
  <r>
    <x v="94"/>
    <x v="1"/>
    <x v="2"/>
    <n v="0.48366966"/>
    <n v="110.03040634"/>
    <n v="4.3530269700000002"/>
    <n v="647.87063126999999"/>
  </r>
  <r>
    <x v="94"/>
    <x v="1"/>
    <x v="3"/>
    <n v="0.35485619000000002"/>
    <n v="42.664068960000002"/>
    <n v="2.8388494899999999"/>
    <n v="246.52591781999999"/>
  </r>
  <r>
    <x v="94"/>
    <x v="1"/>
    <x v="4"/>
    <n v="4.5303024799999996"/>
    <n v="61.351272049999999"/>
    <n v="31.149328539999999"/>
    <n v="370.07207254000002"/>
  </r>
  <r>
    <x v="94"/>
    <x v="1"/>
    <x v="5"/>
    <n v="0.24110598"/>
    <n v="13.63978975"/>
    <n v="1.3249074000000001"/>
    <n v="74.47532803"/>
  </r>
  <r>
    <x v="94"/>
    <x v="1"/>
    <x v="6"/>
    <n v="0"/>
    <n v="3.5015729699999998"/>
    <n v="0"/>
    <n v="21.780391080000001"/>
  </r>
  <r>
    <x v="94"/>
    <x v="1"/>
    <x v="7"/>
    <n v="0"/>
    <n v="9.1039859700000001"/>
    <n v="0"/>
    <n v="54.90867463"/>
  </r>
  <r>
    <x v="94"/>
    <x v="2"/>
    <x v="0"/>
    <n v="8.27674792"/>
    <n v="330.29859197000002"/>
    <n v="115.48752412"/>
    <n v="4659.7383356800001"/>
  </r>
  <r>
    <x v="94"/>
    <x v="2"/>
    <x v="1"/>
    <n v="8.26638713"/>
    <n v="311.66648838999998"/>
    <n v="129.70433746"/>
    <n v="4404.3688317400001"/>
  </r>
  <r>
    <x v="94"/>
    <x v="2"/>
    <x v="2"/>
    <n v="4.42584219"/>
    <n v="237.99228507999999"/>
    <n v="67.188749939999994"/>
    <n v="3326.83861725"/>
  </r>
  <r>
    <x v="94"/>
    <x v="2"/>
    <x v="3"/>
    <n v="2.1176225500000001"/>
    <n v="72.974005329999997"/>
    <n v="31.31912299"/>
    <n v="1032.5142007300001"/>
  </r>
  <r>
    <x v="94"/>
    <x v="2"/>
    <x v="4"/>
    <n v="4.0927277799999997"/>
    <n v="136.18579892"/>
    <n v="63.033525599999997"/>
    <n v="1958.5840628999999"/>
  </r>
  <r>
    <x v="94"/>
    <x v="2"/>
    <x v="5"/>
    <n v="0.37163742999999999"/>
    <n v="24.905174890000001"/>
    <n v="5.65567405"/>
    <n v="352.59059193000002"/>
  </r>
  <r>
    <x v="94"/>
    <x v="2"/>
    <x v="6"/>
    <n v="0.16769859000000001"/>
    <n v="6.2258300100000001"/>
    <n v="3.1862732"/>
    <n v="83.985540510000007"/>
  </r>
  <r>
    <x v="94"/>
    <x v="2"/>
    <x v="7"/>
    <n v="0.94154941000000003"/>
    <n v="13.53321983"/>
    <n v="12.206834430000001"/>
    <n v="188.24802288999999"/>
  </r>
  <r>
    <x v="94"/>
    <x v="3"/>
    <x v="0"/>
    <n v="49.224602699999998"/>
    <n v="483.41909766999999"/>
    <n v="1138.72390417"/>
    <n v="11088.82503296"/>
  </r>
  <r>
    <x v="94"/>
    <x v="3"/>
    <x v="1"/>
    <n v="46.477465260000002"/>
    <n v="392.63663917000002"/>
    <n v="1120.5104368100001"/>
    <n v="8973.6968095699995"/>
  </r>
  <r>
    <x v="94"/>
    <x v="3"/>
    <x v="2"/>
    <n v="31.701102559999999"/>
    <n v="299.88865527000002"/>
    <n v="779.32372726000006"/>
    <n v="6956.7078012900001"/>
  </r>
  <r>
    <x v="94"/>
    <x v="3"/>
    <x v="3"/>
    <n v="12.535038800000001"/>
    <n v="114.34053064"/>
    <n v="306.35398800000002"/>
    <n v="2651.6628389699999"/>
  </r>
  <r>
    <x v="94"/>
    <x v="3"/>
    <x v="4"/>
    <n v="17.0490803"/>
    <n v="171.70750809"/>
    <n v="405.06434711999998"/>
    <n v="4010.27764591"/>
  </r>
  <r>
    <x v="94"/>
    <x v="3"/>
    <x v="5"/>
    <n v="3.4231794"/>
    <n v="36.849717210000001"/>
    <n v="82.824800260000004"/>
    <n v="854.66144326999995"/>
  </r>
  <r>
    <x v="94"/>
    <x v="3"/>
    <x v="6"/>
    <n v="1.3259519099999999"/>
    <n v="14.03473365"/>
    <n v="31.256382680000002"/>
    <n v="311.53070736000001"/>
  </r>
  <r>
    <x v="94"/>
    <x v="3"/>
    <x v="7"/>
    <n v="2.3105906699999998"/>
    <n v="21.166472089999999"/>
    <n v="54.353344489999998"/>
    <n v="485.30974996999998"/>
  </r>
  <r>
    <x v="94"/>
    <x v="4"/>
    <x v="0"/>
    <n v="52.847649609999998"/>
    <n v="262.00074351000001"/>
    <n v="1619.8355767"/>
    <n v="8105.3364145599999"/>
  </r>
  <r>
    <x v="94"/>
    <x v="4"/>
    <x v="1"/>
    <n v="50.700865409999999"/>
    <n v="243.37320083"/>
    <n v="1557.4245814000001"/>
    <n v="7525.9639549499998"/>
  </r>
  <r>
    <x v="94"/>
    <x v="4"/>
    <x v="2"/>
    <n v="42.250222839999999"/>
    <n v="195.19333619"/>
    <n v="1301.0930719"/>
    <n v="6003.9250443199999"/>
  </r>
  <r>
    <x v="94"/>
    <x v="4"/>
    <x v="3"/>
    <n v="15.547142900000001"/>
    <n v="65.532673160000002"/>
    <n v="482.94569498999999"/>
    <n v="2023.7082461099999"/>
  </r>
  <r>
    <x v="94"/>
    <x v="4"/>
    <x v="4"/>
    <n v="17.42470132"/>
    <n v="91.788270179999998"/>
    <n v="539.01309820999995"/>
    <n v="2834.27246483"/>
  </r>
  <r>
    <x v="94"/>
    <x v="4"/>
    <x v="5"/>
    <n v="4.03289834"/>
    <n v="21.54234009"/>
    <n v="124.48909775"/>
    <n v="668.34488400999999"/>
  </r>
  <r>
    <x v="94"/>
    <x v="4"/>
    <x v="6"/>
    <n v="1.0228105199999999"/>
    <n v="8.6771645100000008"/>
    <n v="30.978864380000001"/>
    <n v="266.61721681"/>
  </r>
  <r>
    <x v="94"/>
    <x v="4"/>
    <x v="7"/>
    <n v="2.4022621399999999"/>
    <n v="14.598192259999999"/>
    <n v="72.609797779999994"/>
    <n v="450.53295539999999"/>
  </r>
  <r>
    <x v="94"/>
    <x v="5"/>
    <x v="0"/>
    <n v="1148.5150319899999"/>
    <n v="0"/>
    <n v="42832.383880629997"/>
    <n v="0"/>
  </r>
  <r>
    <x v="94"/>
    <x v="5"/>
    <x v="1"/>
    <n v="946.85964240999999"/>
    <n v="0"/>
    <n v="35502.127157329996"/>
    <n v="0"/>
  </r>
  <r>
    <x v="94"/>
    <x v="5"/>
    <x v="2"/>
    <n v="732.84327590999999"/>
    <n v="0"/>
    <n v="27441.602709899998"/>
    <n v="0"/>
  </r>
  <r>
    <x v="94"/>
    <x v="5"/>
    <x v="3"/>
    <n v="252.3204341"/>
    <n v="0"/>
    <n v="9436.8593921400006"/>
    <n v="0"/>
  </r>
  <r>
    <x v="94"/>
    <x v="5"/>
    <x v="4"/>
    <n v="334.97592429000002"/>
    <n v="0"/>
    <n v="12509.95234213"/>
    <n v="0"/>
  </r>
  <r>
    <x v="94"/>
    <x v="5"/>
    <x v="5"/>
    <n v="73.257883509999999"/>
    <n v="0"/>
    <n v="2735.21716044"/>
    <n v="0"/>
  </r>
  <r>
    <x v="94"/>
    <x v="5"/>
    <x v="6"/>
    <n v="46.426482290000003"/>
    <n v="0"/>
    <n v="1739.0943328200001"/>
    <n v="0"/>
  </r>
  <r>
    <x v="94"/>
    <x v="5"/>
    <x v="7"/>
    <n v="83.622960610000007"/>
    <n v="0"/>
    <n v="3116.64213019"/>
    <n v="0"/>
  </r>
  <r>
    <x v="94"/>
    <x v="6"/>
    <x v="0"/>
    <n v="1039.0893395999999"/>
    <n v="0"/>
    <n v="41790.197389829998"/>
    <n v="0"/>
  </r>
  <r>
    <x v="94"/>
    <x v="6"/>
    <x v="1"/>
    <n v="866.32413976999999"/>
    <n v="0"/>
    <n v="34824.93334163"/>
    <n v="0"/>
  </r>
  <r>
    <x v="94"/>
    <x v="6"/>
    <x v="2"/>
    <n v="620.02665526999999"/>
    <n v="0"/>
    <n v="24965.644445670001"/>
    <n v="0"/>
  </r>
  <r>
    <x v="94"/>
    <x v="6"/>
    <x v="3"/>
    <n v="171.54238938"/>
    <n v="0"/>
    <n v="6928.8978532900001"/>
    <n v="0"/>
  </r>
  <r>
    <x v="94"/>
    <x v="6"/>
    <x v="4"/>
    <n v="324.61251365999999"/>
    <n v="0"/>
    <n v="13096.429437319999"/>
    <n v="0"/>
  </r>
  <r>
    <x v="94"/>
    <x v="6"/>
    <x v="5"/>
    <n v="51.495908450000002"/>
    <n v="0"/>
    <n v="2074.3783921600002"/>
    <n v="0"/>
  </r>
  <r>
    <x v="94"/>
    <x v="6"/>
    <x v="6"/>
    <n v="32.089905999999999"/>
    <n v="0"/>
    <n v="1292.6749742699999"/>
    <n v="0"/>
  </r>
  <r>
    <x v="94"/>
    <x v="6"/>
    <x v="7"/>
    <n v="58.259971239999999"/>
    <n v="0"/>
    <n v="2343.75839034"/>
    <n v="0"/>
  </r>
  <r>
    <x v="94"/>
    <x v="7"/>
    <x v="0"/>
    <n v="242.42436283000001"/>
    <n v="0"/>
    <n v="11106.147902299999"/>
    <n v="0"/>
  </r>
  <r>
    <x v="94"/>
    <x v="7"/>
    <x v="1"/>
    <n v="172.80959149"/>
    <n v="0"/>
    <n v="7924.85952155"/>
    <n v="0"/>
  </r>
  <r>
    <x v="94"/>
    <x v="7"/>
    <x v="2"/>
    <n v="160.10788891999999"/>
    <n v="0"/>
    <n v="7357.3959306500001"/>
    <n v="0"/>
  </r>
  <r>
    <x v="94"/>
    <x v="7"/>
    <x v="3"/>
    <n v="50.262084690000002"/>
    <n v="0"/>
    <n v="2304.49443062"/>
    <n v="0"/>
  </r>
  <r>
    <x v="94"/>
    <x v="7"/>
    <x v="4"/>
    <n v="93.958772499999995"/>
    <n v="0"/>
    <n v="4342.5902177099997"/>
    <n v="0"/>
  </r>
  <r>
    <x v="94"/>
    <x v="7"/>
    <x v="5"/>
    <n v="12.926361549999999"/>
    <n v="0"/>
    <n v="592.81255839000005"/>
    <n v="0"/>
  </r>
  <r>
    <x v="94"/>
    <x v="7"/>
    <x v="6"/>
    <n v="7.5604892299999999"/>
    <n v="0"/>
    <n v="348.02245741000002"/>
    <n v="0"/>
  </r>
  <r>
    <x v="94"/>
    <x v="7"/>
    <x v="7"/>
    <n v="11.045139389999999"/>
    <n v="0"/>
    <n v="505.73798124000001"/>
    <n v="0"/>
  </r>
  <r>
    <x v="94"/>
    <x v="8"/>
    <x v="0"/>
    <n v="302.88777199999998"/>
    <n v="0"/>
    <n v="15526.406699319999"/>
    <n v="0"/>
  </r>
  <r>
    <x v="94"/>
    <x v="8"/>
    <x v="1"/>
    <n v="216.36152842999999"/>
    <n v="0"/>
    <n v="11071.215820859999"/>
    <n v="0"/>
  </r>
  <r>
    <x v="94"/>
    <x v="8"/>
    <x v="2"/>
    <n v="200.69152536000001"/>
    <n v="0"/>
    <n v="10316.292977990001"/>
    <n v="0"/>
  </r>
  <r>
    <x v="94"/>
    <x v="8"/>
    <x v="3"/>
    <n v="53.22786602"/>
    <n v="0"/>
    <n v="2725.4788721099999"/>
    <n v="0"/>
  </r>
  <r>
    <x v="94"/>
    <x v="8"/>
    <x v="4"/>
    <n v="118.01281504000001"/>
    <n v="0"/>
    <n v="6124.4284486099996"/>
    <n v="0"/>
  </r>
  <r>
    <x v="94"/>
    <x v="8"/>
    <x v="5"/>
    <n v="12.223841330000001"/>
    <n v="0"/>
    <n v="624.03753499000004"/>
    <n v="0"/>
  </r>
  <r>
    <x v="94"/>
    <x v="8"/>
    <x v="6"/>
    <n v="7.1569395699999996"/>
    <n v="0"/>
    <n v="370.33481470999999"/>
    <n v="0"/>
  </r>
  <r>
    <x v="94"/>
    <x v="8"/>
    <x v="7"/>
    <n v="12.81642733"/>
    <n v="0"/>
    <n v="663.04317773000002"/>
    <n v="0"/>
  </r>
  <r>
    <x v="94"/>
    <x v="9"/>
    <x v="0"/>
    <n v="123.71459059999999"/>
    <n v="0"/>
    <n v="7504.6635033900002"/>
    <n v="0"/>
  </r>
  <r>
    <x v="94"/>
    <x v="9"/>
    <x v="1"/>
    <n v="83.728667490000007"/>
    <n v="0"/>
    <n v="5081.9142979199996"/>
    <n v="0"/>
  </r>
  <r>
    <x v="94"/>
    <x v="9"/>
    <x v="2"/>
    <n v="66.380597859999995"/>
    <n v="0"/>
    <n v="4025.3022034000001"/>
    <n v="0"/>
  </r>
  <r>
    <x v="94"/>
    <x v="9"/>
    <x v="3"/>
    <n v="17.811887899999999"/>
    <n v="0"/>
    <n v="1084.76005549"/>
    <n v="0"/>
  </r>
  <r>
    <x v="94"/>
    <x v="9"/>
    <x v="4"/>
    <n v="48.84260725"/>
    <n v="0"/>
    <n v="2981.2657140299998"/>
    <n v="0"/>
  </r>
  <r>
    <x v="94"/>
    <x v="9"/>
    <x v="5"/>
    <n v="6.0633623500000002"/>
    <n v="0"/>
    <n v="369.84312102000001"/>
    <n v="0"/>
  </r>
  <r>
    <x v="94"/>
    <x v="9"/>
    <x v="6"/>
    <n v="3.83732439"/>
    <n v="0"/>
    <n v="234.71688725999999"/>
    <n v="0"/>
  </r>
  <r>
    <x v="94"/>
    <x v="9"/>
    <x v="7"/>
    <n v="3.6416306299999999"/>
    <n v="0"/>
    <n v="220.56642549"/>
    <n v="0"/>
  </r>
  <r>
    <x v="94"/>
    <x v="10"/>
    <x v="0"/>
    <n v="56.217750989999999"/>
    <n v="0"/>
    <n v="4344.22949298"/>
    <n v="0"/>
  </r>
  <r>
    <x v="94"/>
    <x v="10"/>
    <x v="1"/>
    <n v="31.606698999999999"/>
    <n v="0"/>
    <n v="2396.6755852000001"/>
    <n v="0"/>
  </r>
  <r>
    <x v="94"/>
    <x v="10"/>
    <x v="2"/>
    <n v="63.112386280000003"/>
    <n v="0"/>
    <n v="5010.9059231000001"/>
    <n v="0"/>
  </r>
  <r>
    <x v="94"/>
    <x v="10"/>
    <x v="3"/>
    <n v="17.805171850000001"/>
    <n v="0"/>
    <n v="1371.6813549000001"/>
    <n v="0"/>
  </r>
  <r>
    <x v="94"/>
    <x v="10"/>
    <x v="4"/>
    <n v="51.594641969999998"/>
    <n v="0"/>
    <n v="4214.1216053400003"/>
    <n v="0"/>
  </r>
  <r>
    <x v="94"/>
    <x v="10"/>
    <x v="5"/>
    <n v="4.4101253199999997"/>
    <n v="0"/>
    <n v="340.68979080999998"/>
    <n v="0"/>
  </r>
  <r>
    <x v="94"/>
    <x v="10"/>
    <x v="6"/>
    <n v="3.4418337000000001"/>
    <n v="0"/>
    <n v="270.61159373999999"/>
    <n v="0"/>
  </r>
  <r>
    <x v="94"/>
    <x v="10"/>
    <x v="7"/>
    <n v="1.3009491200000001"/>
    <n v="0"/>
    <n v="99.969527119999995"/>
    <n v="0"/>
  </r>
  <r>
    <x v="95"/>
    <x v="0"/>
    <x v="0"/>
    <n v="2.6230817000000002"/>
    <n v="5.4390787600000001"/>
    <n v="0"/>
    <n v="0"/>
  </r>
  <r>
    <x v="95"/>
    <x v="0"/>
    <x v="1"/>
    <n v="0"/>
    <n v="6.9112174599999996"/>
    <n v="0"/>
    <n v="0"/>
  </r>
  <r>
    <x v="95"/>
    <x v="0"/>
    <x v="2"/>
    <n v="1.9815869100000001"/>
    <n v="5.1096296199999998"/>
    <n v="0"/>
    <n v="0"/>
  </r>
  <r>
    <x v="95"/>
    <x v="0"/>
    <x v="3"/>
    <n v="0.47584957"/>
    <n v="3.7872850300000001"/>
    <n v="0"/>
    <n v="0"/>
  </r>
  <r>
    <x v="95"/>
    <x v="0"/>
    <x v="4"/>
    <n v="0.41507941999999998"/>
    <n v="2.5595225500000001"/>
    <n v="0"/>
    <n v="0"/>
  </r>
  <r>
    <x v="95"/>
    <x v="0"/>
    <x v="5"/>
    <n v="0.36788366"/>
    <n v="1.0479546099999999"/>
    <n v="0"/>
    <n v="0"/>
  </r>
  <r>
    <x v="95"/>
    <x v="0"/>
    <x v="6"/>
    <n v="8.7065219999999999E-2"/>
    <n v="0.49932212999999998"/>
    <n v="0"/>
    <n v="0"/>
  </r>
  <r>
    <x v="95"/>
    <x v="0"/>
    <x v="7"/>
    <n v="0"/>
    <n v="0.62139794000000004"/>
    <n v="0"/>
    <n v="0"/>
  </r>
  <r>
    <x v="95"/>
    <x v="1"/>
    <x v="0"/>
    <n v="3.0435289499999998"/>
    <n v="167.08351511999999"/>
    <n v="14.43587593"/>
    <n v="1043.7965049300001"/>
  </r>
  <r>
    <x v="95"/>
    <x v="1"/>
    <x v="1"/>
    <n v="3.3154659799999999"/>
    <n v="135.46750799"/>
    <n v="20.750503850000001"/>
    <n v="795.40038182000001"/>
  </r>
  <r>
    <x v="95"/>
    <x v="1"/>
    <x v="2"/>
    <n v="3.1518838800000002"/>
    <n v="118.1267831"/>
    <n v="17.712147309999999"/>
    <n v="679.32966508000004"/>
  </r>
  <r>
    <x v="95"/>
    <x v="1"/>
    <x v="3"/>
    <n v="1.07302963"/>
    <n v="38.228360649999999"/>
    <n v="4.5594100600000003"/>
    <n v="224.33295330999999"/>
  </r>
  <r>
    <x v="95"/>
    <x v="1"/>
    <x v="4"/>
    <n v="1.0342719300000001"/>
    <n v="69.646475190000004"/>
    <n v="8.2741754200000006"/>
    <n v="415.22802739999997"/>
  </r>
  <r>
    <x v="95"/>
    <x v="1"/>
    <x v="5"/>
    <n v="0.23046444999999999"/>
    <n v="12.518384810000001"/>
    <n v="1.8437156100000001"/>
    <n v="71.477772810000005"/>
  </r>
  <r>
    <x v="95"/>
    <x v="1"/>
    <x v="6"/>
    <n v="0.18847674"/>
    <n v="2.6820009699999998"/>
    <n v="0.94190346000000003"/>
    <n v="15.657501079999999"/>
  </r>
  <r>
    <x v="95"/>
    <x v="1"/>
    <x v="7"/>
    <n v="0.19247284000000001"/>
    <n v="9.5473237599999994"/>
    <n v="0.96236418000000001"/>
    <n v="55.145844879999999"/>
  </r>
  <r>
    <x v="95"/>
    <x v="2"/>
    <x v="0"/>
    <n v="10.076245180000001"/>
    <n v="316.75832234000001"/>
    <n v="153.16734081000001"/>
    <n v="4494.86726387"/>
  </r>
  <r>
    <x v="95"/>
    <x v="2"/>
    <x v="1"/>
    <n v="5.2937763699999998"/>
    <n v="307.95097063999998"/>
    <n v="78.131779640000005"/>
    <n v="4314.8091050599996"/>
  </r>
  <r>
    <x v="95"/>
    <x v="2"/>
    <x v="2"/>
    <n v="6.6046876900000004"/>
    <n v="226.01744468000001"/>
    <n v="101.70967807"/>
    <n v="3182.91308686"/>
  </r>
  <r>
    <x v="95"/>
    <x v="2"/>
    <x v="3"/>
    <n v="2.38082342"/>
    <n v="78.425935910000007"/>
    <n v="33.724381280000003"/>
    <n v="1106.5746123599999"/>
  </r>
  <r>
    <x v="95"/>
    <x v="2"/>
    <x v="4"/>
    <n v="2.4768891599999998"/>
    <n v="121.63653456"/>
    <n v="38.118594649999999"/>
    <n v="1728.30201846"/>
  </r>
  <r>
    <x v="95"/>
    <x v="2"/>
    <x v="5"/>
    <n v="0.33432730999999999"/>
    <n v="26.722053649999999"/>
    <n v="4.8216760599999997"/>
    <n v="385.78726929999999"/>
  </r>
  <r>
    <x v="95"/>
    <x v="2"/>
    <x v="6"/>
    <n v="0.36020869"/>
    <n v="5.8196401"/>
    <n v="5.2659380100000002"/>
    <n v="80.162581750000001"/>
  </r>
  <r>
    <x v="95"/>
    <x v="2"/>
    <x v="7"/>
    <n v="0.54578298999999997"/>
    <n v="15.149051099999999"/>
    <n v="8.8173916200000004"/>
    <n v="204.90778553000001"/>
  </r>
  <r>
    <x v="95"/>
    <x v="3"/>
    <x v="0"/>
    <n v="49.592055080000002"/>
    <n v="485.71108377000002"/>
    <n v="1164.0186213899999"/>
    <n v="11160.171451620001"/>
  </r>
  <r>
    <x v="95"/>
    <x v="3"/>
    <x v="1"/>
    <n v="34.070542420000002"/>
    <n v="395.29033268000001"/>
    <n v="803.28419421000001"/>
    <n v="9027.7850551400006"/>
  </r>
  <r>
    <x v="95"/>
    <x v="3"/>
    <x v="2"/>
    <n v="30.360400420000001"/>
    <n v="316.34129214000001"/>
    <n v="724.70260559999997"/>
    <n v="7353.6649654299999"/>
  </r>
  <r>
    <x v="95"/>
    <x v="3"/>
    <x v="3"/>
    <n v="10.79642941"/>
    <n v="113.99930104000001"/>
    <n v="255.14776412000001"/>
    <n v="2650.2751263199998"/>
  </r>
  <r>
    <x v="95"/>
    <x v="3"/>
    <x v="4"/>
    <n v="14.44646919"/>
    <n v="174.16768832"/>
    <n v="336.51556534999997"/>
    <n v="4031.9343708500001"/>
  </r>
  <r>
    <x v="95"/>
    <x v="3"/>
    <x v="5"/>
    <n v="2.92112302"/>
    <n v="34.5157296"/>
    <n v="70.188831769999993"/>
    <n v="798.74155236000001"/>
  </r>
  <r>
    <x v="95"/>
    <x v="3"/>
    <x v="6"/>
    <n v="1.1636625899999999"/>
    <n v="11.60014782"/>
    <n v="28.064997170000002"/>
    <n v="260.75681974999998"/>
  </r>
  <r>
    <x v="95"/>
    <x v="3"/>
    <x v="7"/>
    <n v="2.19471083"/>
    <n v="20.83238382"/>
    <n v="52.051996379999999"/>
    <n v="480.90943007999999"/>
  </r>
  <r>
    <x v="95"/>
    <x v="4"/>
    <x v="0"/>
    <n v="46.760952680000003"/>
    <n v="270.14153103000001"/>
    <n v="1452.7804228299999"/>
    <n v="8351.8339576500002"/>
  </r>
  <r>
    <x v="95"/>
    <x v="4"/>
    <x v="1"/>
    <n v="58.05576173"/>
    <n v="250.42766520000001"/>
    <n v="1795.0658970899999"/>
    <n v="7742.1270710299996"/>
  </r>
  <r>
    <x v="95"/>
    <x v="4"/>
    <x v="2"/>
    <n v="45.380135610000004"/>
    <n v="203.81727537"/>
    <n v="1394.3741823800001"/>
    <n v="6288.6854004899997"/>
  </r>
  <r>
    <x v="95"/>
    <x v="4"/>
    <x v="3"/>
    <n v="17.413206550000002"/>
    <n v="65.684228469999994"/>
    <n v="543.65099505000001"/>
    <n v="2020.3987367"/>
  </r>
  <r>
    <x v="95"/>
    <x v="4"/>
    <x v="4"/>
    <n v="16.301546219999999"/>
    <n v="88.552112039999997"/>
    <n v="505.05872682"/>
    <n v="2738.73232697"/>
  </r>
  <r>
    <x v="95"/>
    <x v="4"/>
    <x v="5"/>
    <n v="4.7505562499999998"/>
    <n v="20.390762479999999"/>
    <n v="147.92433767"/>
    <n v="631.26125472000001"/>
  </r>
  <r>
    <x v="95"/>
    <x v="4"/>
    <x v="6"/>
    <n v="0.84566799000000004"/>
    <n v="8.4598281400000008"/>
    <n v="26.956441770000001"/>
    <n v="260.96931905000002"/>
  </r>
  <r>
    <x v="95"/>
    <x v="4"/>
    <x v="7"/>
    <n v="2.62139313"/>
    <n v="13.795106090000001"/>
    <n v="80.283295469999999"/>
    <n v="426.89379955999999"/>
  </r>
  <r>
    <x v="95"/>
    <x v="5"/>
    <x v="0"/>
    <n v="1178.5688881999999"/>
    <n v="0.52001123999999999"/>
    <n v="43980.166069799998"/>
    <n v="18.720404810000002"/>
  </r>
  <r>
    <x v="95"/>
    <x v="5"/>
    <x v="1"/>
    <n v="977.78615711999998"/>
    <n v="0"/>
    <n v="36670.557369399998"/>
    <n v="0"/>
  </r>
  <r>
    <x v="95"/>
    <x v="5"/>
    <x v="2"/>
    <n v="736.79538037999998"/>
    <n v="0"/>
    <n v="27554.026639449999"/>
    <n v="0"/>
  </r>
  <r>
    <x v="95"/>
    <x v="5"/>
    <x v="3"/>
    <n v="239.04196823999999"/>
    <n v="0"/>
    <n v="8934.6836450899991"/>
    <n v="0"/>
  </r>
  <r>
    <x v="95"/>
    <x v="5"/>
    <x v="4"/>
    <n v="320.89530421000001"/>
    <n v="0"/>
    <n v="11995.653271499999"/>
    <n v="0"/>
  </r>
  <r>
    <x v="95"/>
    <x v="5"/>
    <x v="5"/>
    <n v="74.52283036"/>
    <n v="0"/>
    <n v="2783.1313218"/>
    <n v="0"/>
  </r>
  <r>
    <x v="95"/>
    <x v="5"/>
    <x v="6"/>
    <n v="41.577162770000001"/>
    <n v="0"/>
    <n v="1556.75013889"/>
    <n v="0"/>
  </r>
  <r>
    <x v="95"/>
    <x v="5"/>
    <x v="7"/>
    <n v="83.770362259999999"/>
    <n v="0"/>
    <n v="3135.7224630400001"/>
    <n v="0"/>
  </r>
  <r>
    <x v="95"/>
    <x v="6"/>
    <x v="0"/>
    <n v="1076.4761309600001"/>
    <n v="0"/>
    <n v="43259.378316620001"/>
    <n v="0"/>
  </r>
  <r>
    <x v="95"/>
    <x v="6"/>
    <x v="1"/>
    <n v="874.44369415000006"/>
    <n v="0"/>
    <n v="35157.445007709997"/>
    <n v="0"/>
  </r>
  <r>
    <x v="95"/>
    <x v="6"/>
    <x v="2"/>
    <n v="611.89751634000004"/>
    <n v="0"/>
    <n v="24662.935382840002"/>
    <n v="0"/>
  </r>
  <r>
    <x v="95"/>
    <x v="6"/>
    <x v="3"/>
    <n v="178.57137700999999"/>
    <n v="0"/>
    <n v="7206.6555491999998"/>
    <n v="0"/>
  </r>
  <r>
    <x v="95"/>
    <x v="6"/>
    <x v="4"/>
    <n v="354.8841961"/>
    <n v="0"/>
    <n v="14314.05058875"/>
    <n v="0"/>
  </r>
  <r>
    <x v="95"/>
    <x v="6"/>
    <x v="5"/>
    <n v="52.636176380000002"/>
    <n v="0"/>
    <n v="2122.5867467399999"/>
    <n v="0"/>
  </r>
  <r>
    <x v="95"/>
    <x v="6"/>
    <x v="6"/>
    <n v="32.033914840000001"/>
    <n v="0"/>
    <n v="1293.2035009399999"/>
    <n v="0"/>
  </r>
  <r>
    <x v="95"/>
    <x v="6"/>
    <x v="7"/>
    <n v="58.76584604"/>
    <n v="0"/>
    <n v="2360.4157335300001"/>
    <n v="0"/>
  </r>
  <r>
    <x v="95"/>
    <x v="7"/>
    <x v="0"/>
    <n v="232.61127812000001"/>
    <n v="0"/>
    <n v="10663.503363919999"/>
    <n v="0"/>
  </r>
  <r>
    <x v="95"/>
    <x v="7"/>
    <x v="1"/>
    <n v="179.63200685999999"/>
    <n v="0"/>
    <n v="8217.3172351499998"/>
    <n v="0"/>
  </r>
  <r>
    <x v="95"/>
    <x v="7"/>
    <x v="2"/>
    <n v="157.15992173999999"/>
    <n v="0"/>
    <n v="7216.1365413599997"/>
    <n v="0"/>
  </r>
  <r>
    <x v="95"/>
    <x v="7"/>
    <x v="3"/>
    <n v="49.118683220000001"/>
    <n v="0"/>
    <n v="2253.8332123599998"/>
    <n v="0"/>
  </r>
  <r>
    <x v="95"/>
    <x v="7"/>
    <x v="4"/>
    <n v="95.914942179999997"/>
    <n v="0"/>
    <n v="4425.6534434100004"/>
    <n v="0"/>
  </r>
  <r>
    <x v="95"/>
    <x v="7"/>
    <x v="5"/>
    <n v="12.19422314"/>
    <n v="0"/>
    <n v="561.76417833000005"/>
    <n v="0"/>
  </r>
  <r>
    <x v="95"/>
    <x v="7"/>
    <x v="6"/>
    <n v="9.0166243500000007"/>
    <n v="0"/>
    <n v="415.57397026000001"/>
    <n v="0"/>
  </r>
  <r>
    <x v="95"/>
    <x v="7"/>
    <x v="7"/>
    <n v="10.83109997"/>
    <n v="0"/>
    <n v="495.87329192999999"/>
    <n v="0"/>
  </r>
  <r>
    <x v="95"/>
    <x v="8"/>
    <x v="0"/>
    <n v="284.38567125999998"/>
    <n v="0"/>
    <n v="14563.05419787"/>
    <n v="0"/>
  </r>
  <r>
    <x v="95"/>
    <x v="8"/>
    <x v="1"/>
    <n v="212.04283348999999"/>
    <n v="0"/>
    <n v="10878.397416760001"/>
    <n v="0"/>
  </r>
  <r>
    <x v="95"/>
    <x v="8"/>
    <x v="2"/>
    <n v="182.90043427000001"/>
    <n v="0"/>
    <n v="9398.8522026800001"/>
    <n v="0"/>
  </r>
  <r>
    <x v="95"/>
    <x v="8"/>
    <x v="3"/>
    <n v="54.730236519999998"/>
    <n v="0"/>
    <n v="2802.6072974499998"/>
    <n v="0"/>
  </r>
  <r>
    <x v="95"/>
    <x v="8"/>
    <x v="4"/>
    <n v="104.87918212"/>
    <n v="0"/>
    <n v="5416.3746908200001"/>
    <n v="0"/>
  </r>
  <r>
    <x v="95"/>
    <x v="8"/>
    <x v="5"/>
    <n v="9.4062342099999992"/>
    <n v="0"/>
    <n v="482.46194213000001"/>
    <n v="0"/>
  </r>
  <r>
    <x v="95"/>
    <x v="8"/>
    <x v="6"/>
    <n v="7.45066615"/>
    <n v="0"/>
    <n v="384.74318253000001"/>
    <n v="0"/>
  </r>
  <r>
    <x v="95"/>
    <x v="8"/>
    <x v="7"/>
    <n v="12.846912469999999"/>
    <n v="0"/>
    <n v="656.24707918000001"/>
    <n v="0"/>
  </r>
  <r>
    <x v="95"/>
    <x v="9"/>
    <x v="0"/>
    <n v="116.83504605"/>
    <n v="0"/>
    <n v="7113.8058220299999"/>
    <n v="0"/>
  </r>
  <r>
    <x v="95"/>
    <x v="9"/>
    <x v="1"/>
    <n v="77.736923289999993"/>
    <n v="0"/>
    <n v="4707.3684488899999"/>
    <n v="0"/>
  </r>
  <r>
    <x v="95"/>
    <x v="9"/>
    <x v="2"/>
    <n v="73.205841179999993"/>
    <n v="0"/>
    <n v="4443.65059363"/>
    <n v="0"/>
  </r>
  <r>
    <x v="95"/>
    <x v="9"/>
    <x v="3"/>
    <n v="21.804686610000001"/>
    <n v="0"/>
    <n v="1330.75186259"/>
    <n v="0"/>
  </r>
  <r>
    <x v="95"/>
    <x v="9"/>
    <x v="4"/>
    <n v="47.17436618"/>
    <n v="0"/>
    <n v="2884.4291642500002"/>
    <n v="0"/>
  </r>
  <r>
    <x v="95"/>
    <x v="9"/>
    <x v="5"/>
    <n v="6.0015883600000004"/>
    <n v="0"/>
    <n v="365.68747166999998"/>
    <n v="0"/>
  </r>
  <r>
    <x v="95"/>
    <x v="9"/>
    <x v="6"/>
    <n v="3.74114704"/>
    <n v="0"/>
    <n v="227.01962828000001"/>
    <n v="0"/>
  </r>
  <r>
    <x v="95"/>
    <x v="9"/>
    <x v="7"/>
    <n v="2.0568045800000001"/>
    <n v="0"/>
    <n v="123.40827483"/>
    <n v="0"/>
  </r>
  <r>
    <x v="95"/>
    <x v="10"/>
    <x v="0"/>
    <n v="49.836429420000002"/>
    <n v="0"/>
    <n v="3975.55728774"/>
    <n v="0"/>
  </r>
  <r>
    <x v="95"/>
    <x v="10"/>
    <x v="1"/>
    <n v="33.29243537"/>
    <n v="0"/>
    <n v="2635.1307384299998"/>
    <n v="0"/>
  </r>
  <r>
    <x v="95"/>
    <x v="10"/>
    <x v="2"/>
    <n v="64.153114340000002"/>
    <n v="0"/>
    <n v="5072.8842365199998"/>
    <n v="0"/>
  </r>
  <r>
    <x v="95"/>
    <x v="10"/>
    <x v="3"/>
    <n v="15.303261819999999"/>
    <n v="0"/>
    <n v="1189.4502840099999"/>
    <n v="0"/>
  </r>
  <r>
    <x v="95"/>
    <x v="10"/>
    <x v="4"/>
    <n v="52.610658890000003"/>
    <n v="0"/>
    <n v="4199.9438197099998"/>
    <n v="0"/>
  </r>
  <r>
    <x v="95"/>
    <x v="10"/>
    <x v="5"/>
    <n v="4.8182548199999999"/>
    <n v="0"/>
    <n v="380.25551473000002"/>
    <n v="0"/>
  </r>
  <r>
    <x v="95"/>
    <x v="10"/>
    <x v="6"/>
    <n v="4.0225375300000001"/>
    <n v="0"/>
    <n v="320.46509323999999"/>
    <n v="0"/>
  </r>
  <r>
    <x v="95"/>
    <x v="10"/>
    <x v="7"/>
    <n v="2.28393625"/>
    <n v="0"/>
    <n v="187.190371"/>
    <n v="0"/>
  </r>
  <r>
    <x v="96"/>
    <x v="0"/>
    <x v="0"/>
    <n v="1.1229439000000001"/>
    <n v="8.4566634999999994"/>
    <n v="0"/>
    <n v="0"/>
  </r>
  <r>
    <x v="96"/>
    <x v="0"/>
    <x v="1"/>
    <n v="2.2653724999999998"/>
    <n v="8.9042417500000006"/>
    <n v="0"/>
    <n v="0"/>
  </r>
  <r>
    <x v="96"/>
    <x v="0"/>
    <x v="2"/>
    <n v="0.42375395999999999"/>
    <n v="3.7049887199999998"/>
    <n v="0"/>
    <n v="0"/>
  </r>
  <r>
    <x v="96"/>
    <x v="0"/>
    <x v="3"/>
    <n v="0.19821385999999999"/>
    <n v="1.5404199700000001"/>
    <n v="0"/>
    <n v="0"/>
  </r>
  <r>
    <x v="96"/>
    <x v="0"/>
    <x v="4"/>
    <n v="0.75863192999999995"/>
    <n v="3.6264696199999999"/>
    <n v="0"/>
    <n v="0"/>
  </r>
  <r>
    <x v="96"/>
    <x v="0"/>
    <x v="5"/>
    <n v="0"/>
    <n v="0.55399684999999999"/>
    <n v="0"/>
    <n v="0"/>
  </r>
  <r>
    <x v="96"/>
    <x v="0"/>
    <x v="6"/>
    <n v="8.3108570000000007E-2"/>
    <n v="0"/>
    <n v="0"/>
    <n v="0"/>
  </r>
  <r>
    <x v="96"/>
    <x v="0"/>
    <x v="7"/>
    <n v="0"/>
    <n v="0.30780712999999998"/>
    <n v="0"/>
    <n v="0"/>
  </r>
  <r>
    <x v="96"/>
    <x v="1"/>
    <x v="0"/>
    <n v="4.34161675"/>
    <n v="158.02147454000001"/>
    <n v="29.510631849999999"/>
    <n v="947.16670304000002"/>
  </r>
  <r>
    <x v="96"/>
    <x v="1"/>
    <x v="1"/>
    <n v="5.9049228400000002"/>
    <n v="147.84971211000001"/>
    <n v="35.053851979999997"/>
    <n v="895.17945453000004"/>
  </r>
  <r>
    <x v="96"/>
    <x v="1"/>
    <x v="2"/>
    <n v="7.6979718899999998"/>
    <n v="121.87966105"/>
    <n v="51.779840800000002"/>
    <n v="713.70095676999995"/>
  </r>
  <r>
    <x v="96"/>
    <x v="1"/>
    <x v="3"/>
    <n v="1.4824534899999999"/>
    <n v="37.504751919999997"/>
    <n v="11.6263919"/>
    <n v="219.06187703000001"/>
  </r>
  <r>
    <x v="96"/>
    <x v="1"/>
    <x v="4"/>
    <n v="2.7859459599999998"/>
    <n v="59.088887980000003"/>
    <n v="12.712306699999999"/>
    <n v="339.22904935000003"/>
  </r>
  <r>
    <x v="96"/>
    <x v="1"/>
    <x v="5"/>
    <n v="0.35422810999999998"/>
    <n v="13.62265277"/>
    <n v="2.5963927400000002"/>
    <n v="77.319907029999996"/>
  </r>
  <r>
    <x v="96"/>
    <x v="1"/>
    <x v="6"/>
    <n v="0.1364311"/>
    <n v="3.14185172"/>
    <n v="1.09144876"/>
    <n v="18.294053529999999"/>
  </r>
  <r>
    <x v="96"/>
    <x v="1"/>
    <x v="7"/>
    <n v="0.1605451"/>
    <n v="7.9428104499999996"/>
    <n v="1.28436079"/>
    <n v="46.3740472"/>
  </r>
  <r>
    <x v="96"/>
    <x v="2"/>
    <x v="0"/>
    <n v="9.5442021500000003"/>
    <n v="321.47364639"/>
    <n v="136.85483879"/>
    <n v="4548.44038172"/>
  </r>
  <r>
    <x v="96"/>
    <x v="2"/>
    <x v="1"/>
    <n v="6.4037945199999999"/>
    <n v="283.71310595"/>
    <n v="91.172029929999994"/>
    <n v="3980.93038067"/>
  </r>
  <r>
    <x v="96"/>
    <x v="2"/>
    <x v="2"/>
    <n v="4.9043002800000002"/>
    <n v="225.05287501000001"/>
    <n v="79.908237450000001"/>
    <n v="3167.7449689199998"/>
  </r>
  <r>
    <x v="96"/>
    <x v="2"/>
    <x v="3"/>
    <n v="2.4736376799999999"/>
    <n v="79.742415300000005"/>
    <n v="37.363014450000001"/>
    <n v="1121.54652369"/>
  </r>
  <r>
    <x v="96"/>
    <x v="2"/>
    <x v="4"/>
    <n v="3.7464517599999998"/>
    <n v="119.74787981999999"/>
    <n v="58.563837669999998"/>
    <n v="1706.8827370199999"/>
  </r>
  <r>
    <x v="96"/>
    <x v="2"/>
    <x v="5"/>
    <n v="1.4244242499999999"/>
    <n v="23.090704259999999"/>
    <n v="19.727765810000001"/>
    <n v="331.11466703000002"/>
  </r>
  <r>
    <x v="96"/>
    <x v="2"/>
    <x v="6"/>
    <n v="0.46156235000000001"/>
    <n v="6.6121091700000001"/>
    <n v="6.9846529000000004"/>
    <n v="89.751771230000003"/>
  </r>
  <r>
    <x v="96"/>
    <x v="2"/>
    <x v="7"/>
    <n v="0.16682611"/>
    <n v="14.857660429999999"/>
    <n v="1.83508717"/>
    <n v="199.59703784999999"/>
  </r>
  <r>
    <x v="96"/>
    <x v="3"/>
    <x v="0"/>
    <n v="44.818507250000003"/>
    <n v="505.69627969999999"/>
    <n v="1060.8686650300001"/>
    <n v="11676.501615679999"/>
  </r>
  <r>
    <x v="96"/>
    <x v="3"/>
    <x v="1"/>
    <n v="43.09843515"/>
    <n v="391.02779178999998"/>
    <n v="1001.37811001"/>
    <n v="9002.9962153899996"/>
  </r>
  <r>
    <x v="96"/>
    <x v="3"/>
    <x v="2"/>
    <n v="29.346162920000001"/>
    <n v="304.80591182000001"/>
    <n v="708.86539906999997"/>
    <n v="7102.6096564899999"/>
  </r>
  <r>
    <x v="96"/>
    <x v="3"/>
    <x v="3"/>
    <n v="9.3477805499999995"/>
    <n v="108.13353082"/>
    <n v="223.24215303"/>
    <n v="2510.2693502500001"/>
  </r>
  <r>
    <x v="96"/>
    <x v="3"/>
    <x v="4"/>
    <n v="14.75733585"/>
    <n v="173.98896611000001"/>
    <n v="357.52518000999999"/>
    <n v="4000.8690473299998"/>
  </r>
  <r>
    <x v="96"/>
    <x v="3"/>
    <x v="5"/>
    <n v="3.86014949"/>
    <n v="37.38730932"/>
    <n v="89.589727679999996"/>
    <n v="862.67648965000001"/>
  </r>
  <r>
    <x v="96"/>
    <x v="3"/>
    <x v="6"/>
    <n v="1.5162183600000001"/>
    <n v="12.35896917"/>
    <n v="36.972323660000001"/>
    <n v="283.06506466000002"/>
  </r>
  <r>
    <x v="96"/>
    <x v="3"/>
    <x v="7"/>
    <n v="2.6686136"/>
    <n v="20.872106380000002"/>
    <n v="61.601714770000001"/>
    <n v="480.72319549000002"/>
  </r>
  <r>
    <x v="96"/>
    <x v="4"/>
    <x v="0"/>
    <n v="53.07196862"/>
    <n v="279.26211033999999"/>
    <n v="1645.18453733"/>
    <n v="8620.1972811399992"/>
  </r>
  <r>
    <x v="96"/>
    <x v="4"/>
    <x v="1"/>
    <n v="62.156643799999998"/>
    <n v="236.66663865999999"/>
    <n v="1923.75182623"/>
    <n v="7326.6549745000002"/>
  </r>
  <r>
    <x v="96"/>
    <x v="4"/>
    <x v="2"/>
    <n v="37.572023039999998"/>
    <n v="207.72897603999999"/>
    <n v="1165.1885981200001"/>
    <n v="6410.8072073900003"/>
  </r>
  <r>
    <x v="96"/>
    <x v="4"/>
    <x v="3"/>
    <n v="13.511904380000001"/>
    <n v="72.347544429999999"/>
    <n v="418.09995219000001"/>
    <n v="2227.506018"/>
  </r>
  <r>
    <x v="96"/>
    <x v="4"/>
    <x v="4"/>
    <n v="14.526466340000001"/>
    <n v="95.939747580000002"/>
    <n v="450.23718393000001"/>
    <n v="2957.2102453000002"/>
  </r>
  <r>
    <x v="96"/>
    <x v="4"/>
    <x v="5"/>
    <n v="4.3343501800000004"/>
    <n v="19.468381040000001"/>
    <n v="134.13278152999999"/>
    <n v="604.12032188000001"/>
  </r>
  <r>
    <x v="96"/>
    <x v="4"/>
    <x v="6"/>
    <n v="1.1589691900000001"/>
    <n v="6.7379438299999999"/>
    <n v="35.298369379999997"/>
    <n v="207.25812730000001"/>
  </r>
  <r>
    <x v="96"/>
    <x v="4"/>
    <x v="7"/>
    <n v="3.5355297000000001"/>
    <n v="11.512790689999999"/>
    <n v="109.38080878"/>
    <n v="352.96566488000002"/>
  </r>
  <r>
    <x v="96"/>
    <x v="5"/>
    <x v="0"/>
    <n v="1142.2505442300001"/>
    <n v="0"/>
    <n v="42627.102408070001"/>
    <n v="0"/>
  </r>
  <r>
    <x v="96"/>
    <x v="5"/>
    <x v="1"/>
    <n v="974.05310129999998"/>
    <n v="0"/>
    <n v="36557.512620119996"/>
    <n v="0"/>
  </r>
  <r>
    <x v="96"/>
    <x v="5"/>
    <x v="2"/>
    <n v="744.18411484000001"/>
    <n v="0"/>
    <n v="27859.802404850001"/>
    <n v="0"/>
  </r>
  <r>
    <x v="96"/>
    <x v="5"/>
    <x v="3"/>
    <n v="245.66959997000001"/>
    <n v="0"/>
    <n v="9191.8149149000001"/>
    <n v="0"/>
  </r>
  <r>
    <x v="96"/>
    <x v="5"/>
    <x v="4"/>
    <n v="340.74451119999998"/>
    <n v="0"/>
    <n v="12747.045154879999"/>
    <n v="0"/>
  </r>
  <r>
    <x v="96"/>
    <x v="5"/>
    <x v="5"/>
    <n v="74.559124150000002"/>
    <n v="0"/>
    <n v="2783.9924333600002"/>
    <n v="0"/>
  </r>
  <r>
    <x v="96"/>
    <x v="5"/>
    <x v="6"/>
    <n v="45.057949579999999"/>
    <n v="0"/>
    <n v="1687.9145917000001"/>
    <n v="0"/>
  </r>
  <r>
    <x v="96"/>
    <x v="5"/>
    <x v="7"/>
    <n v="85.477265209999999"/>
    <n v="0"/>
    <n v="3190.4551980699998"/>
    <n v="0"/>
  </r>
  <r>
    <x v="96"/>
    <x v="6"/>
    <x v="0"/>
    <n v="1073.2908309899999"/>
    <n v="0"/>
    <n v="43118.464916780002"/>
    <n v="0"/>
  </r>
  <r>
    <x v="96"/>
    <x v="6"/>
    <x v="1"/>
    <n v="847.06868910000003"/>
    <n v="0"/>
    <n v="34062.646847429998"/>
    <n v="0"/>
  </r>
  <r>
    <x v="96"/>
    <x v="6"/>
    <x v="2"/>
    <n v="598.73974146"/>
    <n v="0"/>
    <n v="24123.29666815"/>
    <n v="0"/>
  </r>
  <r>
    <x v="96"/>
    <x v="6"/>
    <x v="3"/>
    <n v="168.34466789999999"/>
    <n v="0"/>
    <n v="6794.0429107"/>
    <n v="0"/>
  </r>
  <r>
    <x v="96"/>
    <x v="6"/>
    <x v="4"/>
    <n v="329.84310103000001"/>
    <n v="0"/>
    <n v="13309.26718864"/>
    <n v="0"/>
  </r>
  <r>
    <x v="96"/>
    <x v="6"/>
    <x v="5"/>
    <n v="52.218247230000003"/>
    <n v="0"/>
    <n v="2104.2709215700002"/>
    <n v="0"/>
  </r>
  <r>
    <x v="96"/>
    <x v="6"/>
    <x v="6"/>
    <n v="33.463601830000002"/>
    <n v="0"/>
    <n v="1349.1236852899999"/>
    <n v="0"/>
  </r>
  <r>
    <x v="96"/>
    <x v="6"/>
    <x v="7"/>
    <n v="59.289767589999997"/>
    <n v="0"/>
    <n v="2386.6224048300001"/>
    <n v="0"/>
  </r>
  <r>
    <x v="96"/>
    <x v="7"/>
    <x v="0"/>
    <n v="217.92345750999999"/>
    <n v="0"/>
    <n v="9986.1037975100007"/>
    <n v="0"/>
  </r>
  <r>
    <x v="96"/>
    <x v="7"/>
    <x v="1"/>
    <n v="189.64252612000001"/>
    <n v="0"/>
    <n v="8691.5321935600005"/>
    <n v="0"/>
  </r>
  <r>
    <x v="96"/>
    <x v="7"/>
    <x v="2"/>
    <n v="162.46337811999999"/>
    <n v="0"/>
    <n v="7454.8462350899999"/>
    <n v="0"/>
  </r>
  <r>
    <x v="96"/>
    <x v="7"/>
    <x v="3"/>
    <n v="52.939551289999997"/>
    <n v="0"/>
    <n v="2420.0012471999999"/>
    <n v="0"/>
  </r>
  <r>
    <x v="96"/>
    <x v="7"/>
    <x v="4"/>
    <n v="105.55117224999999"/>
    <n v="0"/>
    <n v="4871.2485040299998"/>
    <n v="0"/>
  </r>
  <r>
    <x v="96"/>
    <x v="7"/>
    <x v="5"/>
    <n v="12.12738124"/>
    <n v="0"/>
    <n v="557.72315474000004"/>
    <n v="0"/>
  </r>
  <r>
    <x v="96"/>
    <x v="7"/>
    <x v="6"/>
    <n v="6.8657375900000002"/>
    <n v="0"/>
    <n v="317.07017488000002"/>
    <n v="0"/>
  </r>
  <r>
    <x v="96"/>
    <x v="7"/>
    <x v="7"/>
    <n v="8.9513341400000002"/>
    <n v="0"/>
    <n v="407.53886396000001"/>
    <n v="0"/>
  </r>
  <r>
    <x v="96"/>
    <x v="8"/>
    <x v="0"/>
    <n v="287.67672715999998"/>
    <n v="0"/>
    <n v="14771.560526769999"/>
    <n v="0"/>
  </r>
  <r>
    <x v="96"/>
    <x v="8"/>
    <x v="1"/>
    <n v="209.83419026000001"/>
    <n v="0"/>
    <n v="10761.084108339999"/>
    <n v="0"/>
  </r>
  <r>
    <x v="96"/>
    <x v="8"/>
    <x v="2"/>
    <n v="184.63770603"/>
    <n v="0"/>
    <n v="9489.1798499199995"/>
    <n v="0"/>
  </r>
  <r>
    <x v="96"/>
    <x v="8"/>
    <x v="3"/>
    <n v="53.87588701"/>
    <n v="0"/>
    <n v="2756.6221190800002"/>
    <n v="0"/>
  </r>
  <r>
    <x v="96"/>
    <x v="8"/>
    <x v="4"/>
    <n v="104.91508088"/>
    <n v="0"/>
    <n v="5454.5374938499999"/>
    <n v="0"/>
  </r>
  <r>
    <x v="96"/>
    <x v="8"/>
    <x v="5"/>
    <n v="10.83718189"/>
    <n v="0"/>
    <n v="552.96613013000001"/>
    <n v="0"/>
  </r>
  <r>
    <x v="96"/>
    <x v="8"/>
    <x v="6"/>
    <n v="7.3798911"/>
    <n v="0"/>
    <n v="379.06415334000002"/>
    <n v="0"/>
  </r>
  <r>
    <x v="96"/>
    <x v="8"/>
    <x v="7"/>
    <n v="12.81892494"/>
    <n v="0"/>
    <n v="660.65628371000003"/>
    <n v="0"/>
  </r>
  <r>
    <x v="96"/>
    <x v="9"/>
    <x v="0"/>
    <n v="125.52670558"/>
    <n v="0"/>
    <n v="7630.7929692799999"/>
    <n v="0"/>
  </r>
  <r>
    <x v="96"/>
    <x v="9"/>
    <x v="1"/>
    <n v="84.940520520000007"/>
    <n v="0"/>
    <n v="5162.8748575199998"/>
    <n v="0"/>
  </r>
  <r>
    <x v="96"/>
    <x v="9"/>
    <x v="2"/>
    <n v="79.331198540000003"/>
    <n v="0"/>
    <n v="4829.3614208299996"/>
    <n v="0"/>
  </r>
  <r>
    <x v="96"/>
    <x v="9"/>
    <x v="3"/>
    <n v="20.62252793"/>
    <n v="0"/>
    <n v="1256.1922006100001"/>
    <n v="0"/>
  </r>
  <r>
    <x v="96"/>
    <x v="9"/>
    <x v="4"/>
    <n v="50.056426170000002"/>
    <n v="0"/>
    <n v="3052.6797072200002"/>
    <n v="0"/>
  </r>
  <r>
    <x v="96"/>
    <x v="9"/>
    <x v="5"/>
    <n v="6.00737334"/>
    <n v="0"/>
    <n v="367.84852245000002"/>
    <n v="0"/>
  </r>
  <r>
    <x v="96"/>
    <x v="9"/>
    <x v="6"/>
    <n v="2.9293449200000001"/>
    <n v="0"/>
    <n v="177.86933526000001"/>
    <n v="0"/>
  </r>
  <r>
    <x v="96"/>
    <x v="9"/>
    <x v="7"/>
    <n v="3.1038432199999999"/>
    <n v="0"/>
    <n v="189.75951416000001"/>
    <n v="0"/>
  </r>
  <r>
    <x v="96"/>
    <x v="10"/>
    <x v="0"/>
    <n v="45.339615049999999"/>
    <n v="0"/>
    <n v="3517.0191140400002"/>
    <n v="0"/>
  </r>
  <r>
    <x v="96"/>
    <x v="10"/>
    <x v="1"/>
    <n v="28.097116929999999"/>
    <n v="0"/>
    <n v="2266.14611418"/>
    <n v="0"/>
  </r>
  <r>
    <x v="96"/>
    <x v="10"/>
    <x v="2"/>
    <n v="67.160267050000002"/>
    <n v="0"/>
    <n v="5353.28981269"/>
    <n v="0"/>
  </r>
  <r>
    <x v="96"/>
    <x v="10"/>
    <x v="3"/>
    <n v="17.303419309999999"/>
    <n v="0"/>
    <n v="1338.2205988000001"/>
    <n v="0"/>
  </r>
  <r>
    <x v="96"/>
    <x v="10"/>
    <x v="4"/>
    <n v="52.122501890000002"/>
    <n v="0"/>
    <n v="4181.6348338199996"/>
    <n v="0"/>
  </r>
  <r>
    <x v="96"/>
    <x v="10"/>
    <x v="5"/>
    <n v="3.3441022199999999"/>
    <n v="0"/>
    <n v="282.11891378000001"/>
    <n v="0"/>
  </r>
  <r>
    <x v="96"/>
    <x v="10"/>
    <x v="6"/>
    <n v="4.6456362100000002"/>
    <n v="0"/>
    <n v="369.12834246"/>
    <n v="0"/>
  </r>
  <r>
    <x v="96"/>
    <x v="10"/>
    <x v="7"/>
    <n v="1.4745424600000001"/>
    <n v="0"/>
    <n v="117.59792281"/>
    <n v="0"/>
  </r>
  <r>
    <x v="97"/>
    <x v="0"/>
    <x v="0"/>
    <n v="0.55206140999999997"/>
    <n v="6.1507880300000002"/>
    <n v="0"/>
    <n v="0"/>
  </r>
  <r>
    <x v="97"/>
    <x v="0"/>
    <x v="1"/>
    <n v="1.6748271400000001"/>
    <n v="4.0397412900000003"/>
    <n v="0"/>
    <n v="0"/>
  </r>
  <r>
    <x v="97"/>
    <x v="0"/>
    <x v="2"/>
    <n v="0.96451549999999997"/>
    <n v="5.7074970599999997"/>
    <n v="0"/>
    <n v="0"/>
  </r>
  <r>
    <x v="97"/>
    <x v="0"/>
    <x v="3"/>
    <n v="0.28697057999999998"/>
    <n v="0.93676722999999995"/>
    <n v="0"/>
    <n v="0"/>
  </r>
  <r>
    <x v="97"/>
    <x v="0"/>
    <x v="4"/>
    <n v="0.97758743000000003"/>
    <n v="4.16606232"/>
    <n v="0"/>
    <n v="0"/>
  </r>
  <r>
    <x v="97"/>
    <x v="0"/>
    <x v="5"/>
    <n v="0.23089061"/>
    <n v="0.71830057999999997"/>
    <n v="0"/>
    <n v="0"/>
  </r>
  <r>
    <x v="97"/>
    <x v="0"/>
    <x v="6"/>
    <n v="0"/>
    <n v="0.11983497999999999"/>
    <n v="0"/>
    <n v="0"/>
  </r>
  <r>
    <x v="97"/>
    <x v="0"/>
    <x v="7"/>
    <n v="0.18017058999999999"/>
    <n v="0.32660767000000002"/>
    <n v="0"/>
    <n v="0"/>
  </r>
  <r>
    <x v="97"/>
    <x v="1"/>
    <x v="0"/>
    <n v="3.7258227900000001"/>
    <n v="172.85428533999999"/>
    <n v="25.016300319999999"/>
    <n v="1051.10823508"/>
  </r>
  <r>
    <x v="97"/>
    <x v="1"/>
    <x v="1"/>
    <n v="2.7190757799999998"/>
    <n v="161.39271141"/>
    <n v="17.84259076"/>
    <n v="942.53477326999996"/>
  </r>
  <r>
    <x v="97"/>
    <x v="1"/>
    <x v="2"/>
    <n v="1.7356168700000001"/>
    <n v="118.59307568"/>
    <n v="13.82763549"/>
    <n v="694.25082285999997"/>
  </r>
  <r>
    <x v="97"/>
    <x v="1"/>
    <x v="3"/>
    <n v="0.88448300999999996"/>
    <n v="41.058909929999999"/>
    <n v="7.0758640599999998"/>
    <n v="242.04428915"/>
  </r>
  <r>
    <x v="97"/>
    <x v="1"/>
    <x v="4"/>
    <n v="2.77545289"/>
    <n v="72.729516939999996"/>
    <n v="20.744612650000001"/>
    <n v="407.98783457000002"/>
  </r>
  <r>
    <x v="97"/>
    <x v="1"/>
    <x v="5"/>
    <n v="9.4047989999999998E-2"/>
    <n v="14.75186643"/>
    <n v="0.47023994000000002"/>
    <n v="86.811622799999995"/>
  </r>
  <r>
    <x v="97"/>
    <x v="1"/>
    <x v="6"/>
    <n v="0"/>
    <n v="3.9144566200000002"/>
    <n v="0"/>
    <n v="25.35141213"/>
  </r>
  <r>
    <x v="97"/>
    <x v="1"/>
    <x v="7"/>
    <n v="0"/>
    <n v="10.35914717"/>
    <n v="0"/>
    <n v="63.681736829999998"/>
  </r>
  <r>
    <x v="97"/>
    <x v="2"/>
    <x v="0"/>
    <n v="10.353775049999999"/>
    <n v="316.06145886000002"/>
    <n v="153.29351625999999"/>
    <n v="4427.5409939900001"/>
  </r>
  <r>
    <x v="97"/>
    <x v="2"/>
    <x v="1"/>
    <n v="7.3703329599999998"/>
    <n v="298.42276722999998"/>
    <n v="108.17289882"/>
    <n v="4263.8327471100001"/>
  </r>
  <r>
    <x v="97"/>
    <x v="2"/>
    <x v="2"/>
    <n v="5.9713668699999998"/>
    <n v="220.74030762000001"/>
    <n v="90.28835694"/>
    <n v="3095.5677834799999"/>
  </r>
  <r>
    <x v="97"/>
    <x v="2"/>
    <x v="3"/>
    <n v="2.8113181599999999"/>
    <n v="85.773217799999998"/>
    <n v="45.129816669999997"/>
    <n v="1215.88627406"/>
  </r>
  <r>
    <x v="97"/>
    <x v="2"/>
    <x v="4"/>
    <n v="4.5968456499999997"/>
    <n v="128.38998731000001"/>
    <n v="75.36209538"/>
    <n v="1799.1896569600001"/>
  </r>
  <r>
    <x v="97"/>
    <x v="2"/>
    <x v="5"/>
    <n v="1.0777117300000001"/>
    <n v="26.48606663"/>
    <n v="15.64922256"/>
    <n v="376.50497955999998"/>
  </r>
  <r>
    <x v="97"/>
    <x v="2"/>
    <x v="6"/>
    <n v="0.58692557999999995"/>
    <n v="6.6300094700000001"/>
    <n v="7.7920820600000003"/>
    <n v="92.773905970000001"/>
  </r>
  <r>
    <x v="97"/>
    <x v="2"/>
    <x v="7"/>
    <n v="0.16404937999999999"/>
    <n v="15.44118843"/>
    <n v="2.6247900199999998"/>
    <n v="213.86667546000001"/>
  </r>
  <r>
    <x v="97"/>
    <x v="3"/>
    <x v="0"/>
    <n v="45.596373249999999"/>
    <n v="482.83816453999998"/>
    <n v="1077.9556076399999"/>
    <n v="11081.59284402"/>
  </r>
  <r>
    <x v="97"/>
    <x v="3"/>
    <x v="1"/>
    <n v="36.97251627"/>
    <n v="392.94528571000001"/>
    <n v="899.52417069000001"/>
    <n v="9007.1911515200009"/>
  </r>
  <r>
    <x v="97"/>
    <x v="3"/>
    <x v="2"/>
    <n v="33.692917520000002"/>
    <n v="306.55899545"/>
    <n v="799.63507021999999"/>
    <n v="7160.3184555600001"/>
  </r>
  <r>
    <x v="97"/>
    <x v="3"/>
    <x v="3"/>
    <n v="11.297548819999999"/>
    <n v="111.92678478000001"/>
    <n v="269.21064443"/>
    <n v="2592.8354878300001"/>
  </r>
  <r>
    <x v="97"/>
    <x v="3"/>
    <x v="4"/>
    <n v="13.9436006"/>
    <n v="167.84221994000001"/>
    <n v="328.54228231000002"/>
    <n v="3874.4534678"/>
  </r>
  <r>
    <x v="97"/>
    <x v="3"/>
    <x v="5"/>
    <n v="4.2394321499999998"/>
    <n v="34.054868190000001"/>
    <n v="101.34524858"/>
    <n v="788.10972561999995"/>
  </r>
  <r>
    <x v="97"/>
    <x v="3"/>
    <x v="6"/>
    <n v="2.2054632199999999"/>
    <n v="10.87357783"/>
    <n v="52.759546839999999"/>
    <n v="249.47442727000001"/>
  </r>
  <r>
    <x v="97"/>
    <x v="3"/>
    <x v="7"/>
    <n v="2.1933533199999999"/>
    <n v="20.115691930000001"/>
    <n v="49.963511840000002"/>
    <n v="480.77155850999998"/>
  </r>
  <r>
    <x v="97"/>
    <x v="4"/>
    <x v="0"/>
    <n v="51.124427130000001"/>
    <n v="257.23272866000002"/>
    <n v="1584.1645275200001"/>
    <n v="7958.00568595"/>
  </r>
  <r>
    <x v="97"/>
    <x v="4"/>
    <x v="1"/>
    <n v="59.101972689999997"/>
    <n v="235.34027294000001"/>
    <n v="1833.38899354"/>
    <n v="7308.4206256999996"/>
  </r>
  <r>
    <x v="97"/>
    <x v="4"/>
    <x v="2"/>
    <n v="45.454033600000002"/>
    <n v="199.17752759999999"/>
    <n v="1408.95339582"/>
    <n v="6145.6607939899995"/>
  </r>
  <r>
    <x v="97"/>
    <x v="4"/>
    <x v="3"/>
    <n v="13.320797110000001"/>
    <n v="69.904071340000002"/>
    <n v="416.09086972"/>
    <n v="2159.12045025"/>
  </r>
  <r>
    <x v="97"/>
    <x v="4"/>
    <x v="4"/>
    <n v="24.833516660000001"/>
    <n v="89.174502090000004"/>
    <n v="775.15441013999998"/>
    <n v="2755.0731586400002"/>
  </r>
  <r>
    <x v="97"/>
    <x v="4"/>
    <x v="5"/>
    <n v="6.1395925099999999"/>
    <n v="19.061234460000001"/>
    <n v="191.11717374"/>
    <n v="591.30071017"/>
  </r>
  <r>
    <x v="97"/>
    <x v="4"/>
    <x v="6"/>
    <n v="1.56380129"/>
    <n v="8.0270125599999993"/>
    <n v="49.147550889999998"/>
    <n v="245.51715576000001"/>
  </r>
  <r>
    <x v="97"/>
    <x v="4"/>
    <x v="7"/>
    <n v="1.58384868"/>
    <n v="13.051578900000001"/>
    <n v="49.163637979999997"/>
    <n v="398.90337993000003"/>
  </r>
  <r>
    <x v="97"/>
    <x v="5"/>
    <x v="0"/>
    <n v="1165.1719340899999"/>
    <n v="0"/>
    <n v="43481.224033259998"/>
    <n v="0"/>
  </r>
  <r>
    <x v="97"/>
    <x v="5"/>
    <x v="1"/>
    <n v="966.86618634000001"/>
    <n v="0"/>
    <n v="36250.303945710002"/>
    <n v="0"/>
  </r>
  <r>
    <x v="97"/>
    <x v="5"/>
    <x v="2"/>
    <n v="752.04099508000002"/>
    <n v="0"/>
    <n v="28162.93412804"/>
    <n v="0"/>
  </r>
  <r>
    <x v="97"/>
    <x v="5"/>
    <x v="3"/>
    <n v="237.92128256999999"/>
    <n v="0"/>
    <n v="8908.9976442400002"/>
    <n v="0"/>
  </r>
  <r>
    <x v="97"/>
    <x v="5"/>
    <x v="4"/>
    <n v="318.37337623000002"/>
    <n v="0"/>
    <n v="11915.98899713"/>
    <n v="0"/>
  </r>
  <r>
    <x v="97"/>
    <x v="5"/>
    <x v="5"/>
    <n v="73.714748830000005"/>
    <n v="0"/>
    <n v="2758.5614929600001"/>
    <n v="0"/>
  </r>
  <r>
    <x v="97"/>
    <x v="5"/>
    <x v="6"/>
    <n v="44.583262159999997"/>
    <n v="0"/>
    <n v="1669.4051571299999"/>
    <n v="0"/>
  </r>
  <r>
    <x v="97"/>
    <x v="5"/>
    <x v="7"/>
    <n v="84.731965759999994"/>
    <n v="0"/>
    <n v="3158.9621225599999"/>
    <n v="0"/>
  </r>
  <r>
    <x v="97"/>
    <x v="6"/>
    <x v="0"/>
    <n v="1084.8810501"/>
    <n v="0"/>
    <n v="43587.079887920001"/>
    <n v="0"/>
  </r>
  <r>
    <x v="97"/>
    <x v="6"/>
    <x v="1"/>
    <n v="850.83450204999997"/>
    <n v="0"/>
    <n v="34200.825604400001"/>
    <n v="0"/>
  </r>
  <r>
    <x v="97"/>
    <x v="6"/>
    <x v="2"/>
    <n v="601.71554946000003"/>
    <n v="0"/>
    <n v="24254.437349439999"/>
    <n v="0"/>
  </r>
  <r>
    <x v="97"/>
    <x v="6"/>
    <x v="3"/>
    <n v="176.41317839000001"/>
    <n v="0"/>
    <n v="7108.4064543799996"/>
    <n v="0"/>
  </r>
  <r>
    <x v="97"/>
    <x v="6"/>
    <x v="4"/>
    <n v="333.81844446999997"/>
    <n v="0"/>
    <n v="13481.823841830001"/>
    <n v="0"/>
  </r>
  <r>
    <x v="97"/>
    <x v="6"/>
    <x v="5"/>
    <n v="48.962768830000002"/>
    <n v="0"/>
    <n v="1972.84201233"/>
    <n v="0"/>
  </r>
  <r>
    <x v="97"/>
    <x v="6"/>
    <x v="6"/>
    <n v="31.53032443"/>
    <n v="0"/>
    <n v="1270.3240170199999"/>
    <n v="0"/>
  </r>
  <r>
    <x v="97"/>
    <x v="6"/>
    <x v="7"/>
    <n v="59.2816203"/>
    <n v="0"/>
    <n v="2383.8018616899999"/>
    <n v="0"/>
  </r>
  <r>
    <x v="97"/>
    <x v="7"/>
    <x v="0"/>
    <n v="229.90170596999999"/>
    <n v="0"/>
    <n v="10543.30106661"/>
    <n v="0"/>
  </r>
  <r>
    <x v="97"/>
    <x v="7"/>
    <x v="1"/>
    <n v="164.47353613999999"/>
    <n v="0"/>
    <n v="7507.42881046"/>
    <n v="0"/>
  </r>
  <r>
    <x v="97"/>
    <x v="7"/>
    <x v="2"/>
    <n v="144.84357101000001"/>
    <n v="0"/>
    <n v="6627.2587563400002"/>
    <n v="0"/>
  </r>
  <r>
    <x v="97"/>
    <x v="7"/>
    <x v="3"/>
    <n v="50.984144970000003"/>
    <n v="0"/>
    <n v="2346.2258671099999"/>
    <n v="0"/>
  </r>
  <r>
    <x v="97"/>
    <x v="7"/>
    <x v="4"/>
    <n v="106.36571064"/>
    <n v="0"/>
    <n v="4913.9029219499998"/>
    <n v="0"/>
  </r>
  <r>
    <x v="97"/>
    <x v="7"/>
    <x v="5"/>
    <n v="11.428783210000001"/>
    <n v="0"/>
    <n v="525.44055728000001"/>
    <n v="0"/>
  </r>
  <r>
    <x v="97"/>
    <x v="7"/>
    <x v="6"/>
    <n v="9.0486985600000001"/>
    <n v="0"/>
    <n v="415.15591726000002"/>
    <n v="0"/>
  </r>
  <r>
    <x v="97"/>
    <x v="7"/>
    <x v="7"/>
    <n v="10.90893385"/>
    <n v="0"/>
    <n v="497.79896600000001"/>
    <n v="0"/>
  </r>
  <r>
    <x v="97"/>
    <x v="8"/>
    <x v="0"/>
    <n v="265.24419632000001"/>
    <n v="0"/>
    <n v="13577.06540813"/>
    <n v="0"/>
  </r>
  <r>
    <x v="97"/>
    <x v="8"/>
    <x v="1"/>
    <n v="205.27492103"/>
    <n v="0"/>
    <n v="10498.355079999999"/>
    <n v="0"/>
  </r>
  <r>
    <x v="97"/>
    <x v="8"/>
    <x v="2"/>
    <n v="168.82747483"/>
    <n v="0"/>
    <n v="8690.3087436200003"/>
    <n v="0"/>
  </r>
  <r>
    <x v="97"/>
    <x v="8"/>
    <x v="3"/>
    <n v="50.219377399999999"/>
    <n v="0"/>
    <n v="2590.1355823099998"/>
    <n v="0"/>
  </r>
  <r>
    <x v="97"/>
    <x v="8"/>
    <x v="4"/>
    <n v="105.78681605"/>
    <n v="0"/>
    <n v="5472.22117746"/>
    <n v="0"/>
  </r>
  <r>
    <x v="97"/>
    <x v="8"/>
    <x v="5"/>
    <n v="12.19065748"/>
    <n v="0"/>
    <n v="622.71384895999995"/>
    <n v="0"/>
  </r>
  <r>
    <x v="97"/>
    <x v="8"/>
    <x v="6"/>
    <n v="6.3452027600000003"/>
    <n v="0"/>
    <n v="325.95490132999998"/>
    <n v="0"/>
  </r>
  <r>
    <x v="97"/>
    <x v="8"/>
    <x v="7"/>
    <n v="12.560754490000001"/>
    <n v="0"/>
    <n v="641.04986788999997"/>
    <n v="0"/>
  </r>
  <r>
    <x v="97"/>
    <x v="9"/>
    <x v="0"/>
    <n v="123.46606558000001"/>
    <n v="0"/>
    <n v="7498.7701019200003"/>
    <n v="0"/>
  </r>
  <r>
    <x v="97"/>
    <x v="9"/>
    <x v="1"/>
    <n v="81.707855969999997"/>
    <n v="0"/>
    <n v="4968.3581068699996"/>
    <n v="0"/>
  </r>
  <r>
    <x v="97"/>
    <x v="9"/>
    <x v="2"/>
    <n v="80.666253760000004"/>
    <n v="0"/>
    <n v="4908.9762515000002"/>
    <n v="0"/>
  </r>
  <r>
    <x v="97"/>
    <x v="9"/>
    <x v="3"/>
    <n v="20.824840609999999"/>
    <n v="0"/>
    <n v="1274.03944484"/>
    <n v="0"/>
  </r>
  <r>
    <x v="97"/>
    <x v="9"/>
    <x v="4"/>
    <n v="44.425979120000001"/>
    <n v="0"/>
    <n v="2708.1387526399999"/>
    <n v="0"/>
  </r>
  <r>
    <x v="97"/>
    <x v="9"/>
    <x v="5"/>
    <n v="3.9206137600000002"/>
    <n v="0"/>
    <n v="238.50476638000001"/>
    <n v="0"/>
  </r>
  <r>
    <x v="97"/>
    <x v="9"/>
    <x v="6"/>
    <n v="3.4711603200000001"/>
    <n v="0"/>
    <n v="213.84863082999999"/>
    <n v="0"/>
  </r>
  <r>
    <x v="97"/>
    <x v="9"/>
    <x v="7"/>
    <n v="2.60129397"/>
    <n v="0"/>
    <n v="157.97143616"/>
    <n v="0"/>
  </r>
  <r>
    <x v="97"/>
    <x v="10"/>
    <x v="0"/>
    <n v="52.590992329999999"/>
    <n v="0"/>
    <n v="4054.2736614300002"/>
    <n v="0"/>
  </r>
  <r>
    <x v="97"/>
    <x v="10"/>
    <x v="1"/>
    <n v="33.244312860000001"/>
    <n v="0"/>
    <n v="2479.43541891"/>
    <n v="0"/>
  </r>
  <r>
    <x v="97"/>
    <x v="10"/>
    <x v="2"/>
    <n v="72.657256970000006"/>
    <n v="0"/>
    <n v="5841.6872431499996"/>
    <n v="0"/>
  </r>
  <r>
    <x v="97"/>
    <x v="10"/>
    <x v="3"/>
    <n v="15.703461839999999"/>
    <n v="0"/>
    <n v="1220.42065318"/>
    <n v="0"/>
  </r>
  <r>
    <x v="97"/>
    <x v="10"/>
    <x v="4"/>
    <n v="52.031680530000003"/>
    <n v="0"/>
    <n v="4130.0806086299999"/>
    <n v="0"/>
  </r>
  <r>
    <x v="97"/>
    <x v="10"/>
    <x v="5"/>
    <n v="4.6649577899999999"/>
    <n v="0"/>
    <n v="361.57223895999999"/>
    <n v="0"/>
  </r>
  <r>
    <x v="97"/>
    <x v="10"/>
    <x v="6"/>
    <n v="4.5012135899999999"/>
    <n v="0"/>
    <n v="350.32854994000002"/>
    <n v="0"/>
  </r>
  <r>
    <x v="97"/>
    <x v="10"/>
    <x v="7"/>
    <n v="1.4404866300000001"/>
    <n v="0"/>
    <n v="115.81788812000001"/>
    <n v="0"/>
  </r>
  <r>
    <x v="98"/>
    <x v="0"/>
    <x v="0"/>
    <n v="0.35156999"/>
    <n v="6.0297428200000001"/>
    <n v="0"/>
    <n v="0"/>
  </r>
  <r>
    <x v="98"/>
    <x v="0"/>
    <x v="1"/>
    <n v="0"/>
    <n v="7.6928814599999997"/>
    <n v="0"/>
    <n v="0"/>
  </r>
  <r>
    <x v="98"/>
    <x v="0"/>
    <x v="2"/>
    <n v="1.0357133700000001"/>
    <n v="5.4920260900000004"/>
    <n v="0"/>
    <n v="0"/>
  </r>
  <r>
    <x v="98"/>
    <x v="0"/>
    <x v="3"/>
    <n v="0.82711071000000003"/>
    <n v="1.2411127500000001"/>
    <n v="0"/>
    <n v="0"/>
  </r>
  <r>
    <x v="98"/>
    <x v="0"/>
    <x v="4"/>
    <n v="0.78046674999999999"/>
    <n v="1.3843379499999999"/>
    <n v="0"/>
    <n v="0"/>
  </r>
  <r>
    <x v="98"/>
    <x v="0"/>
    <x v="5"/>
    <n v="0.11484442"/>
    <n v="0.44277717"/>
    <n v="0"/>
    <n v="0"/>
  </r>
  <r>
    <x v="98"/>
    <x v="0"/>
    <x v="6"/>
    <n v="0.10484288999999999"/>
    <n v="9.3031680000000005E-2"/>
    <n v="0"/>
    <n v="0"/>
  </r>
  <r>
    <x v="98"/>
    <x v="0"/>
    <x v="7"/>
    <n v="0"/>
    <n v="0.14562517999999999"/>
    <n v="0"/>
    <n v="0"/>
  </r>
  <r>
    <x v="98"/>
    <x v="1"/>
    <x v="0"/>
    <n v="6.8238207099999997"/>
    <n v="165.05986666000001"/>
    <n v="51.210370159999997"/>
    <n v="996.51572178000004"/>
  </r>
  <r>
    <x v="98"/>
    <x v="1"/>
    <x v="1"/>
    <n v="8.5064964700000001"/>
    <n v="153.60013176000001"/>
    <n v="61.408138919999999"/>
    <n v="908.41562428999998"/>
  </r>
  <r>
    <x v="98"/>
    <x v="1"/>
    <x v="2"/>
    <n v="1.0100203000000001"/>
    <n v="117.86888021"/>
    <n v="4.5350232699999999"/>
    <n v="724.69013942000004"/>
  </r>
  <r>
    <x v="98"/>
    <x v="1"/>
    <x v="3"/>
    <n v="1.5148322400000001"/>
    <n v="42.916170399999999"/>
    <n v="11.266826200000001"/>
    <n v="249.17067843000001"/>
  </r>
  <r>
    <x v="98"/>
    <x v="1"/>
    <x v="4"/>
    <n v="0.56820521000000002"/>
    <n v="76.443455720000003"/>
    <n v="2.7978866400000002"/>
    <n v="449.94724955999999"/>
  </r>
  <r>
    <x v="98"/>
    <x v="1"/>
    <x v="5"/>
    <n v="0.22736749000000001"/>
    <n v="14.115577160000001"/>
    <n v="1.4873384300000001"/>
    <n v="79.601070759999999"/>
  </r>
  <r>
    <x v="98"/>
    <x v="1"/>
    <x v="6"/>
    <n v="0.26488916000000001"/>
    <n v="4.7032608900000001"/>
    <n v="2.2421549299999999"/>
    <n v="24.37983981"/>
  </r>
  <r>
    <x v="98"/>
    <x v="1"/>
    <x v="7"/>
    <n v="0.57566748999999995"/>
    <n v="9.21377734"/>
    <n v="4.6053399400000004"/>
    <n v="50.127997860000001"/>
  </r>
  <r>
    <x v="98"/>
    <x v="2"/>
    <x v="0"/>
    <n v="6.4550093799999999"/>
    <n v="337.85603635000001"/>
    <n v="88.352473140000001"/>
    <n v="4774.2082817299997"/>
  </r>
  <r>
    <x v="98"/>
    <x v="2"/>
    <x v="1"/>
    <n v="6.3668421500000001"/>
    <n v="301.7233157"/>
    <n v="106.09540103"/>
    <n v="4230.7767733500004"/>
  </r>
  <r>
    <x v="98"/>
    <x v="2"/>
    <x v="2"/>
    <n v="5.9345737600000001"/>
    <n v="224.94180786999999"/>
    <n v="86.266545980000004"/>
    <n v="3142.1624090400001"/>
  </r>
  <r>
    <x v="98"/>
    <x v="2"/>
    <x v="3"/>
    <n v="1.33944906"/>
    <n v="77.107765760000007"/>
    <n v="21.102751059999999"/>
    <n v="1090.1768252899999"/>
  </r>
  <r>
    <x v="98"/>
    <x v="2"/>
    <x v="4"/>
    <n v="2.8803671999999998"/>
    <n v="121.54889091"/>
    <n v="45.474863220000003"/>
    <n v="1729.4712506200001"/>
  </r>
  <r>
    <x v="98"/>
    <x v="2"/>
    <x v="5"/>
    <n v="0.87688173999999997"/>
    <n v="23.570853490000001"/>
    <n v="13.07301818"/>
    <n v="332.80403100000001"/>
  </r>
  <r>
    <x v="98"/>
    <x v="2"/>
    <x v="6"/>
    <n v="0.23877061999999999"/>
    <n v="6.1207646699999998"/>
    <n v="3.7006346899999998"/>
    <n v="84.334212820000005"/>
  </r>
  <r>
    <x v="98"/>
    <x v="2"/>
    <x v="7"/>
    <n v="0.24836465999999999"/>
    <n v="14.543428909999999"/>
    <n v="2.4836466399999999"/>
    <n v="195.50518342999999"/>
  </r>
  <r>
    <x v="98"/>
    <x v="3"/>
    <x v="0"/>
    <n v="42.052860000000003"/>
    <n v="501.09730513"/>
    <n v="987.37074192"/>
    <n v="11499.35887421"/>
  </r>
  <r>
    <x v="98"/>
    <x v="3"/>
    <x v="1"/>
    <n v="43.777345019999998"/>
    <n v="356.69260226"/>
    <n v="1059.56478047"/>
    <n v="8239.6001117600008"/>
  </r>
  <r>
    <x v="98"/>
    <x v="3"/>
    <x v="2"/>
    <n v="31.808057699999999"/>
    <n v="301.76637490000002"/>
    <n v="776.79617860999997"/>
    <n v="7005.4793666599999"/>
  </r>
  <r>
    <x v="98"/>
    <x v="3"/>
    <x v="3"/>
    <n v="9.3176359499999997"/>
    <n v="111.02760155999999"/>
    <n v="220.93380217999999"/>
    <n v="2573.91736507"/>
  </r>
  <r>
    <x v="98"/>
    <x v="3"/>
    <x v="4"/>
    <n v="11.20927534"/>
    <n v="157.59532214000001"/>
    <n v="254.30659442000001"/>
    <n v="3635.70361422"/>
  </r>
  <r>
    <x v="98"/>
    <x v="3"/>
    <x v="5"/>
    <n v="5.3887308999999997"/>
    <n v="35.533733130000002"/>
    <n v="129.33097419000001"/>
    <n v="832.10504076999996"/>
  </r>
  <r>
    <x v="98"/>
    <x v="3"/>
    <x v="6"/>
    <n v="1.3603398900000001"/>
    <n v="12.27139625"/>
    <n v="31.679049110000001"/>
    <n v="278.78054703999999"/>
  </r>
  <r>
    <x v="98"/>
    <x v="3"/>
    <x v="7"/>
    <n v="2.76803994"/>
    <n v="21.54506452"/>
    <n v="64.490255559999994"/>
    <n v="506.90466300000003"/>
  </r>
  <r>
    <x v="98"/>
    <x v="4"/>
    <x v="0"/>
    <n v="48.260771060000003"/>
    <n v="249.14160777000001"/>
    <n v="1499.4570768900001"/>
    <n v="7695.2610470999998"/>
  </r>
  <r>
    <x v="98"/>
    <x v="4"/>
    <x v="1"/>
    <n v="54.382791269999998"/>
    <n v="242.49678008999999"/>
    <n v="1686.80854482"/>
    <n v="7526.3127858799999"/>
  </r>
  <r>
    <x v="98"/>
    <x v="4"/>
    <x v="2"/>
    <n v="39.582394549999997"/>
    <n v="206.60921397999999"/>
    <n v="1229.8210958"/>
    <n v="6380.8538484199998"/>
  </r>
  <r>
    <x v="98"/>
    <x v="4"/>
    <x v="3"/>
    <n v="12.79806701"/>
    <n v="72.856231870000002"/>
    <n v="398.23127003000002"/>
    <n v="2251.94138479"/>
  </r>
  <r>
    <x v="98"/>
    <x v="4"/>
    <x v="4"/>
    <n v="17.789632940000001"/>
    <n v="96.289808460000003"/>
    <n v="552.50859832000003"/>
    <n v="2969.91287091"/>
  </r>
  <r>
    <x v="98"/>
    <x v="4"/>
    <x v="5"/>
    <n v="5.0709428399999998"/>
    <n v="22.036413570000001"/>
    <n v="158.23493531"/>
    <n v="683.24510834"/>
  </r>
  <r>
    <x v="98"/>
    <x v="4"/>
    <x v="6"/>
    <n v="1.8701268099999999"/>
    <n v="6.6292041800000003"/>
    <n v="56.975894599999997"/>
    <n v="204.41542803999999"/>
  </r>
  <r>
    <x v="98"/>
    <x v="4"/>
    <x v="7"/>
    <n v="2.9290252099999998"/>
    <n v="12.75290362"/>
    <n v="92.091501309999998"/>
    <n v="392.66096096000001"/>
  </r>
  <r>
    <x v="98"/>
    <x v="5"/>
    <x v="0"/>
    <n v="1224.15017702"/>
    <n v="0"/>
    <n v="45715.097132119998"/>
    <n v="0"/>
  </r>
  <r>
    <x v="98"/>
    <x v="5"/>
    <x v="1"/>
    <n v="965.02713963999997"/>
    <n v="0"/>
    <n v="36230.017228750003"/>
    <n v="0"/>
  </r>
  <r>
    <x v="98"/>
    <x v="5"/>
    <x v="2"/>
    <n v="739.73445371000003"/>
    <n v="0"/>
    <n v="27644.171798669999"/>
    <n v="0"/>
  </r>
  <r>
    <x v="98"/>
    <x v="5"/>
    <x v="3"/>
    <n v="252.45560631000001"/>
    <n v="0"/>
    <n v="9454.6789600299999"/>
    <n v="0"/>
  </r>
  <r>
    <x v="98"/>
    <x v="5"/>
    <x v="4"/>
    <n v="325.82923238000001"/>
    <n v="0"/>
    <n v="12184.63211027"/>
    <n v="0"/>
  </r>
  <r>
    <x v="98"/>
    <x v="5"/>
    <x v="5"/>
    <n v="75.143629259999997"/>
    <n v="0"/>
    <n v="2804.3833452899999"/>
    <n v="0"/>
  </r>
  <r>
    <x v="98"/>
    <x v="5"/>
    <x v="6"/>
    <n v="47.658056430000002"/>
    <n v="0.16647228999999999"/>
    <n v="1788.0643981200001"/>
    <n v="6.15947478"/>
  </r>
  <r>
    <x v="98"/>
    <x v="5"/>
    <x v="7"/>
    <n v="88.124208400000001"/>
    <n v="0"/>
    <n v="3288.5036612499998"/>
    <n v="0"/>
  </r>
  <r>
    <x v="98"/>
    <x v="6"/>
    <x v="0"/>
    <n v="1056.2576247699999"/>
    <n v="0"/>
    <n v="42458.252091119997"/>
    <n v="0"/>
  </r>
  <r>
    <x v="98"/>
    <x v="6"/>
    <x v="1"/>
    <n v="845.34744168999998"/>
    <n v="0"/>
    <n v="33985.307208339997"/>
    <n v="0"/>
  </r>
  <r>
    <x v="98"/>
    <x v="6"/>
    <x v="2"/>
    <n v="616.71822821000001"/>
    <n v="0"/>
    <n v="24882.077990739999"/>
    <n v="0"/>
  </r>
  <r>
    <x v="98"/>
    <x v="6"/>
    <x v="3"/>
    <n v="173.82241755999999"/>
    <n v="0"/>
    <n v="7011.6187416599996"/>
    <n v="0"/>
  </r>
  <r>
    <x v="98"/>
    <x v="6"/>
    <x v="4"/>
    <n v="323.44200784999998"/>
    <n v="0"/>
    <n v="13047.885236640001"/>
    <n v="0"/>
  </r>
  <r>
    <x v="98"/>
    <x v="6"/>
    <x v="5"/>
    <n v="48.965492660000002"/>
    <n v="0"/>
    <n v="1973.24490537"/>
    <n v="0"/>
  </r>
  <r>
    <x v="98"/>
    <x v="6"/>
    <x v="6"/>
    <n v="30.78573677"/>
    <n v="0"/>
    <n v="1241.0794617199999"/>
    <n v="0"/>
  </r>
  <r>
    <x v="98"/>
    <x v="6"/>
    <x v="7"/>
    <n v="58.0578018"/>
    <n v="0"/>
    <n v="2330.6330785199998"/>
    <n v="0"/>
  </r>
  <r>
    <x v="98"/>
    <x v="7"/>
    <x v="0"/>
    <n v="208.78641095"/>
    <n v="0"/>
    <n v="9569.4709951799996"/>
    <n v="0"/>
  </r>
  <r>
    <x v="98"/>
    <x v="7"/>
    <x v="1"/>
    <n v="184.57644185999999"/>
    <n v="0"/>
    <n v="8462.7164455999991"/>
    <n v="0"/>
  </r>
  <r>
    <x v="98"/>
    <x v="7"/>
    <x v="2"/>
    <n v="151.77061545999999"/>
    <n v="0"/>
    <n v="6941.1472980299995"/>
    <n v="0"/>
  </r>
  <r>
    <x v="98"/>
    <x v="7"/>
    <x v="3"/>
    <n v="42.15416922"/>
    <n v="0"/>
    <n v="1928.5737264300001"/>
    <n v="0"/>
  </r>
  <r>
    <x v="98"/>
    <x v="7"/>
    <x v="4"/>
    <n v="116.53047671"/>
    <n v="0"/>
    <n v="5374.49586206"/>
    <n v="0"/>
  </r>
  <r>
    <x v="98"/>
    <x v="7"/>
    <x v="5"/>
    <n v="12.315896349999999"/>
    <n v="0"/>
    <n v="568.97185654999998"/>
    <n v="0"/>
  </r>
  <r>
    <x v="98"/>
    <x v="7"/>
    <x v="6"/>
    <n v="7.3338333899999997"/>
    <n v="0"/>
    <n v="338.37872964000002"/>
    <n v="0"/>
  </r>
  <r>
    <x v="98"/>
    <x v="7"/>
    <x v="7"/>
    <n v="9.4948758600000005"/>
    <n v="0"/>
    <n v="431.75574531000001"/>
    <n v="0"/>
  </r>
  <r>
    <x v="98"/>
    <x v="8"/>
    <x v="0"/>
    <n v="280.23881405999998"/>
    <n v="0"/>
    <n v="14414.65343937"/>
    <n v="0"/>
  </r>
  <r>
    <x v="98"/>
    <x v="8"/>
    <x v="1"/>
    <n v="202.97164957999999"/>
    <n v="0"/>
    <n v="10406.001408960001"/>
    <n v="0"/>
  </r>
  <r>
    <x v="98"/>
    <x v="8"/>
    <x v="2"/>
    <n v="180.94173671999999"/>
    <n v="0"/>
    <n v="9227.6482286600003"/>
    <n v="0"/>
  </r>
  <r>
    <x v="98"/>
    <x v="8"/>
    <x v="3"/>
    <n v="49.888174200000002"/>
    <n v="0"/>
    <n v="2559.67458369"/>
    <n v="0"/>
  </r>
  <r>
    <x v="98"/>
    <x v="8"/>
    <x v="4"/>
    <n v="109.62151733"/>
    <n v="0"/>
    <n v="5694.2064697300002"/>
    <n v="0"/>
  </r>
  <r>
    <x v="98"/>
    <x v="8"/>
    <x v="5"/>
    <n v="12.870994939999999"/>
    <n v="0"/>
    <n v="655.87625720999995"/>
    <n v="0"/>
  </r>
  <r>
    <x v="98"/>
    <x v="8"/>
    <x v="6"/>
    <n v="7.4831980900000001"/>
    <n v="0"/>
    <n v="387.72023237000002"/>
    <n v="0"/>
  </r>
  <r>
    <x v="98"/>
    <x v="8"/>
    <x v="7"/>
    <n v="9.7715564399999995"/>
    <n v="0"/>
    <n v="497.69665302999999"/>
    <n v="0"/>
  </r>
  <r>
    <x v="98"/>
    <x v="9"/>
    <x v="0"/>
    <n v="110.47702328"/>
    <n v="0"/>
    <n v="6686.7729143899996"/>
    <n v="0"/>
  </r>
  <r>
    <x v="98"/>
    <x v="9"/>
    <x v="1"/>
    <n v="91.297334669999998"/>
    <n v="0"/>
    <n v="5553.63018053"/>
    <n v="0"/>
  </r>
  <r>
    <x v="98"/>
    <x v="9"/>
    <x v="2"/>
    <n v="78.310162090000006"/>
    <n v="0"/>
    <n v="4764.9479896299999"/>
    <n v="0"/>
  </r>
  <r>
    <x v="98"/>
    <x v="9"/>
    <x v="3"/>
    <n v="20.137295989999998"/>
    <n v="0"/>
    <n v="1234.83127623"/>
    <n v="0"/>
  </r>
  <r>
    <x v="98"/>
    <x v="9"/>
    <x v="4"/>
    <n v="44.877072779999999"/>
    <n v="0"/>
    <n v="2743.6224448600001"/>
    <n v="0"/>
  </r>
  <r>
    <x v="98"/>
    <x v="9"/>
    <x v="5"/>
    <n v="5.4979127099999996"/>
    <n v="0"/>
    <n v="335.54842201999998"/>
    <n v="0"/>
  </r>
  <r>
    <x v="98"/>
    <x v="9"/>
    <x v="6"/>
    <n v="3.7279399899999999"/>
    <n v="0"/>
    <n v="227.50791340999999"/>
    <n v="0"/>
  </r>
  <r>
    <x v="98"/>
    <x v="9"/>
    <x v="7"/>
    <n v="2.83140021"/>
    <n v="0"/>
    <n v="171.76885849000001"/>
    <n v="0"/>
  </r>
  <r>
    <x v="98"/>
    <x v="10"/>
    <x v="0"/>
    <n v="49.692311099999998"/>
    <n v="0"/>
    <n v="3971.4796613499998"/>
    <n v="0"/>
  </r>
  <r>
    <x v="98"/>
    <x v="10"/>
    <x v="1"/>
    <n v="34.35899783"/>
    <n v="0"/>
    <n v="2629.5962336299999"/>
    <n v="0"/>
  </r>
  <r>
    <x v="98"/>
    <x v="10"/>
    <x v="2"/>
    <n v="64.024562399999994"/>
    <n v="0"/>
    <n v="5165.7062711999997"/>
    <n v="0"/>
  </r>
  <r>
    <x v="98"/>
    <x v="10"/>
    <x v="3"/>
    <n v="16.015200499999999"/>
    <n v="0"/>
    <n v="1248.9330164600001"/>
    <n v="0"/>
  </r>
  <r>
    <x v="98"/>
    <x v="10"/>
    <x v="4"/>
    <n v="56.428655880000001"/>
    <n v="0"/>
    <n v="4559.0550734500002"/>
    <n v="0"/>
  </r>
  <r>
    <x v="98"/>
    <x v="10"/>
    <x v="5"/>
    <n v="4.3993696199999999"/>
    <n v="0"/>
    <n v="344.03188502"/>
    <n v="0"/>
  </r>
  <r>
    <x v="98"/>
    <x v="10"/>
    <x v="6"/>
    <n v="4.45723599"/>
    <n v="0"/>
    <n v="355.98233305000002"/>
    <n v="0"/>
  </r>
  <r>
    <x v="98"/>
    <x v="10"/>
    <x v="7"/>
    <n v="1.8778187200000001"/>
    <n v="0"/>
    <n v="140.10568473000001"/>
    <n v="0"/>
  </r>
  <r>
    <x v="99"/>
    <x v="0"/>
    <x v="0"/>
    <n v="0.98032163000000005"/>
    <n v="12.48065678"/>
    <n v="0"/>
    <n v="0"/>
  </r>
  <r>
    <x v="99"/>
    <x v="0"/>
    <x v="1"/>
    <n v="0"/>
    <n v="8.8176804600000001"/>
    <n v="0"/>
    <n v="0"/>
  </r>
  <r>
    <x v="99"/>
    <x v="0"/>
    <x v="2"/>
    <n v="0"/>
    <n v="4.5340769999999999"/>
    <n v="0"/>
    <n v="0"/>
  </r>
  <r>
    <x v="99"/>
    <x v="0"/>
    <x v="3"/>
    <n v="0.21339495999999999"/>
    <n v="2.1352950100000001"/>
    <n v="0"/>
    <n v="0"/>
  </r>
  <r>
    <x v="99"/>
    <x v="0"/>
    <x v="4"/>
    <n v="1.3971982599999999"/>
    <n v="4.7975123999999996"/>
    <n v="0"/>
    <n v="0"/>
  </r>
  <r>
    <x v="99"/>
    <x v="0"/>
    <x v="5"/>
    <n v="0"/>
    <n v="0.39875674999999999"/>
    <n v="0"/>
    <n v="0"/>
  </r>
  <r>
    <x v="99"/>
    <x v="0"/>
    <x v="6"/>
    <n v="0"/>
    <n v="0.2447423"/>
    <n v="0"/>
    <n v="0"/>
  </r>
  <r>
    <x v="99"/>
    <x v="0"/>
    <x v="7"/>
    <n v="0.32292643999999998"/>
    <n v="1.0044515300000001"/>
    <n v="0"/>
    <n v="0"/>
  </r>
  <r>
    <x v="99"/>
    <x v="1"/>
    <x v="0"/>
    <n v="6.8288563299999998"/>
    <n v="155.45687398999999"/>
    <n v="51.083276820000002"/>
    <n v="940.94510317000004"/>
  </r>
  <r>
    <x v="99"/>
    <x v="1"/>
    <x v="1"/>
    <n v="4.1407902200000004"/>
    <n v="154.80282672999999"/>
    <n v="26.779648850000001"/>
    <n v="913.97068848000004"/>
  </r>
  <r>
    <x v="99"/>
    <x v="1"/>
    <x v="2"/>
    <n v="2.1417551800000001"/>
    <n v="128.9933891"/>
    <n v="16.235047179999999"/>
    <n v="756.04727016000004"/>
  </r>
  <r>
    <x v="99"/>
    <x v="1"/>
    <x v="3"/>
    <n v="1.51702859"/>
    <n v="42.456448950000002"/>
    <n v="9.3208094199999998"/>
    <n v="248.58990936000001"/>
  </r>
  <r>
    <x v="99"/>
    <x v="1"/>
    <x v="4"/>
    <n v="4.2867932299999998"/>
    <n v="64.064586890000001"/>
    <n v="25.29713709"/>
    <n v="384.75202116000003"/>
  </r>
  <r>
    <x v="99"/>
    <x v="1"/>
    <x v="5"/>
    <n v="0.44628874000000002"/>
    <n v="14.2240716"/>
    <n v="2.34265049"/>
    <n v="81.343862729999998"/>
  </r>
  <r>
    <x v="99"/>
    <x v="1"/>
    <x v="6"/>
    <n v="0.61998648000000001"/>
    <n v="3.5584826999999999"/>
    <n v="4.3375189399999998"/>
    <n v="21.74407424"/>
  </r>
  <r>
    <x v="99"/>
    <x v="1"/>
    <x v="7"/>
    <n v="0.44779508000000001"/>
    <n v="9.3311146699999998"/>
    <n v="3.41361567"/>
    <n v="54.174393000000002"/>
  </r>
  <r>
    <x v="99"/>
    <x v="2"/>
    <x v="0"/>
    <n v="10.877237109999999"/>
    <n v="335.78622905999998"/>
    <n v="161.33910811000001"/>
    <n v="4721.0875831800004"/>
  </r>
  <r>
    <x v="99"/>
    <x v="2"/>
    <x v="1"/>
    <n v="9.8891161099999998"/>
    <n v="282.00638079999999"/>
    <n v="146.22168181000001"/>
    <n v="4015.0345389600002"/>
  </r>
  <r>
    <x v="99"/>
    <x v="2"/>
    <x v="2"/>
    <n v="8.8726167300000007"/>
    <n v="221.66104272000001"/>
    <n v="127.84393412999999"/>
    <n v="3102.14608903"/>
  </r>
  <r>
    <x v="99"/>
    <x v="2"/>
    <x v="3"/>
    <n v="3.1347945099999999"/>
    <n v="79.905272490000002"/>
    <n v="47.213759019999998"/>
    <n v="1121.01393394"/>
  </r>
  <r>
    <x v="99"/>
    <x v="2"/>
    <x v="4"/>
    <n v="3.5563380200000001"/>
    <n v="123.18124649000001"/>
    <n v="55.277825219999997"/>
    <n v="1728.7614570999999"/>
  </r>
  <r>
    <x v="99"/>
    <x v="2"/>
    <x v="5"/>
    <n v="1.3126970099999999"/>
    <n v="25.790747339999999"/>
    <n v="18.12711947"/>
    <n v="373.97993155"/>
  </r>
  <r>
    <x v="99"/>
    <x v="2"/>
    <x v="6"/>
    <n v="0.11574408999999999"/>
    <n v="7.1970399499999997"/>
    <n v="1.73616141"/>
    <n v="96.354599680000007"/>
  </r>
  <r>
    <x v="99"/>
    <x v="2"/>
    <x v="7"/>
    <n v="0"/>
    <n v="17.960915050000001"/>
    <n v="0"/>
    <n v="247.21959193999999"/>
  </r>
  <r>
    <x v="99"/>
    <x v="3"/>
    <x v="0"/>
    <n v="44.273777109999997"/>
    <n v="488.30655747999998"/>
    <n v="1059.37293658"/>
    <n v="11344.723992859999"/>
  </r>
  <r>
    <x v="99"/>
    <x v="3"/>
    <x v="1"/>
    <n v="37.173110260000001"/>
    <n v="374.21771869000003"/>
    <n v="893.38473988999999"/>
    <n v="8609.1091912699994"/>
  </r>
  <r>
    <x v="99"/>
    <x v="3"/>
    <x v="2"/>
    <n v="20.119644749999999"/>
    <n v="309.13764620000001"/>
    <n v="493.27273515000002"/>
    <n v="7171.54977392"/>
  </r>
  <r>
    <x v="99"/>
    <x v="3"/>
    <x v="3"/>
    <n v="11.166060959999999"/>
    <n v="104.66483257"/>
    <n v="270.68824536"/>
    <n v="2408.9924158499998"/>
  </r>
  <r>
    <x v="99"/>
    <x v="3"/>
    <x v="4"/>
    <n v="14.25661354"/>
    <n v="157.01176862"/>
    <n v="327.32606858999998"/>
    <n v="3624.66422805"/>
  </r>
  <r>
    <x v="99"/>
    <x v="3"/>
    <x v="5"/>
    <n v="4.8177700799999998"/>
    <n v="33.070341569999997"/>
    <n v="115.17592757"/>
    <n v="770.90153734"/>
  </r>
  <r>
    <x v="99"/>
    <x v="3"/>
    <x v="6"/>
    <n v="2.0389543799999998"/>
    <n v="15.125770019999999"/>
    <n v="50.1829994"/>
    <n v="339.49506443000001"/>
  </r>
  <r>
    <x v="99"/>
    <x v="3"/>
    <x v="7"/>
    <n v="1.8846088299999999"/>
    <n v="21.334521680000002"/>
    <n v="45.578203879999997"/>
    <n v="495.34650034999999"/>
  </r>
  <r>
    <x v="99"/>
    <x v="4"/>
    <x v="0"/>
    <n v="51.665891999999999"/>
    <n v="254.93649847"/>
    <n v="1597.9207424599999"/>
    <n v="7889.7396291699997"/>
  </r>
  <r>
    <x v="99"/>
    <x v="4"/>
    <x v="1"/>
    <n v="52.160015440000002"/>
    <n v="243.02868305999999"/>
    <n v="1612.4875175699999"/>
    <n v="7542.1867603199998"/>
  </r>
  <r>
    <x v="99"/>
    <x v="4"/>
    <x v="2"/>
    <n v="43.850044080000004"/>
    <n v="193.77654372999999"/>
    <n v="1363.8001993099999"/>
    <n v="5993.5875389399998"/>
  </r>
  <r>
    <x v="99"/>
    <x v="4"/>
    <x v="3"/>
    <n v="11.63371459"/>
    <n v="73.677567289999999"/>
    <n v="358.34469358000001"/>
    <n v="2269.3628708400001"/>
  </r>
  <r>
    <x v="99"/>
    <x v="4"/>
    <x v="4"/>
    <n v="15.779412990000001"/>
    <n v="101.4962632"/>
    <n v="488.62100957000001"/>
    <n v="3140.69394749"/>
  </r>
  <r>
    <x v="99"/>
    <x v="4"/>
    <x v="5"/>
    <n v="4.9524710900000004"/>
    <n v="25.114226380000002"/>
    <n v="153.38102086999999"/>
    <n v="775.51928491000001"/>
  </r>
  <r>
    <x v="99"/>
    <x v="4"/>
    <x v="6"/>
    <n v="1.54319608"/>
    <n v="6.1269978800000002"/>
    <n v="48.12273733"/>
    <n v="186.95218032"/>
  </r>
  <r>
    <x v="99"/>
    <x v="4"/>
    <x v="7"/>
    <n v="4.0262200799999999"/>
    <n v="11.565313079999999"/>
    <n v="123.45569333"/>
    <n v="356.26524451"/>
  </r>
  <r>
    <x v="99"/>
    <x v="5"/>
    <x v="0"/>
    <n v="1164.49485757"/>
    <n v="0"/>
    <n v="43476.058336050002"/>
    <n v="0"/>
  </r>
  <r>
    <x v="99"/>
    <x v="5"/>
    <x v="1"/>
    <n v="974.82120798999995"/>
    <n v="0"/>
    <n v="36566.110859790002"/>
    <n v="0"/>
  </r>
  <r>
    <x v="99"/>
    <x v="5"/>
    <x v="2"/>
    <n v="751.36770203000003"/>
    <n v="0"/>
    <n v="28073.086208879999"/>
    <n v="0"/>
  </r>
  <r>
    <x v="99"/>
    <x v="5"/>
    <x v="3"/>
    <n v="244.49950909"/>
    <n v="0.21594129000000001"/>
    <n v="9144.34861585"/>
    <n v="8.2057691699999999"/>
  </r>
  <r>
    <x v="99"/>
    <x v="5"/>
    <x v="4"/>
    <n v="318.41096224"/>
    <n v="0"/>
    <n v="11922.36741126"/>
    <n v="0"/>
  </r>
  <r>
    <x v="99"/>
    <x v="5"/>
    <x v="5"/>
    <n v="72.106617940000007"/>
    <n v="0"/>
    <n v="2695.37743778"/>
    <n v="0"/>
  </r>
  <r>
    <x v="99"/>
    <x v="5"/>
    <x v="6"/>
    <n v="46.673521360000002"/>
    <n v="0"/>
    <n v="1751.15729549"/>
    <n v="0"/>
  </r>
  <r>
    <x v="99"/>
    <x v="5"/>
    <x v="7"/>
    <n v="84.317341119999995"/>
    <n v="0"/>
    <n v="3149.7036001400002"/>
    <n v="0"/>
  </r>
  <r>
    <x v="99"/>
    <x v="6"/>
    <x v="0"/>
    <n v="1085.5063471399999"/>
    <n v="0"/>
    <n v="43618.26191067"/>
    <n v="0"/>
  </r>
  <r>
    <x v="99"/>
    <x v="6"/>
    <x v="1"/>
    <n v="834.66867421999996"/>
    <n v="0"/>
    <n v="33586.569783610001"/>
    <n v="0"/>
  </r>
  <r>
    <x v="99"/>
    <x v="6"/>
    <x v="2"/>
    <n v="615.80393131999995"/>
    <n v="0"/>
    <n v="24827.39793943"/>
    <n v="0"/>
  </r>
  <r>
    <x v="99"/>
    <x v="6"/>
    <x v="3"/>
    <n v="175.69047592999999"/>
    <n v="0"/>
    <n v="7085.5562553099999"/>
    <n v="0"/>
  </r>
  <r>
    <x v="99"/>
    <x v="6"/>
    <x v="4"/>
    <n v="340.18819887000001"/>
    <n v="0"/>
    <n v="13727.371653869999"/>
    <n v="0"/>
  </r>
  <r>
    <x v="99"/>
    <x v="6"/>
    <x v="5"/>
    <n v="51.023454209999997"/>
    <n v="0"/>
    <n v="2059.8447000000001"/>
    <n v="0"/>
  </r>
  <r>
    <x v="99"/>
    <x v="6"/>
    <x v="6"/>
    <n v="32.195992599999997"/>
    <n v="0"/>
    <n v="1297.7926706999999"/>
    <n v="0"/>
  </r>
  <r>
    <x v="99"/>
    <x v="6"/>
    <x v="7"/>
    <n v="59.502506510000003"/>
    <n v="0"/>
    <n v="2387.9677167999998"/>
    <n v="0"/>
  </r>
  <r>
    <x v="99"/>
    <x v="7"/>
    <x v="0"/>
    <n v="237.44443504"/>
    <n v="0"/>
    <n v="10861.62287592"/>
    <n v="0"/>
  </r>
  <r>
    <x v="99"/>
    <x v="7"/>
    <x v="1"/>
    <n v="188.72312439000001"/>
    <n v="0"/>
    <n v="8634.8703856699995"/>
    <n v="0"/>
  </r>
  <r>
    <x v="99"/>
    <x v="7"/>
    <x v="2"/>
    <n v="146.77353604999999"/>
    <n v="0"/>
    <n v="6743.3270215100001"/>
    <n v="0"/>
  </r>
  <r>
    <x v="99"/>
    <x v="7"/>
    <x v="3"/>
    <n v="47.105291800000003"/>
    <n v="0"/>
    <n v="2166.45656267"/>
    <n v="0"/>
  </r>
  <r>
    <x v="99"/>
    <x v="7"/>
    <x v="4"/>
    <n v="99.17757134"/>
    <n v="0"/>
    <n v="4565.5872708099996"/>
    <n v="0"/>
  </r>
  <r>
    <x v="99"/>
    <x v="7"/>
    <x v="5"/>
    <n v="11.770778610000001"/>
    <n v="0"/>
    <n v="543.02583235999998"/>
    <n v="0"/>
  </r>
  <r>
    <x v="99"/>
    <x v="7"/>
    <x v="6"/>
    <n v="8.5395660200000005"/>
    <n v="0"/>
    <n v="395.08286575"/>
    <n v="0"/>
  </r>
  <r>
    <x v="99"/>
    <x v="7"/>
    <x v="7"/>
    <n v="9.5714572499999999"/>
    <n v="0"/>
    <n v="434.98155280999998"/>
    <n v="0"/>
  </r>
  <r>
    <x v="99"/>
    <x v="8"/>
    <x v="0"/>
    <n v="293.28184449000003"/>
    <n v="0"/>
    <n v="15034.51979685"/>
    <n v="0"/>
  </r>
  <r>
    <x v="99"/>
    <x v="8"/>
    <x v="1"/>
    <n v="218.52134257"/>
    <n v="0"/>
    <n v="11162.70648707"/>
    <n v="0"/>
  </r>
  <r>
    <x v="99"/>
    <x v="8"/>
    <x v="2"/>
    <n v="181.78424038"/>
    <n v="0"/>
    <n v="9347.6224174700001"/>
    <n v="0"/>
  </r>
  <r>
    <x v="99"/>
    <x v="8"/>
    <x v="3"/>
    <n v="58.956124600000003"/>
    <n v="0"/>
    <n v="3034.0916683"/>
    <n v="0"/>
  </r>
  <r>
    <x v="99"/>
    <x v="8"/>
    <x v="4"/>
    <n v="100.01933058"/>
    <n v="0"/>
    <n v="5191.1848665300004"/>
    <n v="0"/>
  </r>
  <r>
    <x v="99"/>
    <x v="8"/>
    <x v="5"/>
    <n v="14.12180599"/>
    <n v="0"/>
    <n v="717.80737907000002"/>
    <n v="0"/>
  </r>
  <r>
    <x v="99"/>
    <x v="8"/>
    <x v="6"/>
    <n v="8.4253900999999995"/>
    <n v="0"/>
    <n v="432.36191703999998"/>
    <n v="0"/>
  </r>
  <r>
    <x v="99"/>
    <x v="8"/>
    <x v="7"/>
    <n v="12.55884474"/>
    <n v="0"/>
    <n v="642.24052074999997"/>
    <n v="0"/>
  </r>
  <r>
    <x v="99"/>
    <x v="9"/>
    <x v="0"/>
    <n v="122.25117736"/>
    <n v="0"/>
    <n v="7415.1051344799998"/>
    <n v="0"/>
  </r>
  <r>
    <x v="99"/>
    <x v="9"/>
    <x v="1"/>
    <n v="85.642328120000002"/>
    <n v="0"/>
    <n v="5182.57301706"/>
    <n v="0"/>
  </r>
  <r>
    <x v="99"/>
    <x v="9"/>
    <x v="2"/>
    <n v="73.54551008"/>
    <n v="0"/>
    <n v="4452.4747630600004"/>
    <n v="0"/>
  </r>
  <r>
    <x v="99"/>
    <x v="9"/>
    <x v="3"/>
    <n v="22.61369067"/>
    <n v="0"/>
    <n v="1377.0725432300001"/>
    <n v="0"/>
  </r>
  <r>
    <x v="99"/>
    <x v="9"/>
    <x v="4"/>
    <n v="56.895509359999998"/>
    <n v="0"/>
    <n v="3463.2879373199999"/>
    <n v="0"/>
  </r>
  <r>
    <x v="99"/>
    <x v="9"/>
    <x v="5"/>
    <n v="5.3887361900000004"/>
    <n v="0"/>
    <n v="328.04414035000002"/>
    <n v="0"/>
  </r>
  <r>
    <x v="99"/>
    <x v="9"/>
    <x v="6"/>
    <n v="3.45021113"/>
    <n v="0"/>
    <n v="210.38356031000001"/>
    <n v="0"/>
  </r>
  <r>
    <x v="99"/>
    <x v="9"/>
    <x v="7"/>
    <n v="2.52208948"/>
    <n v="0"/>
    <n v="152.48109912000001"/>
    <n v="0"/>
  </r>
  <r>
    <x v="99"/>
    <x v="10"/>
    <x v="0"/>
    <n v="55.738931530000002"/>
    <n v="0"/>
    <n v="4375.4042810000001"/>
    <n v="0"/>
  </r>
  <r>
    <x v="99"/>
    <x v="10"/>
    <x v="1"/>
    <n v="33.302341239999997"/>
    <n v="0"/>
    <n v="2512.1861524400001"/>
    <n v="0"/>
  </r>
  <r>
    <x v="99"/>
    <x v="10"/>
    <x v="2"/>
    <n v="63.122301819999997"/>
    <n v="0"/>
    <n v="5109.21751864"/>
    <n v="0"/>
  </r>
  <r>
    <x v="99"/>
    <x v="10"/>
    <x v="3"/>
    <n v="14.85176923"/>
    <n v="0"/>
    <n v="1155.3575134800001"/>
    <n v="0"/>
  </r>
  <r>
    <x v="99"/>
    <x v="10"/>
    <x v="4"/>
    <n v="51.745271270000003"/>
    <n v="0"/>
    <n v="4326.6270025900003"/>
    <n v="0"/>
  </r>
  <r>
    <x v="99"/>
    <x v="10"/>
    <x v="5"/>
    <n v="4.0492836399999996"/>
    <n v="0"/>
    <n v="321.63137431000001"/>
    <n v="0"/>
  </r>
  <r>
    <x v="99"/>
    <x v="10"/>
    <x v="6"/>
    <n v="2.8961251400000001"/>
    <n v="0"/>
    <n v="225.38587278"/>
    <n v="0"/>
  </r>
  <r>
    <x v="99"/>
    <x v="10"/>
    <x v="7"/>
    <n v="2.0680519999999998"/>
    <n v="0"/>
    <n v="164.76019264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076E52-1ED0-4E4E-BCBC-278FDD810B9C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W82" firstHeaderRow="1" firstDataRow="2" firstDataCol="1" rowPageCount="1" colPageCount="1"/>
  <pivotFields count="9">
    <pivotField axis="axisCol" numFmtId="165" showAll="0" sortType="descending">
      <items count="101"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0">
      <pivotArea dataOnly="0" labelOnly="1" fieldPosition="0">
        <references count="1">
          <reference field="0" count="47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796875" defaultRowHeight="10" x14ac:dyDescent="0.2"/>
  <cols>
    <col min="1" max="1" width="9.26953125" style="6" customWidth="1"/>
    <col min="2" max="2" width="19.7265625" style="6" customWidth="1"/>
    <col min="3" max="3" width="19" style="6" bestFit="1" customWidth="1"/>
    <col min="4" max="4" width="16.453125" style="6" bestFit="1" customWidth="1"/>
    <col min="5" max="5" width="7.81640625" style="6" bestFit="1" customWidth="1"/>
    <col min="6" max="11" width="9.1796875" style="6"/>
    <col min="12" max="12" width="9.7265625" style="6" customWidth="1"/>
    <col min="13" max="16384" width="9.1796875" style="6"/>
  </cols>
  <sheetData>
    <row r="1" spans="1:26" s="22" customFormat="1" ht="60" customHeight="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5" x14ac:dyDescent="0.35">
      <c r="A2" s="43" t="s">
        <v>25</v>
      </c>
    </row>
    <row r="3" spans="1:26" s="23" customFormat="1" ht="14" x14ac:dyDescent="0.3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0.5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5" x14ac:dyDescent="0.35">
      <c r="B5" s="5" t="s">
        <v>0</v>
      </c>
    </row>
    <row r="6" spans="1:26" ht="10.5" x14ac:dyDescent="0.25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3" x14ac:dyDescent="0.3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3" x14ac:dyDescent="0.3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3" x14ac:dyDescent="0.3">
      <c r="B21" s="13" t="s">
        <v>47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W88"/>
  <sheetViews>
    <sheetView workbookViewId="0">
      <selection activeCell="A5" sqref="A5"/>
    </sheetView>
  </sheetViews>
  <sheetFormatPr defaultColWidth="9.1796875" defaultRowHeight="10" x14ac:dyDescent="0.2"/>
  <cols>
    <col min="1" max="1" width="57.453125" style="33" bestFit="1" customWidth="1"/>
    <col min="2" max="2" width="7.81640625" style="33" bestFit="1" customWidth="1"/>
    <col min="3" max="3" width="7.26953125" style="33" bestFit="1" customWidth="1"/>
    <col min="4" max="4" width="7.36328125" style="33" bestFit="1" customWidth="1"/>
    <col min="5" max="5" width="6.90625" style="33" bestFit="1" customWidth="1"/>
    <col min="6" max="6" width="7.1796875" style="33" bestFit="1" customWidth="1"/>
    <col min="7" max="7" width="7.36328125" style="33" bestFit="1" customWidth="1"/>
    <col min="8" max="8" width="7" style="33" bestFit="1" customWidth="1"/>
    <col min="9" max="9" width="7.08984375" style="33" bestFit="1" customWidth="1"/>
    <col min="10" max="10" width="7.1796875" style="33" bestFit="1" customWidth="1"/>
    <col min="11" max="11" width="7.08984375" style="33" bestFit="1" customWidth="1"/>
    <col min="12" max="12" width="7.26953125" style="33" bestFit="1" customWidth="1"/>
    <col min="13" max="13" width="7.36328125" style="33" bestFit="1" customWidth="1"/>
    <col min="14" max="14" width="6.90625" style="33" bestFit="1" customWidth="1"/>
    <col min="15" max="15" width="7.26953125" style="33" bestFit="1" customWidth="1"/>
    <col min="16" max="16" width="7.36328125" style="33" bestFit="1" customWidth="1"/>
    <col min="17" max="17" width="6.90625" style="33" bestFit="1" customWidth="1"/>
    <col min="18" max="18" width="7.1796875" style="33" bestFit="1" customWidth="1"/>
    <col min="19" max="19" width="7.36328125" style="33" bestFit="1" customWidth="1"/>
    <col min="20" max="20" width="7" style="33" bestFit="1" customWidth="1"/>
    <col min="21" max="21" width="7.08984375" style="33" bestFit="1" customWidth="1"/>
    <col min="22" max="22" width="7.1796875" style="33" bestFit="1" customWidth="1"/>
    <col min="23" max="23" width="7.08984375" style="33" bestFit="1" customWidth="1"/>
    <col min="24" max="24" width="7.26953125" style="33" bestFit="1" customWidth="1"/>
    <col min="25" max="25" width="7.36328125" style="33" bestFit="1" customWidth="1"/>
    <col min="26" max="26" width="6.90625" style="33" bestFit="1" customWidth="1"/>
    <col min="27" max="27" width="7.26953125" style="33" bestFit="1" customWidth="1"/>
    <col min="28" max="28" width="7.36328125" style="33" bestFit="1" customWidth="1"/>
    <col min="29" max="29" width="6.90625" style="33" bestFit="1" customWidth="1"/>
    <col min="30" max="30" width="7.1796875" style="33" bestFit="1" customWidth="1"/>
    <col min="31" max="31" width="7.36328125" style="33" bestFit="1" customWidth="1"/>
    <col min="32" max="32" width="7" style="33" bestFit="1" customWidth="1"/>
    <col min="33" max="33" width="7.08984375" style="33" bestFit="1" customWidth="1"/>
    <col min="34" max="34" width="7.1796875" style="33" bestFit="1" customWidth="1"/>
    <col min="35" max="35" width="7.08984375" style="33" bestFit="1" customWidth="1"/>
    <col min="36" max="36" width="7.26953125" style="33" bestFit="1" customWidth="1"/>
    <col min="37" max="37" width="7.36328125" style="33" bestFit="1" customWidth="1"/>
    <col min="38" max="38" width="6.90625" style="33" bestFit="1" customWidth="1"/>
    <col min="39" max="39" width="7.26953125" style="33" bestFit="1" customWidth="1"/>
    <col min="40" max="40" width="7.36328125" style="33" bestFit="1" customWidth="1"/>
    <col min="41" max="41" width="6.90625" style="33" bestFit="1" customWidth="1"/>
    <col min="42" max="42" width="7.1796875" style="33" bestFit="1" customWidth="1"/>
    <col min="43" max="43" width="7.36328125" style="33" bestFit="1" customWidth="1"/>
    <col min="44" max="44" width="7" style="33" bestFit="1" customWidth="1"/>
    <col min="45" max="45" width="7.08984375" style="33" bestFit="1" customWidth="1"/>
    <col min="46" max="46" width="7.1796875" style="33" bestFit="1" customWidth="1"/>
    <col min="47" max="47" width="7.08984375" style="33" bestFit="1" customWidth="1"/>
    <col min="48" max="48" width="7.26953125" style="33" bestFit="1" customWidth="1"/>
    <col min="49" max="49" width="7.36328125" style="33" bestFit="1" customWidth="1"/>
    <col min="50" max="50" width="6.90625" style="33" bestFit="1" customWidth="1"/>
    <col min="51" max="51" width="7.26953125" style="33" bestFit="1" customWidth="1"/>
    <col min="52" max="52" width="7.36328125" style="33" bestFit="1" customWidth="1"/>
    <col min="53" max="53" width="6.90625" style="33" bestFit="1" customWidth="1"/>
    <col min="54" max="54" width="7.1796875" style="33" bestFit="1" customWidth="1"/>
    <col min="55" max="55" width="7.36328125" style="33" bestFit="1" customWidth="1"/>
    <col min="56" max="56" width="7" style="33" bestFit="1" customWidth="1"/>
    <col min="57" max="57" width="7.08984375" style="33" bestFit="1" customWidth="1"/>
    <col min="58" max="58" width="7.1796875" style="33" bestFit="1" customWidth="1"/>
    <col min="59" max="59" width="7.08984375" style="33" bestFit="1" customWidth="1"/>
    <col min="60" max="60" width="7.26953125" style="33" bestFit="1" customWidth="1"/>
    <col min="61" max="61" width="7.36328125" style="33" bestFit="1" customWidth="1"/>
    <col min="62" max="62" width="6.90625" style="33" bestFit="1" customWidth="1"/>
    <col min="63" max="63" width="7.26953125" style="33" bestFit="1" customWidth="1"/>
    <col min="64" max="64" width="7.36328125" style="33" bestFit="1" customWidth="1"/>
    <col min="65" max="65" width="6.90625" style="33" bestFit="1" customWidth="1"/>
    <col min="66" max="66" width="7.1796875" style="33" bestFit="1" customWidth="1"/>
    <col min="67" max="67" width="7.36328125" style="33" bestFit="1" customWidth="1"/>
    <col min="68" max="68" width="7" style="33" bestFit="1" customWidth="1"/>
    <col min="69" max="69" width="7.08984375" style="33" bestFit="1" customWidth="1"/>
    <col min="70" max="70" width="7.1796875" style="33" bestFit="1" customWidth="1"/>
    <col min="71" max="71" width="7.08984375" style="33" bestFit="1" customWidth="1"/>
    <col min="72" max="72" width="7.26953125" style="33" bestFit="1" customWidth="1"/>
    <col min="73" max="73" width="7.36328125" style="33" bestFit="1" customWidth="1"/>
    <col min="74" max="74" width="6.90625" style="33" bestFit="1" customWidth="1"/>
    <col min="75" max="75" width="7.26953125" style="33" bestFit="1" customWidth="1"/>
    <col min="76" max="76" width="7.36328125" style="33" bestFit="1" customWidth="1"/>
    <col min="77" max="77" width="6.90625" style="33" bestFit="1" customWidth="1"/>
    <col min="78" max="78" width="7.1796875" style="33" bestFit="1" customWidth="1"/>
    <col min="79" max="79" width="7.36328125" style="33" bestFit="1" customWidth="1"/>
    <col min="80" max="80" width="7" style="33" bestFit="1" customWidth="1"/>
    <col min="81" max="81" width="7.08984375" style="33" bestFit="1" customWidth="1"/>
    <col min="82" max="82" width="7.1796875" style="33" bestFit="1" customWidth="1"/>
    <col min="83" max="83" width="7.08984375" style="33" bestFit="1" customWidth="1"/>
    <col min="84" max="84" width="7.26953125" style="33" bestFit="1" customWidth="1"/>
    <col min="85" max="85" width="7.36328125" style="33" bestFit="1" customWidth="1"/>
    <col min="86" max="86" width="6.90625" style="33" bestFit="1" customWidth="1"/>
    <col min="87" max="87" width="7.26953125" style="33" bestFit="1" customWidth="1"/>
    <col min="88" max="88" width="7.36328125" style="33" bestFit="1" customWidth="1"/>
    <col min="89" max="89" width="6.90625" style="33" bestFit="1" customWidth="1"/>
    <col min="90" max="90" width="7.1796875" style="33" bestFit="1" customWidth="1"/>
    <col min="91" max="91" width="7.36328125" style="33" bestFit="1" customWidth="1"/>
    <col min="92" max="92" width="7" style="33" bestFit="1" customWidth="1"/>
    <col min="93" max="93" width="7.08984375" style="33" bestFit="1" customWidth="1"/>
    <col min="94" max="94" width="7.1796875" style="33" bestFit="1" customWidth="1"/>
    <col min="95" max="95" width="7.08984375" style="33" bestFit="1" customWidth="1"/>
    <col min="96" max="96" width="7.26953125" style="33" bestFit="1" customWidth="1"/>
    <col min="97" max="97" width="7.36328125" style="33" bestFit="1" customWidth="1"/>
    <col min="98" max="98" width="6.90625" style="33" bestFit="1" customWidth="1"/>
    <col min="99" max="99" width="7.26953125" style="33" bestFit="1" customWidth="1"/>
    <col min="100" max="100" width="7.36328125" style="33" bestFit="1" customWidth="1"/>
    <col min="101" max="101" width="6.90625" style="33" bestFit="1" customWidth="1"/>
    <col min="102" max="16384" width="9.1796875" style="33"/>
  </cols>
  <sheetData>
    <row r="1" spans="1:101" s="22" customFormat="1" ht="60" customHeight="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1" s="43" customFormat="1" ht="15.5" x14ac:dyDescent="0.35">
      <c r="A2" s="43" t="s">
        <v>25</v>
      </c>
    </row>
    <row r="3" spans="1:101" s="26" customFormat="1" ht="14" x14ac:dyDescent="0.3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1" s="23" customFormat="1" ht="14" x14ac:dyDescent="0.3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46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101" s="25" customFormat="1" ht="10.5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1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1" s="6" customFormat="1" ht="10.5" x14ac:dyDescent="0.25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01" s="6" customFormat="1" ht="10.5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101" s="29" customFormat="1" x14ac:dyDescent="0.2">
      <c r="B9" s="28" t="s">
        <v>19</v>
      </c>
    </row>
    <row r="10" spans="1:101" s="31" customFormat="1" x14ac:dyDescent="0.2">
      <c r="A10" s="30" t="s">
        <v>18</v>
      </c>
      <c r="B10" s="31">
        <v>44835</v>
      </c>
      <c r="C10" s="31">
        <v>44805</v>
      </c>
      <c r="D10" s="31">
        <v>44774</v>
      </c>
      <c r="E10" s="31">
        <v>44743</v>
      </c>
      <c r="F10" s="31">
        <v>44713</v>
      </c>
      <c r="G10" s="31">
        <v>44682</v>
      </c>
      <c r="H10" s="31">
        <v>44652</v>
      </c>
      <c r="I10" s="31">
        <v>44621</v>
      </c>
      <c r="J10" s="31">
        <v>44593</v>
      </c>
      <c r="K10" s="31">
        <v>44562</v>
      </c>
      <c r="L10" s="31">
        <v>44531</v>
      </c>
      <c r="M10" s="31">
        <v>44501</v>
      </c>
      <c r="N10" s="31">
        <v>44470</v>
      </c>
      <c r="O10" s="31">
        <v>44440</v>
      </c>
      <c r="P10" s="31">
        <v>44409</v>
      </c>
      <c r="Q10" s="31">
        <v>44378</v>
      </c>
      <c r="R10" s="31">
        <v>44348</v>
      </c>
      <c r="S10" s="31">
        <v>44317</v>
      </c>
      <c r="T10" s="31">
        <v>44287</v>
      </c>
      <c r="U10" s="31">
        <v>44256</v>
      </c>
      <c r="V10" s="31">
        <v>44228</v>
      </c>
      <c r="W10" s="31">
        <v>44197</v>
      </c>
      <c r="X10" s="31">
        <v>44166</v>
      </c>
      <c r="Y10" s="31">
        <v>44136</v>
      </c>
      <c r="Z10" s="31">
        <v>44105</v>
      </c>
      <c r="AA10" s="31">
        <v>44075</v>
      </c>
      <c r="AB10" s="31">
        <v>44044</v>
      </c>
      <c r="AC10" s="31">
        <v>44013</v>
      </c>
      <c r="AD10" s="31">
        <v>43983</v>
      </c>
      <c r="AE10" s="31">
        <v>43952</v>
      </c>
      <c r="AF10" s="31">
        <v>43922</v>
      </c>
      <c r="AG10" s="31">
        <v>43891</v>
      </c>
      <c r="AH10" s="31">
        <v>43862</v>
      </c>
      <c r="AI10" s="31">
        <v>43831</v>
      </c>
      <c r="AJ10" s="31">
        <v>43800</v>
      </c>
      <c r="AK10" s="31">
        <v>43770</v>
      </c>
      <c r="AL10" s="31">
        <v>43739</v>
      </c>
      <c r="AM10" s="31">
        <v>43709</v>
      </c>
      <c r="AN10" s="31">
        <v>43678</v>
      </c>
      <c r="AO10" s="31">
        <v>43647</v>
      </c>
      <c r="AP10" s="31">
        <v>43617</v>
      </c>
      <c r="AQ10" s="31">
        <v>43586</v>
      </c>
      <c r="AR10" s="31">
        <v>43556</v>
      </c>
      <c r="AS10" s="31">
        <v>43525</v>
      </c>
      <c r="AT10" s="31">
        <v>43497</v>
      </c>
      <c r="AU10" s="31">
        <v>43466</v>
      </c>
      <c r="AV10" s="31">
        <v>43435</v>
      </c>
      <c r="AW10" s="31">
        <v>43405</v>
      </c>
      <c r="AX10" s="31">
        <v>43374</v>
      </c>
      <c r="AY10" s="31">
        <v>43344</v>
      </c>
      <c r="AZ10" s="31">
        <v>43313</v>
      </c>
      <c r="BA10" s="31">
        <v>43282</v>
      </c>
      <c r="BB10" s="31">
        <v>43252</v>
      </c>
      <c r="BC10" s="31">
        <v>43221</v>
      </c>
      <c r="BD10" s="31">
        <v>43191</v>
      </c>
      <c r="BE10" s="31">
        <v>43160</v>
      </c>
      <c r="BF10" s="31">
        <v>43132</v>
      </c>
      <c r="BG10" s="31">
        <v>43101</v>
      </c>
      <c r="BH10" s="31">
        <v>43070</v>
      </c>
      <c r="BI10" s="31">
        <v>43040</v>
      </c>
      <c r="BJ10" s="31">
        <v>43009</v>
      </c>
      <c r="BK10" s="31">
        <v>42979</v>
      </c>
      <c r="BL10" s="31">
        <v>42948</v>
      </c>
      <c r="BM10" s="31">
        <v>42917</v>
      </c>
      <c r="BN10" s="31">
        <v>42887</v>
      </c>
      <c r="BO10" s="31">
        <v>42856</v>
      </c>
      <c r="BP10" s="31">
        <v>42826</v>
      </c>
      <c r="BQ10" s="31">
        <v>42795</v>
      </c>
      <c r="BR10" s="31">
        <v>42767</v>
      </c>
      <c r="BS10" s="31">
        <v>42736</v>
      </c>
      <c r="BT10" s="31">
        <v>42705</v>
      </c>
      <c r="BU10" s="31">
        <v>42675</v>
      </c>
      <c r="BV10" s="31">
        <v>42644</v>
      </c>
      <c r="BW10" s="31">
        <v>42614</v>
      </c>
      <c r="BX10" s="31">
        <v>42583</v>
      </c>
      <c r="BY10" s="31">
        <v>42552</v>
      </c>
      <c r="BZ10" s="31">
        <v>42522</v>
      </c>
      <c r="CA10" s="31">
        <v>42491</v>
      </c>
      <c r="CB10" s="31">
        <v>42461</v>
      </c>
      <c r="CC10" s="31">
        <v>42430</v>
      </c>
      <c r="CD10" s="31">
        <v>42401</v>
      </c>
      <c r="CE10" s="31">
        <v>42370</v>
      </c>
      <c r="CF10" s="31">
        <v>42339</v>
      </c>
      <c r="CG10" s="31">
        <v>42309</v>
      </c>
      <c r="CH10" s="31">
        <v>42278</v>
      </c>
      <c r="CI10" s="31">
        <v>42248</v>
      </c>
      <c r="CJ10" s="31">
        <v>42217</v>
      </c>
      <c r="CK10" s="31">
        <v>42186</v>
      </c>
      <c r="CL10" s="31">
        <v>42156</v>
      </c>
      <c r="CM10" s="31">
        <v>42125</v>
      </c>
      <c r="CN10" s="31">
        <v>42095</v>
      </c>
      <c r="CO10" s="31">
        <v>42064</v>
      </c>
      <c r="CP10" s="31">
        <v>42036</v>
      </c>
      <c r="CQ10" s="31">
        <v>42005</v>
      </c>
      <c r="CR10" s="31">
        <v>41974</v>
      </c>
      <c r="CS10" s="31">
        <v>41944</v>
      </c>
      <c r="CT10" s="31">
        <v>41913</v>
      </c>
      <c r="CU10" s="31">
        <v>41883</v>
      </c>
      <c r="CV10" s="31">
        <v>41852</v>
      </c>
      <c r="CW10" s="31">
        <v>41821</v>
      </c>
    </row>
    <row r="11" spans="1:101" x14ac:dyDescent="0.2">
      <c r="A11" s="32" t="s">
        <v>21</v>
      </c>
    </row>
    <row r="12" spans="1:101" x14ac:dyDescent="0.2">
      <c r="A12" s="34" t="s">
        <v>1</v>
      </c>
      <c r="B12" s="33">
        <v>593.31708848000005</v>
      </c>
      <c r="C12" s="33">
        <v>603.41241921000005</v>
      </c>
      <c r="D12" s="33">
        <v>607.58846884999991</v>
      </c>
      <c r="E12" s="33">
        <v>571.91591777999997</v>
      </c>
      <c r="F12" s="33">
        <v>565.5299459900001</v>
      </c>
      <c r="G12" s="33">
        <v>584.88260975000003</v>
      </c>
      <c r="H12" s="33">
        <v>540.41532297000003</v>
      </c>
      <c r="I12" s="33">
        <v>562.82603734999987</v>
      </c>
      <c r="J12" s="33">
        <v>524.61441026</v>
      </c>
      <c r="K12" s="33">
        <v>458.99538486</v>
      </c>
      <c r="L12" s="33">
        <v>560.26845666000008</v>
      </c>
      <c r="M12" s="33">
        <v>603.05050293000011</v>
      </c>
      <c r="N12" s="33">
        <v>531.96724117000008</v>
      </c>
      <c r="O12" s="33">
        <v>548.01844649000009</v>
      </c>
      <c r="P12" s="33">
        <v>585.77912903000004</v>
      </c>
      <c r="Q12" s="33">
        <v>553.36226411999996</v>
      </c>
      <c r="R12" s="33">
        <v>582.86999968999999</v>
      </c>
      <c r="S12" s="33">
        <v>621.87305514000013</v>
      </c>
      <c r="T12" s="33">
        <v>589.13573856999994</v>
      </c>
      <c r="U12" s="33">
        <v>607.96467724000001</v>
      </c>
      <c r="V12" s="33">
        <v>597.64768064000009</v>
      </c>
      <c r="W12" s="33">
        <v>501.90899110000004</v>
      </c>
      <c r="X12" s="33">
        <v>566.45870375000004</v>
      </c>
      <c r="Y12" s="33">
        <v>601.9501213100001</v>
      </c>
      <c r="Z12" s="33">
        <v>610.47811929</v>
      </c>
      <c r="AA12" s="33">
        <v>585.83318875999998</v>
      </c>
      <c r="AB12" s="33">
        <v>601.01624170000002</v>
      </c>
      <c r="AC12" s="33">
        <v>544.06548644000009</v>
      </c>
      <c r="AD12" s="33">
        <v>534.44675690999998</v>
      </c>
      <c r="AE12" s="33">
        <v>502.25352177999997</v>
      </c>
      <c r="AF12" s="33">
        <v>511.85148558999998</v>
      </c>
      <c r="AG12" s="33">
        <v>615.85424604000002</v>
      </c>
      <c r="AH12" s="33">
        <v>599.11649277999993</v>
      </c>
      <c r="AI12" s="33">
        <v>520.12629656000001</v>
      </c>
      <c r="AJ12" s="33">
        <v>588.22572925999998</v>
      </c>
      <c r="AK12" s="33">
        <v>633.04777257000001</v>
      </c>
      <c r="AL12" s="33">
        <v>625.14380946000006</v>
      </c>
      <c r="AM12" s="33">
        <v>671.72253109000007</v>
      </c>
      <c r="AN12" s="33">
        <v>670.96466581999994</v>
      </c>
      <c r="AO12" s="33">
        <v>601.83305984000003</v>
      </c>
      <c r="AP12" s="33">
        <v>635.59916969999995</v>
      </c>
      <c r="AQ12" s="33">
        <v>644.96206217999998</v>
      </c>
      <c r="AR12" s="33">
        <v>636.78191442000002</v>
      </c>
      <c r="AS12" s="33">
        <v>624.61178955000003</v>
      </c>
      <c r="AT12" s="33">
        <v>590.18448038999998</v>
      </c>
      <c r="AU12" s="33">
        <v>523.2756463799999</v>
      </c>
      <c r="AV12" s="33">
        <v>601.30915664999986</v>
      </c>
      <c r="AW12" s="33">
        <v>653.07265923999989</v>
      </c>
      <c r="AX12" s="33">
        <v>589.94873125999993</v>
      </c>
      <c r="AY12" s="33">
        <v>643.64687061999996</v>
      </c>
      <c r="AZ12" s="33">
        <v>651.83893844000011</v>
      </c>
      <c r="BA12" s="33">
        <v>620.50278563000006</v>
      </c>
      <c r="BB12" s="33">
        <v>676.53745967999998</v>
      </c>
      <c r="BC12" s="33">
        <v>663.46344453000006</v>
      </c>
      <c r="BD12" s="33">
        <v>634.19369912999991</v>
      </c>
      <c r="BE12" s="33">
        <v>621.3466976599999</v>
      </c>
      <c r="BF12" s="33">
        <v>585.97348906999991</v>
      </c>
      <c r="BG12" s="33">
        <v>535.05750734000003</v>
      </c>
      <c r="BH12" s="33">
        <v>582.81218442999989</v>
      </c>
      <c r="BI12" s="33">
        <v>630.75190778000012</v>
      </c>
      <c r="BJ12" s="33">
        <v>629.98370349000004</v>
      </c>
      <c r="BK12" s="33">
        <v>664.26322849000019</v>
      </c>
      <c r="BL12" s="33">
        <v>634.92024683999989</v>
      </c>
      <c r="BM12" s="33">
        <v>616.24347146999992</v>
      </c>
      <c r="BN12" s="33">
        <v>626.77581613000018</v>
      </c>
      <c r="BO12" s="33">
        <v>642.49382771000001</v>
      </c>
      <c r="BP12" s="33">
        <v>643.63235332999989</v>
      </c>
      <c r="BQ12" s="33">
        <v>606.23759500000006</v>
      </c>
      <c r="BR12" s="33">
        <v>582.77838837999991</v>
      </c>
      <c r="BS12" s="33">
        <v>517.58666326999992</v>
      </c>
      <c r="BT12" s="33">
        <v>569.08097102000011</v>
      </c>
      <c r="BU12" s="33">
        <v>641.85557376999998</v>
      </c>
      <c r="BV12" s="33">
        <v>622.17370754000001</v>
      </c>
      <c r="BW12" s="33">
        <v>648.34362486000009</v>
      </c>
      <c r="BX12" s="33">
        <v>651.5963641699999</v>
      </c>
      <c r="BY12" s="33">
        <v>613.96715661000007</v>
      </c>
      <c r="BZ12" s="33">
        <v>638.39386828999989</v>
      </c>
      <c r="CA12" s="33">
        <v>648.83452774999989</v>
      </c>
      <c r="CB12" s="33">
        <v>624.93389631000002</v>
      </c>
      <c r="CC12" s="33">
        <v>625.19378515999995</v>
      </c>
      <c r="CD12" s="33">
        <v>582.89973859999998</v>
      </c>
      <c r="CE12" s="33">
        <v>504.17370629000004</v>
      </c>
      <c r="CF12" s="33">
        <v>576.25111501999993</v>
      </c>
      <c r="CG12" s="33">
        <v>639.06002936000004</v>
      </c>
      <c r="CH12" s="33">
        <v>656.30766129999984</v>
      </c>
      <c r="CI12" s="33">
        <v>646.7004496899998</v>
      </c>
      <c r="CJ12" s="33">
        <v>634.1528669600001</v>
      </c>
      <c r="CK12" s="33">
        <v>608.95760049</v>
      </c>
      <c r="CL12" s="33">
        <v>636.94208406999996</v>
      </c>
      <c r="CM12" s="33">
        <v>648.37178649000009</v>
      </c>
      <c r="CN12" s="33">
        <v>610.11082333999991</v>
      </c>
      <c r="CO12" s="33">
        <v>612.94585155000016</v>
      </c>
      <c r="CP12" s="33">
        <v>593.70067870999992</v>
      </c>
      <c r="CQ12" s="33">
        <v>487.18242848999995</v>
      </c>
      <c r="CR12" s="33">
        <v>554.97352116000002</v>
      </c>
      <c r="CS12" s="33">
        <v>634.21785250000005</v>
      </c>
      <c r="CT12" s="33">
        <v>607.74497038000004</v>
      </c>
      <c r="CU12" s="33">
        <v>637.66948842999989</v>
      </c>
      <c r="CV12" s="33">
        <v>657.88985362000005</v>
      </c>
      <c r="CW12" s="33">
        <v>617.53554554000004</v>
      </c>
    </row>
    <row r="13" spans="1:101" x14ac:dyDescent="0.2">
      <c r="A13" s="34" t="s">
        <v>2</v>
      </c>
      <c r="B13" s="33">
        <v>1131.24741748</v>
      </c>
      <c r="C13" s="33">
        <v>1131.7531222300001</v>
      </c>
      <c r="D13" s="33">
        <v>1130.8773287300003</v>
      </c>
      <c r="E13" s="33">
        <v>1103.4155954299997</v>
      </c>
      <c r="F13" s="33">
        <v>1126.5526937899999</v>
      </c>
      <c r="G13" s="33">
        <v>1162.4416074199999</v>
      </c>
      <c r="H13" s="33">
        <v>1132.5515539300002</v>
      </c>
      <c r="I13" s="33">
        <v>1132.2960555000002</v>
      </c>
      <c r="J13" s="33">
        <v>1132.7677868399999</v>
      </c>
      <c r="K13" s="33">
        <v>1073.6496789600001</v>
      </c>
      <c r="L13" s="33">
        <v>1116.5151093499999</v>
      </c>
      <c r="M13" s="33">
        <v>1121.6666692699998</v>
      </c>
      <c r="N13" s="33">
        <v>1043.9608771800001</v>
      </c>
      <c r="O13" s="33">
        <v>1047.6647220899999</v>
      </c>
      <c r="P13" s="33">
        <v>1099.5899571599998</v>
      </c>
      <c r="Q13" s="33">
        <v>1136.6047366100001</v>
      </c>
      <c r="R13" s="33">
        <v>1149.3252409699999</v>
      </c>
      <c r="S13" s="33">
        <v>1213.5709273400003</v>
      </c>
      <c r="T13" s="33">
        <v>1144.3327187199998</v>
      </c>
      <c r="U13" s="33">
        <v>1169.1666554200001</v>
      </c>
      <c r="V13" s="33">
        <v>1105.8029411499999</v>
      </c>
      <c r="W13" s="33">
        <v>1090.2714831000001</v>
      </c>
      <c r="X13" s="33">
        <v>1110.1223649799999</v>
      </c>
      <c r="Y13" s="33">
        <v>1115.1330065099999</v>
      </c>
      <c r="Z13" s="33">
        <v>1144.47407948</v>
      </c>
      <c r="AA13" s="33">
        <v>1099.24729677</v>
      </c>
      <c r="AB13" s="33">
        <v>1098.7918660500002</v>
      </c>
      <c r="AC13" s="33">
        <v>1076.7239455200001</v>
      </c>
      <c r="AD13" s="33">
        <v>1074.78909232</v>
      </c>
      <c r="AE13" s="33">
        <v>1035.4289218000001</v>
      </c>
      <c r="AF13" s="33">
        <v>1058.9808460499999</v>
      </c>
      <c r="AG13" s="33">
        <v>1217.4604309100002</v>
      </c>
      <c r="AH13" s="33">
        <v>1164.8098860700002</v>
      </c>
      <c r="AI13" s="33">
        <v>1122.2904421600001</v>
      </c>
      <c r="AJ13" s="33">
        <v>1186.2846018500002</v>
      </c>
      <c r="AK13" s="33">
        <v>1170.0410943900001</v>
      </c>
      <c r="AL13" s="33">
        <v>1176.6445344699998</v>
      </c>
      <c r="AM13" s="33">
        <v>1199.2089443100001</v>
      </c>
      <c r="AN13" s="33">
        <v>1193.0281785900002</v>
      </c>
      <c r="AO13" s="33">
        <v>1177.0662538300001</v>
      </c>
      <c r="AP13" s="33">
        <v>1196.3048658599998</v>
      </c>
      <c r="AQ13" s="33">
        <v>1216.2610322099999</v>
      </c>
      <c r="AR13" s="33">
        <v>1180.79701789</v>
      </c>
      <c r="AS13" s="33">
        <v>1182.5685139100001</v>
      </c>
      <c r="AT13" s="33">
        <v>1157.4910765499999</v>
      </c>
      <c r="AU13" s="33">
        <v>1101.63028257</v>
      </c>
      <c r="AV13" s="33">
        <v>1180.1426980000001</v>
      </c>
      <c r="AW13" s="33">
        <v>1134.5726592400001</v>
      </c>
      <c r="AX13" s="33">
        <v>1166.3146295499998</v>
      </c>
      <c r="AY13" s="33">
        <v>1144.3355682700001</v>
      </c>
      <c r="AZ13" s="33">
        <v>1124.4868949700003</v>
      </c>
      <c r="BA13" s="33">
        <v>1128.5119800299999</v>
      </c>
      <c r="BB13" s="33">
        <v>1141.3391011200001</v>
      </c>
      <c r="BC13" s="33">
        <v>1181.47428805</v>
      </c>
      <c r="BD13" s="33">
        <v>1132.03510792</v>
      </c>
      <c r="BE13" s="33">
        <v>1126.7329928299996</v>
      </c>
      <c r="BF13" s="33">
        <v>1122.7070605999997</v>
      </c>
      <c r="BG13" s="33">
        <v>1071.8289593500001</v>
      </c>
      <c r="BH13" s="33">
        <v>1133.73702153</v>
      </c>
      <c r="BI13" s="33">
        <v>1140.3039704300002</v>
      </c>
      <c r="BJ13" s="33">
        <v>1137.68751503</v>
      </c>
      <c r="BK13" s="33">
        <v>1134.2622900900001</v>
      </c>
      <c r="BL13" s="33">
        <v>1172.3205117100001</v>
      </c>
      <c r="BM13" s="33">
        <v>1141.6176219899999</v>
      </c>
      <c r="BN13" s="33">
        <v>1132.9971451200001</v>
      </c>
      <c r="BO13" s="33">
        <v>1179.7082812600001</v>
      </c>
      <c r="BP13" s="33">
        <v>1175.09860893</v>
      </c>
      <c r="BQ13" s="33">
        <v>1181.0150475799999</v>
      </c>
      <c r="BR13" s="33">
        <v>1129.0732167799999</v>
      </c>
      <c r="BS13" s="33">
        <v>1076.7716410100002</v>
      </c>
      <c r="BT13" s="33">
        <v>1154.75873735</v>
      </c>
      <c r="BU13" s="33">
        <v>1166.3143727700001</v>
      </c>
      <c r="BV13" s="33">
        <v>1175.3571773800002</v>
      </c>
      <c r="BW13" s="33">
        <v>1149.4058810399999</v>
      </c>
      <c r="BX13" s="33">
        <v>1157.4478814700001</v>
      </c>
      <c r="BY13" s="33">
        <v>1142.9834642000001</v>
      </c>
      <c r="BZ13" s="33">
        <v>1156.3475048399998</v>
      </c>
      <c r="CA13" s="33">
        <v>1180.3373080999997</v>
      </c>
      <c r="CB13" s="33">
        <v>1182.62038977</v>
      </c>
      <c r="CC13" s="33">
        <v>1137.5913823000001</v>
      </c>
      <c r="CD13" s="33">
        <v>1097.2621430499996</v>
      </c>
      <c r="CE13" s="33">
        <v>1064.9499433200001</v>
      </c>
      <c r="CF13" s="33">
        <v>1123.2273410599998</v>
      </c>
      <c r="CG13" s="33">
        <v>1108.8296484600003</v>
      </c>
      <c r="CH13" s="33">
        <v>1069.9600955600001</v>
      </c>
      <c r="CI13" s="33">
        <v>1093.5188194199998</v>
      </c>
      <c r="CJ13" s="33">
        <v>1084.53467482</v>
      </c>
      <c r="CK13" s="33">
        <v>1081.4672757599999</v>
      </c>
      <c r="CL13" s="33">
        <v>1098.57581166</v>
      </c>
      <c r="CM13" s="33">
        <v>1107.4744776800001</v>
      </c>
      <c r="CN13" s="33">
        <v>1093.65165839</v>
      </c>
      <c r="CO13" s="33">
        <v>1077.2144674399999</v>
      </c>
      <c r="CP13" s="33">
        <v>1069.9367429199997</v>
      </c>
      <c r="CQ13" s="33">
        <v>1038.6927244000001</v>
      </c>
      <c r="CR13" s="33">
        <v>1090.7764964100002</v>
      </c>
      <c r="CS13" s="33">
        <v>1093.1038016600003</v>
      </c>
      <c r="CT13" s="33">
        <v>1068.8471670399997</v>
      </c>
      <c r="CU13" s="33">
        <v>1075.1636651799997</v>
      </c>
      <c r="CV13" s="33">
        <v>1104.4780138900001</v>
      </c>
      <c r="CW13" s="33">
        <v>1047.0004683500001</v>
      </c>
    </row>
    <row r="14" spans="1:101" x14ac:dyDescent="0.2">
      <c r="A14" s="34" t="s">
        <v>3</v>
      </c>
      <c r="B14" s="33">
        <v>1638.5996967399999</v>
      </c>
      <c r="C14" s="33">
        <v>1645.21168463</v>
      </c>
      <c r="D14" s="33">
        <v>1677.2967935199999</v>
      </c>
      <c r="E14" s="33">
        <v>1703.68406828</v>
      </c>
      <c r="F14" s="33">
        <v>1698.0033521500002</v>
      </c>
      <c r="G14" s="33">
        <v>1698.09036539</v>
      </c>
      <c r="H14" s="33">
        <v>1738.8230239199997</v>
      </c>
      <c r="I14" s="33">
        <v>1750.68861855</v>
      </c>
      <c r="J14" s="33">
        <v>1778.6460736500003</v>
      </c>
      <c r="K14" s="33">
        <v>1745.80630056</v>
      </c>
      <c r="L14" s="33">
        <v>1780.0439700700001</v>
      </c>
      <c r="M14" s="33">
        <v>1742.5426861600001</v>
      </c>
      <c r="N14" s="33">
        <v>1641.0313066499998</v>
      </c>
      <c r="O14" s="33">
        <v>1647.3345691099998</v>
      </c>
      <c r="P14" s="33">
        <v>1687.3626537699997</v>
      </c>
      <c r="Q14" s="33">
        <v>1723.1392898200002</v>
      </c>
      <c r="R14" s="33">
        <v>1732.4688002299997</v>
      </c>
      <c r="S14" s="33">
        <v>1706.5227981399998</v>
      </c>
      <c r="T14" s="33">
        <v>1691.6467423400002</v>
      </c>
      <c r="U14" s="33">
        <v>1713.5978914499999</v>
      </c>
      <c r="V14" s="33">
        <v>1673.1098278300001</v>
      </c>
      <c r="W14" s="33">
        <v>1647.2767553499998</v>
      </c>
      <c r="X14" s="33">
        <v>1744.6404328599999</v>
      </c>
      <c r="Y14" s="33">
        <v>1718.8607772199998</v>
      </c>
      <c r="Z14" s="33">
        <v>1676.9562373200001</v>
      </c>
      <c r="AA14" s="33">
        <v>1709.07194278</v>
      </c>
      <c r="AB14" s="33">
        <v>1648.8158087500001</v>
      </c>
      <c r="AC14" s="33">
        <v>1602.5557615100004</v>
      </c>
      <c r="AD14" s="33">
        <v>1564.2033016400001</v>
      </c>
      <c r="AE14" s="33">
        <v>1461.3353949200002</v>
      </c>
      <c r="AF14" s="33">
        <v>1544.8753009099996</v>
      </c>
      <c r="AG14" s="33">
        <v>1659.7831853999999</v>
      </c>
      <c r="AH14" s="33">
        <v>1649.0205878300003</v>
      </c>
      <c r="AI14" s="33">
        <v>1620.5411993600001</v>
      </c>
      <c r="AJ14" s="33">
        <v>1706.4515125900002</v>
      </c>
      <c r="AK14" s="33">
        <v>1673.4718810900004</v>
      </c>
      <c r="AL14" s="33">
        <v>1623.17433385</v>
      </c>
      <c r="AM14" s="33">
        <v>1636.9115110400001</v>
      </c>
      <c r="AN14" s="33">
        <v>1624.28261748</v>
      </c>
      <c r="AO14" s="33">
        <v>1615.5171812799999</v>
      </c>
      <c r="AP14" s="33">
        <v>1620.5796211899997</v>
      </c>
      <c r="AQ14" s="33">
        <v>1667.2130256600001</v>
      </c>
      <c r="AR14" s="33">
        <v>1619.8158471200002</v>
      </c>
      <c r="AS14" s="33">
        <v>1583.87148088</v>
      </c>
      <c r="AT14" s="33">
        <v>1608.5950728399998</v>
      </c>
      <c r="AU14" s="33">
        <v>1596.3579680400001</v>
      </c>
      <c r="AV14" s="33">
        <v>1621.95235981</v>
      </c>
      <c r="AW14" s="33">
        <v>1597.7168488100001</v>
      </c>
      <c r="AX14" s="33">
        <v>1594.4385329099998</v>
      </c>
      <c r="AY14" s="33">
        <v>1570.5337520800003</v>
      </c>
      <c r="AZ14" s="33">
        <v>1571.3765228300003</v>
      </c>
      <c r="BA14" s="33">
        <v>1581.14453546</v>
      </c>
      <c r="BB14" s="33">
        <v>1584.4252519600002</v>
      </c>
      <c r="BC14" s="33">
        <v>1569.4253602600002</v>
      </c>
      <c r="BD14" s="33">
        <v>1578.03543638</v>
      </c>
      <c r="BE14" s="33">
        <v>1631.0563019599999</v>
      </c>
      <c r="BF14" s="33">
        <v>1580.4222800500002</v>
      </c>
      <c r="BG14" s="33">
        <v>1546.44303244</v>
      </c>
      <c r="BH14" s="33">
        <v>1587.7728109999998</v>
      </c>
      <c r="BI14" s="33">
        <v>1540.8952524200001</v>
      </c>
      <c r="BJ14" s="33">
        <v>1514.7315824399998</v>
      </c>
      <c r="BK14" s="33">
        <v>1525.2029744400002</v>
      </c>
      <c r="BL14" s="33">
        <v>1480.2262016100001</v>
      </c>
      <c r="BM14" s="33">
        <v>1475.8733036699998</v>
      </c>
      <c r="BN14" s="33">
        <v>1489.88813695</v>
      </c>
      <c r="BO14" s="33">
        <v>1510.5442511699998</v>
      </c>
      <c r="BP14" s="33">
        <v>1485.1336875700003</v>
      </c>
      <c r="BQ14" s="33">
        <v>1470.7059402600003</v>
      </c>
      <c r="BR14" s="33">
        <v>1514.4520875199998</v>
      </c>
      <c r="BS14" s="33">
        <v>1528.5015014999999</v>
      </c>
      <c r="BT14" s="33">
        <v>1531.5106544299999</v>
      </c>
      <c r="BU14" s="33">
        <v>1455.8708099800001</v>
      </c>
      <c r="BV14" s="33">
        <v>1477.8901024500001</v>
      </c>
      <c r="BW14" s="33">
        <v>1471.7568279499999</v>
      </c>
      <c r="BX14" s="33">
        <v>1433.5302678599999</v>
      </c>
      <c r="BY14" s="33">
        <v>1462.60751895</v>
      </c>
      <c r="BZ14" s="33">
        <v>1477.0608046400002</v>
      </c>
      <c r="CA14" s="33">
        <v>1449.4663769600002</v>
      </c>
      <c r="CB14" s="33">
        <v>1469.3428460000002</v>
      </c>
      <c r="CC14" s="33">
        <v>1472.7653982300001</v>
      </c>
      <c r="CD14" s="33">
        <v>1434.6724434800001</v>
      </c>
      <c r="CE14" s="33">
        <v>1427.8518506600001</v>
      </c>
      <c r="CF14" s="33">
        <v>1429.9485245999999</v>
      </c>
      <c r="CG14" s="33">
        <v>1423.94663036</v>
      </c>
      <c r="CH14" s="33">
        <v>1418.1787632800001</v>
      </c>
      <c r="CI14" s="33">
        <v>1361.3510818299999</v>
      </c>
      <c r="CJ14" s="33">
        <v>1395.1920389100001</v>
      </c>
      <c r="CK14" s="33">
        <v>1368.7217766199999</v>
      </c>
      <c r="CL14" s="33">
        <v>1377.4616481400003</v>
      </c>
      <c r="CM14" s="33">
        <v>1379.3301555799999</v>
      </c>
      <c r="CN14" s="33">
        <v>1369.67174473</v>
      </c>
      <c r="CO14" s="33">
        <v>1381.6432811500001</v>
      </c>
      <c r="CP14" s="33">
        <v>1400.1800265600002</v>
      </c>
      <c r="CQ14" s="33">
        <v>1396.14460304</v>
      </c>
      <c r="CR14" s="33">
        <v>1413.91960354</v>
      </c>
      <c r="CS14" s="33">
        <v>1348.0434617200003</v>
      </c>
      <c r="CT14" s="33">
        <v>1355.1677708699999</v>
      </c>
      <c r="CU14" s="33">
        <v>1347.2202589000001</v>
      </c>
      <c r="CV14" s="33">
        <v>1340.1625902999999</v>
      </c>
      <c r="CW14" s="33">
        <v>1331.4714709299999</v>
      </c>
    </row>
    <row r="15" spans="1:101" x14ac:dyDescent="0.2">
      <c r="A15" s="34" t="s">
        <v>4</v>
      </c>
      <c r="B15" s="33">
        <v>1095.3330594399999</v>
      </c>
      <c r="C15" s="33">
        <v>1091.49591523</v>
      </c>
      <c r="D15" s="33">
        <v>1094.0909182199998</v>
      </c>
      <c r="E15" s="33">
        <v>1119.5319878599998</v>
      </c>
      <c r="F15" s="33">
        <v>1113.39772898</v>
      </c>
      <c r="G15" s="33">
        <v>1088.9344738100001</v>
      </c>
      <c r="H15" s="33">
        <v>1066.17987735</v>
      </c>
      <c r="I15" s="33">
        <v>1107.1454627899998</v>
      </c>
      <c r="J15" s="33">
        <v>1100.0554821400001</v>
      </c>
      <c r="K15" s="33">
        <v>1068.6908682400001</v>
      </c>
      <c r="L15" s="33">
        <v>1119.4184546800002</v>
      </c>
      <c r="M15" s="33">
        <v>1055.9733994000003</v>
      </c>
      <c r="N15" s="33">
        <v>1011.72924375</v>
      </c>
      <c r="O15" s="33">
        <v>1020.0216849</v>
      </c>
      <c r="P15" s="33">
        <v>1019.8924445800001</v>
      </c>
      <c r="Q15" s="33">
        <v>1066.0415381</v>
      </c>
      <c r="R15" s="33">
        <v>1055.2630228099999</v>
      </c>
      <c r="S15" s="33">
        <v>1041.7366388200001</v>
      </c>
      <c r="T15" s="33">
        <v>1025.53058751</v>
      </c>
      <c r="U15" s="33">
        <v>1064.91353138</v>
      </c>
      <c r="V15" s="33">
        <v>1016.11437542</v>
      </c>
      <c r="W15" s="33">
        <v>990.22442786000011</v>
      </c>
      <c r="X15" s="33">
        <v>1032.07634917</v>
      </c>
      <c r="Y15" s="33">
        <v>1018.9133911399998</v>
      </c>
      <c r="Z15" s="33">
        <v>998.04337241000007</v>
      </c>
      <c r="AA15" s="33">
        <v>986.44138234000002</v>
      </c>
      <c r="AB15" s="33">
        <v>1003.0135441099999</v>
      </c>
      <c r="AC15" s="33">
        <v>965.54971186</v>
      </c>
      <c r="AD15" s="33">
        <v>991.22580483999991</v>
      </c>
      <c r="AE15" s="33">
        <v>934.62044854999999</v>
      </c>
      <c r="AF15" s="33">
        <v>945.62500509000006</v>
      </c>
      <c r="AG15" s="33">
        <v>996.59080972000015</v>
      </c>
      <c r="AH15" s="33">
        <v>994.83437858000002</v>
      </c>
      <c r="AI15" s="33">
        <v>985.51375880000001</v>
      </c>
      <c r="AJ15" s="33">
        <v>1009.2029080699999</v>
      </c>
      <c r="AK15" s="33">
        <v>983.47311817000002</v>
      </c>
      <c r="AL15" s="33">
        <v>988.54153409999992</v>
      </c>
      <c r="AM15" s="33">
        <v>949.49385243999996</v>
      </c>
      <c r="AN15" s="33">
        <v>952.22162789000004</v>
      </c>
      <c r="AO15" s="33">
        <v>961.06185843000014</v>
      </c>
      <c r="AP15" s="33">
        <v>945.10801649000018</v>
      </c>
      <c r="AQ15" s="33">
        <v>928.23156717000018</v>
      </c>
      <c r="AR15" s="33">
        <v>958.06453958000009</v>
      </c>
      <c r="AS15" s="33">
        <v>918.85488942000006</v>
      </c>
      <c r="AT15" s="33">
        <v>944.56461537999985</v>
      </c>
      <c r="AU15" s="33">
        <v>918.60073915999999</v>
      </c>
      <c r="AV15" s="33">
        <v>985.70650116000002</v>
      </c>
      <c r="AW15" s="33">
        <v>976.05729168000016</v>
      </c>
      <c r="AX15" s="33">
        <v>951.41583841000011</v>
      </c>
      <c r="AY15" s="33">
        <v>958.25632287999997</v>
      </c>
      <c r="AZ15" s="33">
        <v>946.75183176000019</v>
      </c>
      <c r="BA15" s="33">
        <v>941.3803271700001</v>
      </c>
      <c r="BB15" s="33">
        <v>930.12195724999992</v>
      </c>
      <c r="BC15" s="33">
        <v>930.80247394999992</v>
      </c>
      <c r="BD15" s="33">
        <v>935.79714904000002</v>
      </c>
      <c r="BE15" s="33">
        <v>929.72979566999993</v>
      </c>
      <c r="BF15" s="33">
        <v>927.41260913999997</v>
      </c>
      <c r="BG15" s="33">
        <v>941.95715963999987</v>
      </c>
      <c r="BH15" s="33">
        <v>938.51995684999997</v>
      </c>
      <c r="BI15" s="33">
        <v>901.37872880999998</v>
      </c>
      <c r="BJ15" s="33">
        <v>891.96731453999996</v>
      </c>
      <c r="BK15" s="33">
        <v>904.15635928999973</v>
      </c>
      <c r="BL15" s="33">
        <v>912.03592041999991</v>
      </c>
      <c r="BM15" s="33">
        <v>901.83908081999994</v>
      </c>
      <c r="BN15" s="33">
        <v>903.04134791999991</v>
      </c>
      <c r="BO15" s="33">
        <v>872.28742762000002</v>
      </c>
      <c r="BP15" s="33">
        <v>890.04026336999993</v>
      </c>
      <c r="BQ15" s="33">
        <v>871.56134753000003</v>
      </c>
      <c r="BR15" s="33">
        <v>857.56933454999989</v>
      </c>
      <c r="BS15" s="33">
        <v>862.66947746999983</v>
      </c>
      <c r="BT15" s="33">
        <v>868.68556156</v>
      </c>
      <c r="BU15" s="33">
        <v>867.19063059000007</v>
      </c>
      <c r="BV15" s="33">
        <v>860.09922614000004</v>
      </c>
      <c r="BW15" s="33">
        <v>871.47679470000003</v>
      </c>
      <c r="BX15" s="33">
        <v>841.90625435000015</v>
      </c>
      <c r="BY15" s="33">
        <v>874.15544326000008</v>
      </c>
      <c r="BZ15" s="33">
        <v>811.64463830000011</v>
      </c>
      <c r="CA15" s="33">
        <v>845.29228190999993</v>
      </c>
      <c r="CB15" s="33">
        <v>837.19484450999994</v>
      </c>
      <c r="CC15" s="33">
        <v>823.16337398000007</v>
      </c>
      <c r="CD15" s="33">
        <v>848.82523748999984</v>
      </c>
      <c r="CE15" s="33">
        <v>847.86858132000009</v>
      </c>
      <c r="CF15" s="33">
        <v>865.92636872000003</v>
      </c>
      <c r="CG15" s="33">
        <v>836.29379532999997</v>
      </c>
      <c r="CH15" s="33">
        <v>856.41500487999974</v>
      </c>
      <c r="CI15" s="33">
        <v>853.39944399000012</v>
      </c>
      <c r="CJ15" s="33">
        <v>821.08286308000004</v>
      </c>
      <c r="CK15" s="33">
        <v>831.45376106000015</v>
      </c>
      <c r="CL15" s="33">
        <v>813.71018405999996</v>
      </c>
      <c r="CM15" s="33">
        <v>830.10933154999998</v>
      </c>
      <c r="CN15" s="33">
        <v>806.68540101999997</v>
      </c>
      <c r="CO15" s="33">
        <v>807.96324057000015</v>
      </c>
      <c r="CP15" s="33">
        <v>795.54132642000002</v>
      </c>
      <c r="CQ15" s="33">
        <v>785.21387239999967</v>
      </c>
      <c r="CR15" s="33">
        <v>802.03292005999992</v>
      </c>
      <c r="CS15" s="33">
        <v>767.30554905000008</v>
      </c>
      <c r="CT15" s="33">
        <v>792.86603953999997</v>
      </c>
      <c r="CU15" s="33">
        <v>741.96307313</v>
      </c>
      <c r="CV15" s="33">
        <v>765.45116984000015</v>
      </c>
      <c r="CW15" s="33">
        <v>733.04239783000003</v>
      </c>
    </row>
    <row r="16" spans="1:101" x14ac:dyDescent="0.2">
      <c r="A16" s="34" t="s">
        <v>5</v>
      </c>
      <c r="B16" s="33">
        <v>3656.9076606300005</v>
      </c>
      <c r="C16" s="33">
        <v>3718.2889754400007</v>
      </c>
      <c r="D16" s="33">
        <v>3643.4037510600001</v>
      </c>
      <c r="E16" s="33">
        <v>3651.9962104799997</v>
      </c>
      <c r="F16" s="33">
        <v>3653.4780647800008</v>
      </c>
      <c r="G16" s="33">
        <v>3618.82163511</v>
      </c>
      <c r="H16" s="33">
        <v>3545.6177706999997</v>
      </c>
      <c r="I16" s="33">
        <v>3629.4402933600009</v>
      </c>
      <c r="J16" s="33">
        <v>3642.4941759100002</v>
      </c>
      <c r="K16" s="33">
        <v>3421.9147754100004</v>
      </c>
      <c r="L16" s="33">
        <v>3525.5729180199996</v>
      </c>
      <c r="M16" s="33">
        <v>3536.7084439899995</v>
      </c>
      <c r="N16" s="33">
        <v>3408.8029498699993</v>
      </c>
      <c r="O16" s="33">
        <v>3483.4315548700001</v>
      </c>
      <c r="P16" s="33">
        <v>3434.0179161999999</v>
      </c>
      <c r="Q16" s="33">
        <v>3438.3494569500003</v>
      </c>
      <c r="R16" s="33">
        <v>3474.0018253599997</v>
      </c>
      <c r="S16" s="33">
        <v>3360.1568194300007</v>
      </c>
      <c r="T16" s="33">
        <v>3357.53433808</v>
      </c>
      <c r="U16" s="33">
        <v>3421.1634705700003</v>
      </c>
      <c r="V16" s="33">
        <v>3502.2988198999997</v>
      </c>
      <c r="W16" s="33">
        <v>3334.9323028899998</v>
      </c>
      <c r="X16" s="33">
        <v>3385.0676911599999</v>
      </c>
      <c r="Y16" s="33">
        <v>3315.7655013400004</v>
      </c>
      <c r="Z16" s="33">
        <v>3258.9929886200002</v>
      </c>
      <c r="AA16" s="33">
        <v>3312.1952773200001</v>
      </c>
      <c r="AB16" s="33">
        <v>3264.0956022700007</v>
      </c>
      <c r="AC16" s="33">
        <v>3299.4821913699998</v>
      </c>
      <c r="AD16" s="33">
        <v>3276.6006306300001</v>
      </c>
      <c r="AE16" s="33">
        <v>3225.1718518400003</v>
      </c>
      <c r="AF16" s="33">
        <v>3194.7880896200004</v>
      </c>
      <c r="AG16" s="33">
        <v>3341.5990866399998</v>
      </c>
      <c r="AH16" s="33">
        <v>3381.9308934099995</v>
      </c>
      <c r="AI16" s="33">
        <v>3299.0848567999997</v>
      </c>
      <c r="AJ16" s="33">
        <v>3318.0910443400003</v>
      </c>
      <c r="AK16" s="33">
        <v>3216.1777807799999</v>
      </c>
      <c r="AL16" s="33">
        <v>3167.8549137</v>
      </c>
      <c r="AM16" s="33">
        <v>3235.2148037500001</v>
      </c>
      <c r="AN16" s="33">
        <v>3110.51142497</v>
      </c>
      <c r="AO16" s="33">
        <v>3159.5332266</v>
      </c>
      <c r="AP16" s="33">
        <v>3082.4577507399995</v>
      </c>
      <c r="AQ16" s="33">
        <v>3087.1595547700003</v>
      </c>
      <c r="AR16" s="33">
        <v>3150.8404068700002</v>
      </c>
      <c r="AS16" s="33">
        <v>3084.4084789399999</v>
      </c>
      <c r="AT16" s="33">
        <v>3138.9409512499997</v>
      </c>
      <c r="AU16" s="33">
        <v>3091.4612074000001</v>
      </c>
      <c r="AV16" s="33">
        <v>3088.5049211800006</v>
      </c>
      <c r="AW16" s="33">
        <v>3039.3133085699997</v>
      </c>
      <c r="AX16" s="33">
        <v>2997.2849800499998</v>
      </c>
      <c r="AY16" s="33">
        <v>3023.9149401899999</v>
      </c>
      <c r="AZ16" s="33">
        <v>3039.3133093699998</v>
      </c>
      <c r="BA16" s="33">
        <v>3003.0521664000003</v>
      </c>
      <c r="BB16" s="33">
        <v>2908.9929557400001</v>
      </c>
      <c r="BC16" s="33">
        <v>2939.3066861000002</v>
      </c>
      <c r="BD16" s="33">
        <v>2837.6387051399997</v>
      </c>
      <c r="BE16" s="33">
        <v>2906.6957270800003</v>
      </c>
      <c r="BF16" s="33">
        <v>3016.6581201899999</v>
      </c>
      <c r="BG16" s="33">
        <v>2833.8854856100002</v>
      </c>
      <c r="BH16" s="33">
        <v>2934.0157411800001</v>
      </c>
      <c r="BI16" s="33">
        <v>2871.7865860100001</v>
      </c>
      <c r="BJ16" s="33">
        <v>2858.3512291999996</v>
      </c>
      <c r="BK16" s="33">
        <v>2900.0784909800004</v>
      </c>
      <c r="BL16" s="33">
        <v>2848.3137019099995</v>
      </c>
      <c r="BM16" s="33">
        <v>2893.4916431899996</v>
      </c>
      <c r="BN16" s="33">
        <v>2794.1834670000007</v>
      </c>
      <c r="BO16" s="33">
        <v>2823.9423835299999</v>
      </c>
      <c r="BP16" s="33">
        <v>2679.0558499399999</v>
      </c>
      <c r="BQ16" s="33">
        <v>2841.2109037099999</v>
      </c>
      <c r="BR16" s="33">
        <v>2851.7791873800002</v>
      </c>
      <c r="BS16" s="33">
        <v>2709.0332425900001</v>
      </c>
      <c r="BT16" s="33">
        <v>2855.7238969300001</v>
      </c>
      <c r="BU16" s="33">
        <v>2776.1044093599994</v>
      </c>
      <c r="BV16" s="33">
        <v>2686.9947324700006</v>
      </c>
      <c r="BW16" s="33">
        <v>2720.5380031300001</v>
      </c>
      <c r="BX16" s="33">
        <v>2731.789976</v>
      </c>
      <c r="BY16" s="33">
        <v>2811.0530463700002</v>
      </c>
      <c r="BZ16" s="33">
        <v>2811.2695445299996</v>
      </c>
      <c r="CA16" s="33">
        <v>2735.2737507699994</v>
      </c>
      <c r="CB16" s="33">
        <v>2720.0405177299999</v>
      </c>
      <c r="CC16" s="33">
        <v>2761.3171585499999</v>
      </c>
      <c r="CD16" s="33">
        <v>2836.4323388399998</v>
      </c>
      <c r="CE16" s="33">
        <v>2755.9762806399999</v>
      </c>
      <c r="CF16" s="33">
        <v>2792.0654467500003</v>
      </c>
      <c r="CG16" s="33">
        <v>2681.9728270199998</v>
      </c>
      <c r="CH16" s="33">
        <v>2665.0032847100001</v>
      </c>
      <c r="CI16" s="33">
        <v>2662.27930612</v>
      </c>
      <c r="CJ16" s="33">
        <v>2624.5419573600002</v>
      </c>
      <c r="CK16" s="33">
        <v>2683.6308381200001</v>
      </c>
      <c r="CL16" s="33">
        <v>2587.7364209900006</v>
      </c>
      <c r="CM16" s="33">
        <v>2675.3080307099999</v>
      </c>
      <c r="CN16" s="33">
        <v>2442.3606874800007</v>
      </c>
      <c r="CO16" s="33">
        <v>2630.3960407999998</v>
      </c>
      <c r="CP16" s="33">
        <v>2712.1934391199998</v>
      </c>
      <c r="CQ16" s="33">
        <v>2633.1020886599999</v>
      </c>
      <c r="CR16" s="33">
        <v>2738.9447513700006</v>
      </c>
      <c r="CS16" s="33">
        <v>2603.4270095800007</v>
      </c>
      <c r="CT16" s="33">
        <v>2614.5917076700002</v>
      </c>
      <c r="CU16" s="33">
        <v>2699.1852817899999</v>
      </c>
      <c r="CV16" s="33">
        <v>2642.5570116400004</v>
      </c>
      <c r="CW16" s="33">
        <v>2721.7701269099994</v>
      </c>
    </row>
    <row r="17" spans="1:101" x14ac:dyDescent="0.2">
      <c r="A17" s="34" t="s">
        <v>6</v>
      </c>
      <c r="B17" s="33">
        <v>3194.5795807999998</v>
      </c>
      <c r="C17" s="33">
        <v>3153.3967513099997</v>
      </c>
      <c r="D17" s="33">
        <v>3187.4374380300005</v>
      </c>
      <c r="E17" s="33">
        <v>3162.2586471299996</v>
      </c>
      <c r="F17" s="33">
        <v>3239.7088518199998</v>
      </c>
      <c r="G17" s="33">
        <v>3163.4408233700001</v>
      </c>
      <c r="H17" s="33">
        <v>3213.7955501000006</v>
      </c>
      <c r="I17" s="33">
        <v>3125.5123106599999</v>
      </c>
      <c r="J17" s="33">
        <v>3102.5917273</v>
      </c>
      <c r="K17" s="33">
        <v>3120.2626977699997</v>
      </c>
      <c r="L17" s="33">
        <v>3037.5744940200002</v>
      </c>
      <c r="M17" s="33">
        <v>2989.5703287900001</v>
      </c>
      <c r="N17" s="33">
        <v>3033.7092958200005</v>
      </c>
      <c r="O17" s="33">
        <v>2990.3499321500003</v>
      </c>
      <c r="P17" s="33">
        <v>2918.5569473700002</v>
      </c>
      <c r="Q17" s="33">
        <v>3047.0941813000004</v>
      </c>
      <c r="R17" s="33">
        <v>3016.0177592</v>
      </c>
      <c r="S17" s="33">
        <v>3049.0462279500002</v>
      </c>
      <c r="T17" s="33">
        <v>3015.2060016799996</v>
      </c>
      <c r="U17" s="33">
        <v>2934.2827913900001</v>
      </c>
      <c r="V17" s="33">
        <v>2972.2439479099994</v>
      </c>
      <c r="W17" s="33">
        <v>2998.8304216299998</v>
      </c>
      <c r="X17" s="33">
        <v>3001.4784875500004</v>
      </c>
      <c r="Y17" s="33">
        <v>2934.0907870699998</v>
      </c>
      <c r="Z17" s="33">
        <v>2932.8046432199999</v>
      </c>
      <c r="AA17" s="33">
        <v>2856.15303103</v>
      </c>
      <c r="AB17" s="33">
        <v>2843.8472845800002</v>
      </c>
      <c r="AC17" s="33">
        <v>2921.8440203699997</v>
      </c>
      <c r="AD17" s="33">
        <v>2880.4381680900001</v>
      </c>
      <c r="AE17" s="33">
        <v>2879.0276349099995</v>
      </c>
      <c r="AF17" s="33">
        <v>2992.4531205600001</v>
      </c>
      <c r="AG17" s="33">
        <v>2948.9580909699994</v>
      </c>
      <c r="AH17" s="33">
        <v>2914.0514203300004</v>
      </c>
      <c r="AI17" s="33">
        <v>2982.8795778799999</v>
      </c>
      <c r="AJ17" s="33">
        <v>2977.2192813099996</v>
      </c>
      <c r="AK17" s="33">
        <v>2994.2433741999989</v>
      </c>
      <c r="AL17" s="33">
        <v>2983.3421718</v>
      </c>
      <c r="AM17" s="33">
        <v>2932.9325119600003</v>
      </c>
      <c r="AN17" s="33">
        <v>2939.2366759800002</v>
      </c>
      <c r="AO17" s="33">
        <v>2980.4875435999998</v>
      </c>
      <c r="AP17" s="33">
        <v>3030.0911502199997</v>
      </c>
      <c r="AQ17" s="33">
        <v>2968.7757260900007</v>
      </c>
      <c r="AR17" s="33">
        <v>2890.0844484300001</v>
      </c>
      <c r="AS17" s="33">
        <v>2995.9358853900003</v>
      </c>
      <c r="AT17" s="33">
        <v>3019.28183072</v>
      </c>
      <c r="AU17" s="33">
        <v>3032.2992449099997</v>
      </c>
      <c r="AV17" s="33">
        <v>2946.8890088199996</v>
      </c>
      <c r="AW17" s="33">
        <v>2929.7481175299999</v>
      </c>
      <c r="AX17" s="33">
        <v>2965.3235809300004</v>
      </c>
      <c r="AY17" s="33">
        <v>2909.92134437</v>
      </c>
      <c r="AZ17" s="33">
        <v>2860.7105995599995</v>
      </c>
      <c r="BA17" s="33">
        <v>2914.9291111500002</v>
      </c>
      <c r="BB17" s="33">
        <v>2978.8947047900006</v>
      </c>
      <c r="BC17" s="33">
        <v>2903.1503464299999</v>
      </c>
      <c r="BD17" s="33">
        <v>2973.2526724300001</v>
      </c>
      <c r="BE17" s="33">
        <v>2905.3644831699999</v>
      </c>
      <c r="BF17" s="33">
        <v>2903.66882162</v>
      </c>
      <c r="BG17" s="33">
        <v>2985.3001642800004</v>
      </c>
      <c r="BH17" s="33">
        <v>2945.7949901000006</v>
      </c>
      <c r="BI17" s="33">
        <v>2925.4653204800002</v>
      </c>
      <c r="BJ17" s="33">
        <v>2890.3962334299995</v>
      </c>
      <c r="BK17" s="33">
        <v>2826.8818789400002</v>
      </c>
      <c r="BL17" s="33">
        <v>2767.2697436000003</v>
      </c>
      <c r="BM17" s="33">
        <v>2776.5324233800002</v>
      </c>
      <c r="BN17" s="33">
        <v>2924.1088909600003</v>
      </c>
      <c r="BO17" s="33">
        <v>2833.4803836199999</v>
      </c>
      <c r="BP17" s="33">
        <v>2951.0907243600004</v>
      </c>
      <c r="BQ17" s="33">
        <v>2794.6023967400001</v>
      </c>
      <c r="BR17" s="33">
        <v>2810.0310374500004</v>
      </c>
      <c r="BS17" s="33">
        <v>2781.5794095900005</v>
      </c>
      <c r="BT17" s="33">
        <v>2759.8865535600003</v>
      </c>
      <c r="BU17" s="33">
        <v>2767.6000571099999</v>
      </c>
      <c r="BV17" s="33">
        <v>2772.2402328900002</v>
      </c>
      <c r="BW17" s="33">
        <v>2744.8394268999996</v>
      </c>
      <c r="BX17" s="33">
        <v>2749.5428142999999</v>
      </c>
      <c r="BY17" s="33">
        <v>2706.5218793399999</v>
      </c>
      <c r="BZ17" s="33">
        <v>2750.2135906899998</v>
      </c>
      <c r="CA17" s="33">
        <v>2731.80594698</v>
      </c>
      <c r="CB17" s="33">
        <v>2740.0703585900005</v>
      </c>
      <c r="CC17" s="33">
        <v>2755.6552737000002</v>
      </c>
      <c r="CD17" s="33">
        <v>2778.7759713799996</v>
      </c>
      <c r="CE17" s="33">
        <v>2752.9411290199996</v>
      </c>
      <c r="CF17" s="33">
        <v>2794.8202618300002</v>
      </c>
      <c r="CG17" s="33">
        <v>2799.3500243499998</v>
      </c>
      <c r="CH17" s="33">
        <v>2776.41338068</v>
      </c>
      <c r="CI17" s="33">
        <v>2782.44363118</v>
      </c>
      <c r="CJ17" s="33">
        <v>2754.1087104599992</v>
      </c>
      <c r="CK17" s="33">
        <v>2760.7678768499995</v>
      </c>
      <c r="CL17" s="33">
        <v>2782.1995032100003</v>
      </c>
      <c r="CM17" s="33">
        <v>2697.9097166699999</v>
      </c>
      <c r="CN17" s="33">
        <v>2881.0506340000002</v>
      </c>
      <c r="CO17" s="33">
        <v>2732.9961630900002</v>
      </c>
      <c r="CP17" s="33">
        <v>2704.7290582099999</v>
      </c>
      <c r="CQ17" s="33">
        <v>2720.7927435199999</v>
      </c>
      <c r="CR17" s="33">
        <v>2702.26206757</v>
      </c>
      <c r="CS17" s="33">
        <v>2720.61011598</v>
      </c>
      <c r="CT17" s="33">
        <v>2746.7658450900003</v>
      </c>
      <c r="CU17" s="33">
        <v>2693.3654993099999</v>
      </c>
      <c r="CV17" s="33">
        <v>2667.1148722199996</v>
      </c>
      <c r="CW17" s="33">
        <v>2673.5125610999994</v>
      </c>
    </row>
    <row r="18" spans="1:101" x14ac:dyDescent="0.2">
      <c r="A18" s="34" t="s">
        <v>7</v>
      </c>
      <c r="B18" s="33">
        <v>749.10576049999997</v>
      </c>
      <c r="C18" s="33">
        <v>732.96271979999995</v>
      </c>
      <c r="D18" s="33">
        <v>727.95508435000011</v>
      </c>
      <c r="E18" s="33">
        <v>756.46453825999993</v>
      </c>
      <c r="F18" s="33">
        <v>746.47877957999992</v>
      </c>
      <c r="G18" s="33">
        <v>751.09469060000015</v>
      </c>
      <c r="H18" s="33">
        <v>731.83366530000001</v>
      </c>
      <c r="I18" s="33">
        <v>705.0683769499999</v>
      </c>
      <c r="J18" s="33">
        <v>772.18510047000007</v>
      </c>
      <c r="K18" s="33">
        <v>743.41897795000011</v>
      </c>
      <c r="L18" s="33">
        <v>773.56183871000019</v>
      </c>
      <c r="M18" s="33">
        <v>728.88866227999995</v>
      </c>
      <c r="N18" s="33">
        <v>696.52272648000007</v>
      </c>
      <c r="O18" s="33">
        <v>678.15842086999999</v>
      </c>
      <c r="P18" s="33">
        <v>725.19322098000009</v>
      </c>
      <c r="Q18" s="33">
        <v>724.56639163</v>
      </c>
      <c r="R18" s="33">
        <v>720.03973503000009</v>
      </c>
      <c r="S18" s="33">
        <v>725.31301230000008</v>
      </c>
      <c r="T18" s="33">
        <v>698.52273291999995</v>
      </c>
      <c r="U18" s="33">
        <v>727.74835458000007</v>
      </c>
      <c r="V18" s="33">
        <v>729.20848811999986</v>
      </c>
      <c r="W18" s="33">
        <v>743.81331031999991</v>
      </c>
      <c r="X18" s="33">
        <v>710.27968297999996</v>
      </c>
      <c r="Y18" s="33">
        <v>706.96744947999991</v>
      </c>
      <c r="Z18" s="33">
        <v>698.31573025000012</v>
      </c>
      <c r="AA18" s="33">
        <v>665.36109276000002</v>
      </c>
      <c r="AB18" s="33">
        <v>689.23909527000001</v>
      </c>
      <c r="AC18" s="33">
        <v>664.96331028999998</v>
      </c>
      <c r="AD18" s="33">
        <v>679.00467824000009</v>
      </c>
      <c r="AE18" s="33">
        <v>689.7237630599999</v>
      </c>
      <c r="AF18" s="33">
        <v>717.57436944000005</v>
      </c>
      <c r="AG18" s="33">
        <v>725.87065790000008</v>
      </c>
      <c r="AH18" s="33">
        <v>800.35501342999999</v>
      </c>
      <c r="AI18" s="33">
        <v>762.88775790000011</v>
      </c>
      <c r="AJ18" s="33">
        <v>750.04008126000008</v>
      </c>
      <c r="AK18" s="33">
        <v>731.93621160000009</v>
      </c>
      <c r="AL18" s="33">
        <v>791.18894778999982</v>
      </c>
      <c r="AM18" s="33">
        <v>739.39589725999997</v>
      </c>
      <c r="AN18" s="33">
        <v>795.85555414999988</v>
      </c>
      <c r="AO18" s="33">
        <v>799.78900922000003</v>
      </c>
      <c r="AP18" s="33">
        <v>760.31484711000007</v>
      </c>
      <c r="AQ18" s="33">
        <v>808.72863307</v>
      </c>
      <c r="AR18" s="33">
        <v>782.73678408000001</v>
      </c>
      <c r="AS18" s="33">
        <v>789.92615966999995</v>
      </c>
      <c r="AT18" s="33">
        <v>768.40417378999996</v>
      </c>
      <c r="AU18" s="33">
        <v>760.50309301999994</v>
      </c>
      <c r="AV18" s="33">
        <v>792.07955951000008</v>
      </c>
      <c r="AW18" s="33">
        <v>782.38512803999993</v>
      </c>
      <c r="AX18" s="33">
        <v>770.12177759000008</v>
      </c>
      <c r="AY18" s="33">
        <v>780.65571268999986</v>
      </c>
      <c r="AZ18" s="33">
        <v>753.17872706000003</v>
      </c>
      <c r="BA18" s="33">
        <v>741.70334297999989</v>
      </c>
      <c r="BB18" s="33">
        <v>779.51796907000005</v>
      </c>
      <c r="BC18" s="33">
        <v>766.55871790999981</v>
      </c>
      <c r="BD18" s="33">
        <v>793.89835620999997</v>
      </c>
      <c r="BE18" s="33">
        <v>755.24658899000008</v>
      </c>
      <c r="BF18" s="33">
        <v>775.79587527000001</v>
      </c>
      <c r="BG18" s="33">
        <v>761.44159791000016</v>
      </c>
      <c r="BH18" s="33">
        <v>781.27371372000005</v>
      </c>
      <c r="BI18" s="33">
        <v>781.00929528999995</v>
      </c>
      <c r="BJ18" s="33">
        <v>759.28798340999992</v>
      </c>
      <c r="BK18" s="33">
        <v>745.63965348000011</v>
      </c>
      <c r="BL18" s="33">
        <v>755.56278373999987</v>
      </c>
      <c r="BM18" s="33">
        <v>784.13461068999982</v>
      </c>
      <c r="BN18" s="33">
        <v>744.75109554000005</v>
      </c>
      <c r="BO18" s="33">
        <v>731.27162335999992</v>
      </c>
      <c r="BP18" s="33">
        <v>748.66008459</v>
      </c>
      <c r="BQ18" s="33">
        <v>761.29253584999992</v>
      </c>
      <c r="BR18" s="33">
        <v>752.52388789999998</v>
      </c>
      <c r="BS18" s="33">
        <v>762.99314061999996</v>
      </c>
      <c r="BT18" s="33">
        <v>752.29734888999997</v>
      </c>
      <c r="BU18" s="33">
        <v>751.38995783999997</v>
      </c>
      <c r="BV18" s="33">
        <v>790.09708194999996</v>
      </c>
      <c r="BW18" s="33">
        <v>767.69475192999994</v>
      </c>
      <c r="BX18" s="33">
        <v>729.31385238000007</v>
      </c>
      <c r="BY18" s="33">
        <v>749.44852300000002</v>
      </c>
      <c r="BZ18" s="33">
        <v>770.53965042000004</v>
      </c>
      <c r="CA18" s="33">
        <v>781.61689739000008</v>
      </c>
      <c r="CB18" s="33">
        <v>740.29669694000006</v>
      </c>
      <c r="CC18" s="33">
        <v>752.53617157999997</v>
      </c>
      <c r="CD18" s="33">
        <v>761.16259086000002</v>
      </c>
      <c r="CE18" s="33">
        <v>734.98196286000007</v>
      </c>
      <c r="CF18" s="33">
        <v>772.63075494999987</v>
      </c>
      <c r="CG18" s="33">
        <v>782.72248044000003</v>
      </c>
      <c r="CH18" s="33">
        <v>783.41160779999996</v>
      </c>
      <c r="CI18" s="33">
        <v>757.19768501999999</v>
      </c>
      <c r="CJ18" s="33">
        <v>761.17255754999996</v>
      </c>
      <c r="CK18" s="33">
        <v>772.48804588999997</v>
      </c>
      <c r="CL18" s="33">
        <v>760.55835774999991</v>
      </c>
      <c r="CM18" s="33">
        <v>795.05770204999988</v>
      </c>
      <c r="CN18" s="33">
        <v>791.80927849999989</v>
      </c>
      <c r="CO18" s="33">
        <v>785.76283256999989</v>
      </c>
      <c r="CP18" s="33">
        <v>770.25863063999998</v>
      </c>
      <c r="CQ18" s="33">
        <v>778.05911277999985</v>
      </c>
      <c r="CR18" s="33">
        <v>778.02476103000004</v>
      </c>
      <c r="CS18" s="33">
        <v>757.10548248999999</v>
      </c>
      <c r="CT18" s="33">
        <v>758.67903280999985</v>
      </c>
      <c r="CU18" s="33">
        <v>758.61226079000005</v>
      </c>
      <c r="CV18" s="33">
        <v>764.16079645000013</v>
      </c>
      <c r="CW18" s="33">
        <v>781.68915893999997</v>
      </c>
    </row>
    <row r="19" spans="1:101" x14ac:dyDescent="0.2">
      <c r="A19" s="34" t="s">
        <v>8</v>
      </c>
      <c r="B19" s="33">
        <v>887.66892344999997</v>
      </c>
      <c r="C19" s="33">
        <v>853.78764135999984</v>
      </c>
      <c r="D19" s="33">
        <v>826.44940036000003</v>
      </c>
      <c r="E19" s="33">
        <v>871.97558927000011</v>
      </c>
      <c r="F19" s="33">
        <v>868.6421704899999</v>
      </c>
      <c r="G19" s="33">
        <v>923.37871507999989</v>
      </c>
      <c r="H19" s="33">
        <v>925.61723102999986</v>
      </c>
      <c r="I19" s="33">
        <v>874.96950052</v>
      </c>
      <c r="J19" s="33">
        <v>873.79240790999995</v>
      </c>
      <c r="K19" s="33">
        <v>923.84829739999998</v>
      </c>
      <c r="L19" s="33">
        <v>895.75222809000002</v>
      </c>
      <c r="M19" s="33">
        <v>903.88582655999994</v>
      </c>
      <c r="N19" s="33">
        <v>888.23350894999999</v>
      </c>
      <c r="O19" s="33">
        <v>857.59695753000005</v>
      </c>
      <c r="P19" s="33">
        <v>917.2154112799999</v>
      </c>
      <c r="Q19" s="33">
        <v>886.33833883</v>
      </c>
      <c r="R19" s="33">
        <v>843.41704959999993</v>
      </c>
      <c r="S19" s="33">
        <v>873.19658154000001</v>
      </c>
      <c r="T19" s="33">
        <v>879.70514489999994</v>
      </c>
      <c r="U19" s="33">
        <v>851.44930028999988</v>
      </c>
      <c r="V19" s="33">
        <v>833.38556755000013</v>
      </c>
      <c r="W19" s="33">
        <v>848.12765156</v>
      </c>
      <c r="X19" s="33">
        <v>834.03111558000001</v>
      </c>
      <c r="Y19" s="33">
        <v>859.19984369000008</v>
      </c>
      <c r="Z19" s="33">
        <v>820.06001905999995</v>
      </c>
      <c r="AA19" s="33">
        <v>788.92873956999995</v>
      </c>
      <c r="AB19" s="33">
        <v>818.52082697999992</v>
      </c>
      <c r="AC19" s="33">
        <v>810.83076593999999</v>
      </c>
      <c r="AD19" s="33">
        <v>826.22823985000002</v>
      </c>
      <c r="AE19" s="33">
        <v>854.94186924999997</v>
      </c>
      <c r="AF19" s="33">
        <v>857.9542474000001</v>
      </c>
      <c r="AG19" s="33">
        <v>898.48342730000013</v>
      </c>
      <c r="AH19" s="33">
        <v>897.57922179000013</v>
      </c>
      <c r="AI19" s="33">
        <v>903.74634219999996</v>
      </c>
      <c r="AJ19" s="33">
        <v>912.79586102999986</v>
      </c>
      <c r="AK19" s="33">
        <v>933.22438793000015</v>
      </c>
      <c r="AL19" s="33">
        <v>902.79139795000003</v>
      </c>
      <c r="AM19" s="33">
        <v>924.74994928000012</v>
      </c>
      <c r="AN19" s="33">
        <v>907.31946019999998</v>
      </c>
      <c r="AO19" s="33">
        <v>917.84398340000007</v>
      </c>
      <c r="AP19" s="33">
        <v>919.55950919999987</v>
      </c>
      <c r="AQ19" s="33">
        <v>938.00966080000012</v>
      </c>
      <c r="AR19" s="33">
        <v>952.73149737000006</v>
      </c>
      <c r="AS19" s="33">
        <v>953.96433178000018</v>
      </c>
      <c r="AT19" s="33">
        <v>921.54259991000004</v>
      </c>
      <c r="AU19" s="33">
        <v>941.81104687000015</v>
      </c>
      <c r="AV19" s="33">
        <v>935.59442856999999</v>
      </c>
      <c r="AW19" s="33">
        <v>956.11926312000003</v>
      </c>
      <c r="AX19" s="33">
        <v>946.12694681999994</v>
      </c>
      <c r="AY19" s="33">
        <v>923.58202560999996</v>
      </c>
      <c r="AZ19" s="33">
        <v>961.23170264999999</v>
      </c>
      <c r="BA19" s="33">
        <v>934.71973317999993</v>
      </c>
      <c r="BB19" s="33">
        <v>941.95016871000018</v>
      </c>
      <c r="BC19" s="33">
        <v>935.66236876000005</v>
      </c>
      <c r="BD19" s="33">
        <v>948.95955068000012</v>
      </c>
      <c r="BE19" s="33">
        <v>941.70093993</v>
      </c>
      <c r="BF19" s="33">
        <v>937.78241360000015</v>
      </c>
      <c r="BG19" s="33">
        <v>942.02363882999998</v>
      </c>
      <c r="BH19" s="33">
        <v>956.13284202</v>
      </c>
      <c r="BI19" s="33">
        <v>945.01681229999997</v>
      </c>
      <c r="BJ19" s="33">
        <v>959.70038795999994</v>
      </c>
      <c r="BK19" s="33">
        <v>961.07611408000002</v>
      </c>
      <c r="BL19" s="33">
        <v>969.58419319000006</v>
      </c>
      <c r="BM19" s="33">
        <v>963.81003646999989</v>
      </c>
      <c r="BN19" s="33">
        <v>987.40277989000003</v>
      </c>
      <c r="BO19" s="33">
        <v>956.7089636500001</v>
      </c>
      <c r="BP19" s="33">
        <v>908.30298517000006</v>
      </c>
      <c r="BQ19" s="33">
        <v>894.21060435000004</v>
      </c>
      <c r="BR19" s="33">
        <v>903.40688656000009</v>
      </c>
      <c r="BS19" s="33">
        <v>939.07384908999995</v>
      </c>
      <c r="BT19" s="33">
        <v>923.12029026000005</v>
      </c>
      <c r="BU19" s="33">
        <v>930.24016051000012</v>
      </c>
      <c r="BV19" s="33">
        <v>926.17164944000001</v>
      </c>
      <c r="BW19" s="33">
        <v>887.08035187000007</v>
      </c>
      <c r="BX19" s="33">
        <v>939.71687684000005</v>
      </c>
      <c r="BY19" s="33">
        <v>921.57974829</v>
      </c>
      <c r="BZ19" s="33">
        <v>895.01328422999995</v>
      </c>
      <c r="CA19" s="33">
        <v>934.46667425999988</v>
      </c>
      <c r="CB19" s="33">
        <v>959.80304498999988</v>
      </c>
      <c r="CC19" s="33">
        <v>915.34041032999994</v>
      </c>
      <c r="CD19" s="33">
        <v>935.70780897999987</v>
      </c>
      <c r="CE19" s="33">
        <v>967.06911637999997</v>
      </c>
      <c r="CF19" s="33">
        <v>943.0903940799999</v>
      </c>
      <c r="CG19" s="33">
        <v>944.67465327000002</v>
      </c>
      <c r="CH19" s="33">
        <v>946.03905344999998</v>
      </c>
      <c r="CI19" s="33">
        <v>950.13676434999991</v>
      </c>
      <c r="CJ19" s="33">
        <v>944.72731228999999</v>
      </c>
      <c r="CK19" s="33">
        <v>948.54630111999995</v>
      </c>
      <c r="CL19" s="33">
        <v>986.65261100000009</v>
      </c>
      <c r="CM19" s="33">
        <v>969.45064062000017</v>
      </c>
      <c r="CN19" s="33">
        <v>1009.7196138900001</v>
      </c>
      <c r="CO19" s="33">
        <v>976.18212741000002</v>
      </c>
      <c r="CP19" s="33">
        <v>969.20866057000012</v>
      </c>
      <c r="CQ19" s="33">
        <v>944.84280156999989</v>
      </c>
      <c r="CR19" s="33">
        <v>933.04428527000005</v>
      </c>
      <c r="CS19" s="33">
        <v>946.14817073999996</v>
      </c>
      <c r="CT19" s="33">
        <v>920.53252773999986</v>
      </c>
      <c r="CU19" s="33">
        <v>919.66223009999999</v>
      </c>
      <c r="CV19" s="33">
        <v>938.17508687000009</v>
      </c>
      <c r="CW19" s="33">
        <v>924.87167375000013</v>
      </c>
    </row>
    <row r="20" spans="1:101" x14ac:dyDescent="0.2">
      <c r="A20" s="34" t="s">
        <v>9</v>
      </c>
      <c r="B20" s="33">
        <v>372.30925238999993</v>
      </c>
      <c r="C20" s="33">
        <v>357.15614171999999</v>
      </c>
      <c r="D20" s="33">
        <v>361.08406309000003</v>
      </c>
      <c r="E20" s="33">
        <v>372.51794022000001</v>
      </c>
      <c r="F20" s="33">
        <v>348.55640328999999</v>
      </c>
      <c r="G20" s="33">
        <v>354.02066846999998</v>
      </c>
      <c r="H20" s="33">
        <v>340.05902307000002</v>
      </c>
      <c r="I20" s="33">
        <v>359.77259540999995</v>
      </c>
      <c r="J20" s="33">
        <v>334.28914662</v>
      </c>
      <c r="K20" s="33">
        <v>357.87658347999997</v>
      </c>
      <c r="L20" s="33">
        <v>357.76871299000004</v>
      </c>
      <c r="M20" s="33">
        <v>349.18297933999997</v>
      </c>
      <c r="N20" s="33">
        <v>328.48497090000001</v>
      </c>
      <c r="O20" s="33">
        <v>360.59669474999993</v>
      </c>
      <c r="P20" s="33">
        <v>334.08930280999999</v>
      </c>
      <c r="Q20" s="33">
        <v>344.47435817999997</v>
      </c>
      <c r="R20" s="33">
        <v>367.83045751000003</v>
      </c>
      <c r="S20" s="33">
        <v>366.51883393000003</v>
      </c>
      <c r="T20" s="33">
        <v>372.98574078999997</v>
      </c>
      <c r="U20" s="33">
        <v>336.78405375999995</v>
      </c>
      <c r="V20" s="33">
        <v>363.51475544000004</v>
      </c>
      <c r="W20" s="33">
        <v>340.03042570000002</v>
      </c>
      <c r="X20" s="33">
        <v>343.77487550000006</v>
      </c>
      <c r="Y20" s="33">
        <v>347.67915963000002</v>
      </c>
      <c r="Z20" s="33">
        <v>338.18672809999998</v>
      </c>
      <c r="AA20" s="33">
        <v>328.32697186000001</v>
      </c>
      <c r="AB20" s="33">
        <v>338.01718908999999</v>
      </c>
      <c r="AC20" s="33">
        <v>319.03427216000006</v>
      </c>
      <c r="AD20" s="33">
        <v>308.92331682000003</v>
      </c>
      <c r="AE20" s="33">
        <v>337.20493559999994</v>
      </c>
      <c r="AF20" s="33">
        <v>331.50429052000004</v>
      </c>
      <c r="AG20" s="33">
        <v>339.03876628999996</v>
      </c>
      <c r="AH20" s="33">
        <v>375.98977722000001</v>
      </c>
      <c r="AI20" s="33">
        <v>362.27548135000001</v>
      </c>
      <c r="AJ20" s="33">
        <v>365.38854475999995</v>
      </c>
      <c r="AK20" s="33">
        <v>371.30617538999996</v>
      </c>
      <c r="AL20" s="33">
        <v>368.99593523999999</v>
      </c>
      <c r="AM20" s="33">
        <v>365.82522063999994</v>
      </c>
      <c r="AN20" s="33">
        <v>380.52488997999995</v>
      </c>
      <c r="AO20" s="33">
        <v>392.97199001999996</v>
      </c>
      <c r="AP20" s="33">
        <v>425.38050872000002</v>
      </c>
      <c r="AQ20" s="33">
        <v>385.28406694000006</v>
      </c>
      <c r="AR20" s="33">
        <v>373.89039111</v>
      </c>
      <c r="AS20" s="33">
        <v>396.09346879999998</v>
      </c>
      <c r="AT20" s="33">
        <v>386.40754738000004</v>
      </c>
      <c r="AU20" s="33">
        <v>363.67232267000003</v>
      </c>
      <c r="AV20" s="33">
        <v>393.84503040000004</v>
      </c>
      <c r="AW20" s="33">
        <v>401.95378878999998</v>
      </c>
      <c r="AX20" s="33">
        <v>397.97122997000002</v>
      </c>
      <c r="AY20" s="33">
        <v>394.81779820000003</v>
      </c>
      <c r="AZ20" s="33">
        <v>386.78932830000002</v>
      </c>
      <c r="BA20" s="33">
        <v>419.97608545999992</v>
      </c>
      <c r="BB20" s="33">
        <v>384.51122023999994</v>
      </c>
      <c r="BC20" s="33">
        <v>399.67457139000004</v>
      </c>
      <c r="BD20" s="33">
        <v>407.30670071999992</v>
      </c>
      <c r="BE20" s="33">
        <v>400.80213046999995</v>
      </c>
      <c r="BF20" s="33">
        <v>411.48687145000008</v>
      </c>
      <c r="BG20" s="33">
        <v>430.69840456000003</v>
      </c>
      <c r="BH20" s="33">
        <v>428.31271809000003</v>
      </c>
      <c r="BI20" s="33">
        <v>436.47321237999995</v>
      </c>
      <c r="BJ20" s="33">
        <v>429.95925585999993</v>
      </c>
      <c r="BK20" s="33">
        <v>393.09806565999997</v>
      </c>
      <c r="BL20" s="33">
        <v>421.19940450000001</v>
      </c>
      <c r="BM20" s="33">
        <v>441.85503042999994</v>
      </c>
      <c r="BN20" s="33">
        <v>411.64032030999999</v>
      </c>
      <c r="BO20" s="33">
        <v>439.01145657999996</v>
      </c>
      <c r="BP20" s="33">
        <v>420.78617923000007</v>
      </c>
      <c r="BQ20" s="33">
        <v>420.17694943000004</v>
      </c>
      <c r="BR20" s="33">
        <v>438.87276169999996</v>
      </c>
      <c r="BS20" s="33">
        <v>428.04817703999998</v>
      </c>
      <c r="BT20" s="33">
        <v>434.41429067000001</v>
      </c>
      <c r="BU20" s="33">
        <v>426.20972245999997</v>
      </c>
      <c r="BV20" s="33">
        <v>399.17596883000004</v>
      </c>
      <c r="BW20" s="33">
        <v>411.59942102000002</v>
      </c>
      <c r="BX20" s="33">
        <v>418.38562367000009</v>
      </c>
      <c r="BY20" s="33">
        <v>397.39592513999992</v>
      </c>
      <c r="BZ20" s="33">
        <v>410.02042639999996</v>
      </c>
      <c r="CA20" s="33">
        <v>405.22498124000003</v>
      </c>
      <c r="CB20" s="33">
        <v>413.70606524999999</v>
      </c>
      <c r="CC20" s="33">
        <v>419.82712099000003</v>
      </c>
      <c r="CD20" s="33">
        <v>417.93357013000002</v>
      </c>
      <c r="CE20" s="33">
        <v>426.94687427999997</v>
      </c>
      <c r="CF20" s="33">
        <v>417.40458747000002</v>
      </c>
      <c r="CG20" s="33">
        <v>422.70636210999999</v>
      </c>
      <c r="CH20" s="33">
        <v>421.46004916999999</v>
      </c>
      <c r="CI20" s="33">
        <v>412.21868813000003</v>
      </c>
      <c r="CJ20" s="33">
        <v>419.69729629</v>
      </c>
      <c r="CK20" s="33">
        <v>409.49442568000001</v>
      </c>
      <c r="CL20" s="33">
        <v>432.38469419999996</v>
      </c>
      <c r="CM20" s="33">
        <v>401.64628249000009</v>
      </c>
      <c r="CN20" s="33">
        <v>430.65938253999991</v>
      </c>
      <c r="CO20" s="33">
        <v>404.18481787000002</v>
      </c>
      <c r="CP20" s="33">
        <v>430.50774117999998</v>
      </c>
      <c r="CQ20" s="33">
        <v>424.74740118000005</v>
      </c>
      <c r="CR20" s="33">
        <v>422.99038731999997</v>
      </c>
      <c r="CS20" s="33">
        <v>415.69045781</v>
      </c>
      <c r="CT20" s="33">
        <v>403.49249918000004</v>
      </c>
      <c r="CU20" s="33">
        <v>385.06645588999999</v>
      </c>
      <c r="CV20" s="33">
        <v>395.89216525999996</v>
      </c>
      <c r="CW20" s="33">
        <v>407.77965061999998</v>
      </c>
    </row>
    <row r="21" spans="1:101" x14ac:dyDescent="0.2">
      <c r="A21" s="34" t="s">
        <v>10</v>
      </c>
      <c r="B21" s="33">
        <v>227.77407586999999</v>
      </c>
      <c r="C21" s="33">
        <v>231.25415203999995</v>
      </c>
      <c r="D21" s="33">
        <v>236.83436253999997</v>
      </c>
      <c r="E21" s="33">
        <v>219.48720112000001</v>
      </c>
      <c r="F21" s="33">
        <v>226.32062843999998</v>
      </c>
      <c r="G21" s="33">
        <v>229.48955823</v>
      </c>
      <c r="H21" s="33">
        <v>229.96044376</v>
      </c>
      <c r="I21" s="33">
        <v>212.00815168</v>
      </c>
      <c r="J21" s="33">
        <v>220.00442616999999</v>
      </c>
      <c r="K21" s="33">
        <v>226.38162128000002</v>
      </c>
      <c r="L21" s="33">
        <v>233.41371140000001</v>
      </c>
      <c r="M21" s="33">
        <v>206.85403750000003</v>
      </c>
      <c r="N21" s="33">
        <v>200.26999379000003</v>
      </c>
      <c r="O21" s="33">
        <v>197.50189433000003</v>
      </c>
      <c r="P21" s="33">
        <v>207.37714759999997</v>
      </c>
      <c r="Q21" s="33">
        <v>207.17706688999996</v>
      </c>
      <c r="R21" s="33">
        <v>213.48706577000004</v>
      </c>
      <c r="S21" s="33">
        <v>210.14970855000001</v>
      </c>
      <c r="T21" s="33">
        <v>214.32169389999999</v>
      </c>
      <c r="U21" s="33">
        <v>203.40239704000004</v>
      </c>
      <c r="V21" s="33">
        <v>210.77833737</v>
      </c>
      <c r="W21" s="33">
        <v>207.65731525000001</v>
      </c>
      <c r="X21" s="33">
        <v>218.41941732000001</v>
      </c>
      <c r="Y21" s="33">
        <v>210.96932705999998</v>
      </c>
      <c r="Z21" s="33">
        <v>215.67554658999998</v>
      </c>
      <c r="AA21" s="33">
        <v>209.70250906999999</v>
      </c>
      <c r="AB21" s="33">
        <v>220.37276641</v>
      </c>
      <c r="AC21" s="33">
        <v>216.84951761999997</v>
      </c>
      <c r="AD21" s="33">
        <v>218.26896993000003</v>
      </c>
      <c r="AE21" s="33">
        <v>239.22636765000001</v>
      </c>
      <c r="AF21" s="33">
        <v>228.30697354</v>
      </c>
      <c r="AG21" s="33">
        <v>223.26868088999998</v>
      </c>
      <c r="AH21" s="33">
        <v>247.57863724999999</v>
      </c>
      <c r="AI21" s="33">
        <v>238.76942505000005</v>
      </c>
      <c r="AJ21" s="33">
        <v>242.76929390000001</v>
      </c>
      <c r="AK21" s="33">
        <v>250.26086232999998</v>
      </c>
      <c r="AL21" s="33">
        <v>231.95238477000001</v>
      </c>
      <c r="AM21" s="33">
        <v>237.4228727</v>
      </c>
      <c r="AN21" s="33">
        <v>258.66454945999999</v>
      </c>
      <c r="AO21" s="33">
        <v>243.07416006</v>
      </c>
      <c r="AP21" s="33">
        <v>237.78992921</v>
      </c>
      <c r="AQ21" s="33">
        <v>243.99076155</v>
      </c>
      <c r="AR21" s="33">
        <v>247.43201173000003</v>
      </c>
      <c r="AS21" s="33">
        <v>225.45693269</v>
      </c>
      <c r="AT21" s="33">
        <v>233.30998625000001</v>
      </c>
      <c r="AU21" s="33">
        <v>244.58090336000001</v>
      </c>
      <c r="AV21" s="33">
        <v>257.34351599000001</v>
      </c>
      <c r="AW21" s="33">
        <v>242.72556799999998</v>
      </c>
      <c r="AX21" s="33">
        <v>244.07533637</v>
      </c>
      <c r="AY21" s="33">
        <v>225.06213883999999</v>
      </c>
      <c r="AZ21" s="33">
        <v>225.20045055999995</v>
      </c>
      <c r="BA21" s="33">
        <v>242.96481259999999</v>
      </c>
      <c r="BB21" s="33">
        <v>244.29335934999997</v>
      </c>
      <c r="BC21" s="33">
        <v>256.59745810000004</v>
      </c>
      <c r="BD21" s="33">
        <v>252.80764724999995</v>
      </c>
      <c r="BE21" s="33">
        <v>241.21540354999999</v>
      </c>
      <c r="BF21" s="33">
        <v>238.04856814000007</v>
      </c>
      <c r="BG21" s="33">
        <v>225.43437838</v>
      </c>
      <c r="BH21" s="33">
        <v>246.56723644000002</v>
      </c>
      <c r="BI21" s="33">
        <v>240.89212104000003</v>
      </c>
      <c r="BJ21" s="33">
        <v>243.96020828999997</v>
      </c>
      <c r="BK21" s="33">
        <v>241.75761111999998</v>
      </c>
      <c r="BL21" s="33">
        <v>260.28318048</v>
      </c>
      <c r="BM21" s="33">
        <v>231.44614135000003</v>
      </c>
      <c r="BN21" s="33">
        <v>214.26686809</v>
      </c>
      <c r="BO21" s="33">
        <v>238.65392195000001</v>
      </c>
      <c r="BP21" s="33">
        <v>253.61095622000002</v>
      </c>
      <c r="BQ21" s="33">
        <v>242.46679294</v>
      </c>
      <c r="BR21" s="33">
        <v>235.80045185000003</v>
      </c>
      <c r="BS21" s="33">
        <v>251.89484406000003</v>
      </c>
      <c r="BT21" s="33">
        <v>258.1019076</v>
      </c>
      <c r="BU21" s="33">
        <v>239.13929220999995</v>
      </c>
      <c r="BV21" s="33">
        <v>247.64334441999998</v>
      </c>
      <c r="BW21" s="33">
        <v>238.7700504</v>
      </c>
      <c r="BX21" s="33">
        <v>225.41768813000004</v>
      </c>
      <c r="BY21" s="33">
        <v>273.68886679999997</v>
      </c>
      <c r="BZ21" s="33">
        <v>238.41582278999996</v>
      </c>
      <c r="CA21" s="33">
        <v>252.34045118</v>
      </c>
      <c r="CB21" s="33">
        <v>247.16382934999999</v>
      </c>
      <c r="CC21" s="33">
        <v>249.00152164000002</v>
      </c>
      <c r="CD21" s="33">
        <v>252.95233093999994</v>
      </c>
      <c r="CE21" s="33">
        <v>240.19343919999997</v>
      </c>
      <c r="CF21" s="33">
        <v>272.00460682000005</v>
      </c>
      <c r="CG21" s="33">
        <v>261.88641010999999</v>
      </c>
      <c r="CH21" s="33">
        <v>240.23174932000001</v>
      </c>
      <c r="CI21" s="33">
        <v>226.1721379</v>
      </c>
      <c r="CJ21" s="33">
        <v>234.93443880999999</v>
      </c>
      <c r="CK21" s="33">
        <v>252.84943973</v>
      </c>
      <c r="CL21" s="33">
        <v>246.88527736</v>
      </c>
      <c r="CM21" s="33">
        <v>245.85230860999999</v>
      </c>
      <c r="CN21" s="33">
        <v>242.40782998</v>
      </c>
      <c r="CO21" s="33">
        <v>259.92171879</v>
      </c>
      <c r="CP21" s="33">
        <v>240.13284200999999</v>
      </c>
      <c r="CQ21" s="33">
        <v>233.36327594999997</v>
      </c>
      <c r="CR21" s="33">
        <v>239.87058077000003</v>
      </c>
      <c r="CS21" s="33">
        <v>261.19389857000004</v>
      </c>
      <c r="CT21" s="33">
        <v>249.35657347999998</v>
      </c>
      <c r="CU21" s="33">
        <v>243.69684419999999</v>
      </c>
      <c r="CV21" s="33">
        <v>268.49082731999999</v>
      </c>
      <c r="CW21" s="33">
        <v>265.43220495999998</v>
      </c>
    </row>
    <row r="22" spans="1:101" x14ac:dyDescent="0.2">
      <c r="A22" s="34" t="s">
        <v>13</v>
      </c>
      <c r="B22" s="33">
        <v>37.327013519999994</v>
      </c>
      <c r="C22" s="33">
        <v>25.736083229999998</v>
      </c>
      <c r="D22" s="33">
        <v>27.032622420000003</v>
      </c>
      <c r="E22" s="33">
        <v>31.946612260000002</v>
      </c>
      <c r="F22" s="33">
        <v>31.925954580000003</v>
      </c>
      <c r="G22" s="33">
        <v>28.387786850000005</v>
      </c>
      <c r="H22" s="33">
        <v>25.112963869999994</v>
      </c>
      <c r="I22" s="33">
        <v>30.076319000000002</v>
      </c>
      <c r="J22" s="33">
        <v>27.696370049999999</v>
      </c>
      <c r="K22" s="33">
        <v>29.381261950000003</v>
      </c>
      <c r="L22" s="33">
        <v>39.73567087</v>
      </c>
      <c r="M22" s="33">
        <v>35.654341440000003</v>
      </c>
      <c r="N22" s="33">
        <v>41.58554697000001</v>
      </c>
      <c r="O22" s="33">
        <v>28.151667610000004</v>
      </c>
      <c r="P22" s="33">
        <v>26.298550339999998</v>
      </c>
      <c r="Q22" s="33">
        <v>36.160395380000004</v>
      </c>
      <c r="R22" s="33">
        <v>31.019674009999999</v>
      </c>
      <c r="S22" s="33">
        <v>36.258342040000002</v>
      </c>
      <c r="T22" s="33">
        <v>47.612121460000012</v>
      </c>
      <c r="U22" s="33">
        <v>33.384988480000004</v>
      </c>
      <c r="V22" s="33">
        <v>32.936502279999999</v>
      </c>
      <c r="W22" s="33">
        <v>32.429780569999998</v>
      </c>
      <c r="X22" s="33">
        <v>49.669808939999996</v>
      </c>
      <c r="Y22" s="33">
        <v>52.630849249999997</v>
      </c>
      <c r="Z22" s="33">
        <v>41.759049250000011</v>
      </c>
      <c r="AA22" s="33">
        <v>26.096547560000005</v>
      </c>
      <c r="AB22" s="33">
        <v>37.061574879999995</v>
      </c>
      <c r="AC22" s="33">
        <v>50.066844509999996</v>
      </c>
      <c r="AD22" s="33">
        <v>38.335019420000002</v>
      </c>
      <c r="AE22" s="33">
        <v>33.645578069999999</v>
      </c>
      <c r="AF22" s="33">
        <v>29.081388259999997</v>
      </c>
      <c r="AG22" s="33">
        <v>38.346448439999996</v>
      </c>
      <c r="AH22" s="33">
        <v>28.015709409999996</v>
      </c>
      <c r="AI22" s="33">
        <v>34.011301000000003</v>
      </c>
      <c r="AJ22" s="33">
        <v>41.56866767999999</v>
      </c>
      <c r="AK22" s="33">
        <v>38.99385968</v>
      </c>
      <c r="AL22" s="33">
        <v>41.160994409999994</v>
      </c>
      <c r="AM22" s="33">
        <v>33.782351410000004</v>
      </c>
      <c r="AN22" s="33">
        <v>26.21299308</v>
      </c>
      <c r="AO22" s="33">
        <v>38.339458470000004</v>
      </c>
      <c r="AP22" s="33">
        <v>36.48243411</v>
      </c>
      <c r="AQ22" s="33">
        <v>32.444685440000001</v>
      </c>
      <c r="AR22" s="33">
        <v>38.508567530000001</v>
      </c>
      <c r="AS22" s="33">
        <v>29.55718688</v>
      </c>
      <c r="AT22" s="33">
        <v>33.43542017</v>
      </c>
      <c r="AU22" s="33">
        <v>28.883158520000002</v>
      </c>
      <c r="AV22" s="33">
        <v>35.799438090000002</v>
      </c>
      <c r="AW22" s="33">
        <v>27.922108900000001</v>
      </c>
      <c r="AX22" s="33">
        <v>31.551612190000004</v>
      </c>
      <c r="AY22" s="33">
        <v>40.745177810000001</v>
      </c>
      <c r="AZ22" s="33">
        <v>26.659395099999998</v>
      </c>
      <c r="BA22" s="33">
        <v>46.49853362999999</v>
      </c>
      <c r="BB22" s="33">
        <v>37.774898039999997</v>
      </c>
      <c r="BC22" s="33">
        <v>26.581646460000002</v>
      </c>
      <c r="BD22" s="33">
        <v>31.986964790000005</v>
      </c>
      <c r="BE22" s="33">
        <v>34.945017820000004</v>
      </c>
      <c r="BF22" s="33">
        <v>28.228585639999999</v>
      </c>
      <c r="BG22" s="33">
        <v>30.994296379999998</v>
      </c>
      <c r="BH22" s="33">
        <v>32.864702539999996</v>
      </c>
      <c r="BI22" s="33">
        <v>39.657772650000013</v>
      </c>
      <c r="BJ22" s="33">
        <v>34.678319930000001</v>
      </c>
      <c r="BK22" s="33">
        <v>37.19274412</v>
      </c>
      <c r="BL22" s="33">
        <v>23.616145949999996</v>
      </c>
      <c r="BM22" s="33">
        <v>34.044623999999999</v>
      </c>
      <c r="BN22" s="33">
        <v>25.905438179999994</v>
      </c>
      <c r="BO22" s="33">
        <v>28.531390909999999</v>
      </c>
      <c r="BP22" s="33">
        <v>34.162615930000001</v>
      </c>
      <c r="BQ22" s="33">
        <v>38.321445100000005</v>
      </c>
      <c r="BR22" s="33">
        <v>27.045898950000002</v>
      </c>
      <c r="BS22" s="33">
        <v>27.712470809999999</v>
      </c>
      <c r="BT22" s="33">
        <v>41.614258849999999</v>
      </c>
      <c r="BU22" s="33">
        <v>32.09159579</v>
      </c>
      <c r="BV22" s="33">
        <v>30.843862089999995</v>
      </c>
      <c r="BW22" s="33">
        <v>32.919532960000005</v>
      </c>
      <c r="BX22" s="33">
        <v>26.061327399999996</v>
      </c>
      <c r="BY22" s="33">
        <v>41.887866350000003</v>
      </c>
      <c r="BZ22" s="33">
        <v>32.338110499999999</v>
      </c>
      <c r="CA22" s="33">
        <v>35.290223040000001</v>
      </c>
      <c r="CB22" s="33">
        <v>33.339106469999997</v>
      </c>
      <c r="CC22" s="33">
        <v>33.107779110000003</v>
      </c>
      <c r="CD22" s="33">
        <v>29.269860769999998</v>
      </c>
      <c r="CE22" s="33">
        <v>36.662862440000005</v>
      </c>
      <c r="CF22" s="33">
        <v>37.659777590000004</v>
      </c>
      <c r="CG22" s="33">
        <v>33.823459200000002</v>
      </c>
      <c r="CH22" s="33">
        <v>32.35526557</v>
      </c>
      <c r="CI22" s="33">
        <v>25.620669800000002</v>
      </c>
      <c r="CJ22" s="33">
        <v>28.486538409999998</v>
      </c>
      <c r="CK22" s="33">
        <v>41.534723410000005</v>
      </c>
      <c r="CL22" s="33">
        <v>29.794891490000001</v>
      </c>
      <c r="CM22" s="33">
        <v>30.93049886</v>
      </c>
      <c r="CN22" s="33">
        <v>33.38040548</v>
      </c>
      <c r="CO22" s="33">
        <v>28.990149799999998</v>
      </c>
      <c r="CP22" s="33">
        <v>37.743170660000011</v>
      </c>
      <c r="CQ22" s="33">
        <v>25.240030390000001</v>
      </c>
      <c r="CR22" s="33">
        <v>38.854539820000007</v>
      </c>
      <c r="CS22" s="33">
        <v>34.879903949999999</v>
      </c>
      <c r="CT22" s="33">
        <v>32.10320729</v>
      </c>
      <c r="CU22" s="33">
        <v>32.173392270000001</v>
      </c>
      <c r="CV22" s="33">
        <v>28.39114408</v>
      </c>
      <c r="CW22" s="33">
        <v>38.054254740000005</v>
      </c>
    </row>
    <row r="23" spans="1:101" x14ac:dyDescent="0.2">
      <c r="A23" s="32" t="s">
        <v>16</v>
      </c>
    </row>
    <row r="24" spans="1:101" x14ac:dyDescent="0.2">
      <c r="A24" s="34" t="s">
        <v>1</v>
      </c>
      <c r="B24" s="33">
        <v>20.429293850000001</v>
      </c>
      <c r="C24" s="33">
        <v>19.491299069999997</v>
      </c>
      <c r="D24" s="33">
        <v>11.93449933</v>
      </c>
      <c r="E24" s="33">
        <v>22.864115240000004</v>
      </c>
      <c r="F24" s="33">
        <v>12.229594400000002</v>
      </c>
      <c r="G24" s="33">
        <v>15.975827979999998</v>
      </c>
      <c r="H24" s="33">
        <v>16.847985099999999</v>
      </c>
      <c r="I24" s="33">
        <v>18.217443499999995</v>
      </c>
      <c r="J24" s="33">
        <v>17.499467620000001</v>
      </c>
      <c r="K24" s="33">
        <v>11.82994525</v>
      </c>
      <c r="L24" s="33">
        <v>24.950848109999999</v>
      </c>
      <c r="M24" s="33">
        <v>17.865414319999999</v>
      </c>
      <c r="N24" s="33">
        <v>11.344865220000001</v>
      </c>
      <c r="O24" s="33">
        <v>17.689266270000001</v>
      </c>
      <c r="P24" s="33">
        <v>13.946044399999998</v>
      </c>
      <c r="Q24" s="33">
        <v>14.7936915</v>
      </c>
      <c r="R24" s="33">
        <v>13.249432119999998</v>
      </c>
      <c r="S24" s="33">
        <v>16.114461609999999</v>
      </c>
      <c r="T24" s="33">
        <v>15.237200480000002</v>
      </c>
      <c r="U24" s="33">
        <v>17.72429133</v>
      </c>
      <c r="V24" s="33">
        <v>17.316015849999999</v>
      </c>
      <c r="W24" s="33">
        <v>10.96508165</v>
      </c>
      <c r="X24" s="33">
        <v>17.857489809999997</v>
      </c>
      <c r="Y24" s="33">
        <v>13.952936320000001</v>
      </c>
      <c r="Z24" s="33">
        <v>17.217493950000001</v>
      </c>
      <c r="AA24" s="33">
        <v>17.889197459999998</v>
      </c>
      <c r="AB24" s="33">
        <v>13.266037309999998</v>
      </c>
      <c r="AC24" s="33">
        <v>14.88980774</v>
      </c>
      <c r="AD24" s="33">
        <v>12.955607220000001</v>
      </c>
      <c r="AE24" s="33">
        <v>12.961535820000002</v>
      </c>
      <c r="AF24" s="33">
        <v>12.812724430000001</v>
      </c>
      <c r="AG24" s="33">
        <v>14.045917700000002</v>
      </c>
      <c r="AH24" s="33">
        <v>10.220299419999998</v>
      </c>
      <c r="AI24" s="33">
        <v>13.762951520000001</v>
      </c>
      <c r="AJ24" s="33">
        <v>12.399837850000001</v>
      </c>
      <c r="AK24" s="33">
        <v>13.087962619999999</v>
      </c>
      <c r="AL24" s="33">
        <v>17.548696629999998</v>
      </c>
      <c r="AM24" s="33">
        <v>20.15801905</v>
      </c>
      <c r="AN24" s="33">
        <v>13.904281460000002</v>
      </c>
      <c r="AO24" s="33">
        <v>16.28374084</v>
      </c>
      <c r="AP24" s="33">
        <v>10.81285125</v>
      </c>
      <c r="AQ24" s="33">
        <v>13.943532100000002</v>
      </c>
      <c r="AR24" s="33">
        <v>11.938607879999999</v>
      </c>
      <c r="AS24" s="33">
        <v>11.20546811</v>
      </c>
      <c r="AT24" s="33">
        <v>17.600854349999995</v>
      </c>
      <c r="AU24" s="33">
        <v>14.206845719999999</v>
      </c>
      <c r="AV24" s="33">
        <v>14.69139683</v>
      </c>
      <c r="AW24" s="33">
        <v>10.574437419999999</v>
      </c>
      <c r="AX24" s="33">
        <v>11.833672500000002</v>
      </c>
      <c r="AY24" s="33">
        <v>12.585381749999998</v>
      </c>
      <c r="AZ24" s="33">
        <v>10.013934939999999</v>
      </c>
      <c r="BA24" s="33">
        <v>13.871446310000001</v>
      </c>
      <c r="BB24" s="33">
        <v>9.3546866699999995</v>
      </c>
      <c r="BC24" s="33">
        <v>8.1517490499999994</v>
      </c>
      <c r="BD24" s="33">
        <v>8.2181039200000008</v>
      </c>
      <c r="BE24" s="33">
        <v>9.2716396599999982</v>
      </c>
      <c r="BF24" s="33">
        <v>10.26385533</v>
      </c>
      <c r="BG24" s="33">
        <v>9.9178756499999992</v>
      </c>
      <c r="BH24" s="33">
        <v>10.91534322</v>
      </c>
      <c r="BI24" s="33">
        <v>13.033957599999997</v>
      </c>
      <c r="BJ24" s="33">
        <v>7.6151005899999999</v>
      </c>
      <c r="BK24" s="33">
        <v>11.545195590000001</v>
      </c>
      <c r="BL24" s="33">
        <v>6.1510015400000002</v>
      </c>
      <c r="BM24" s="33">
        <v>16.062333450000001</v>
      </c>
      <c r="BN24" s="33">
        <v>11.60776019</v>
      </c>
      <c r="BO24" s="33">
        <v>10.3111286</v>
      </c>
      <c r="BP24" s="33">
        <v>14.578887270000001</v>
      </c>
      <c r="BQ24" s="33">
        <v>13.02501994</v>
      </c>
      <c r="BR24" s="33">
        <v>10.195014259999999</v>
      </c>
      <c r="BS24" s="33">
        <v>12.553078469999997</v>
      </c>
      <c r="BT24" s="33">
        <v>11.97864826</v>
      </c>
      <c r="BU24" s="33">
        <v>11.676894069999999</v>
      </c>
      <c r="BV24" s="33">
        <v>10.45327685</v>
      </c>
      <c r="BW24" s="33">
        <v>14.41634301</v>
      </c>
      <c r="BX24" s="33">
        <v>6.8884278699999983</v>
      </c>
      <c r="BY24" s="33">
        <v>14.50295446</v>
      </c>
      <c r="BZ24" s="33">
        <v>9.2449858000000003</v>
      </c>
      <c r="CA24" s="33">
        <v>8.5551363899999977</v>
      </c>
      <c r="CB24" s="33">
        <v>13.950205760000001</v>
      </c>
      <c r="CC24" s="33">
        <v>10.8559514</v>
      </c>
      <c r="CD24" s="33">
        <v>9.1049927700000008</v>
      </c>
      <c r="CE24" s="33">
        <v>12.659335670000001</v>
      </c>
      <c r="CF24" s="33">
        <v>14.9306644</v>
      </c>
      <c r="CG24" s="33">
        <v>9.185227170000001</v>
      </c>
      <c r="CH24" s="33">
        <v>10.62731775</v>
      </c>
      <c r="CI24" s="33">
        <v>8.6417129600000013</v>
      </c>
      <c r="CJ24" s="33">
        <v>9.368062339999998</v>
      </c>
      <c r="CK24" s="33">
        <v>16.537765409999999</v>
      </c>
      <c r="CL24" s="33">
        <v>5.1263402100000004</v>
      </c>
      <c r="CM24" s="33">
        <v>13.97300257</v>
      </c>
      <c r="CN24" s="33">
        <v>10.399792630000002</v>
      </c>
      <c r="CO24" s="33">
        <v>6.17711509</v>
      </c>
      <c r="CP24" s="33">
        <v>11.06437616</v>
      </c>
      <c r="CQ24" s="33">
        <v>15.006082710000001</v>
      </c>
      <c r="CR24" s="33">
        <v>15.256500939999999</v>
      </c>
      <c r="CS24" s="33">
        <v>13.747429350000003</v>
      </c>
      <c r="CT24" s="33">
        <v>8.6734395000000006</v>
      </c>
      <c r="CU24" s="33">
        <v>8.9207849199999991</v>
      </c>
      <c r="CV24" s="33">
        <v>10.33457701</v>
      </c>
      <c r="CW24" s="33">
        <v>14.371804829999999</v>
      </c>
    </row>
    <row r="25" spans="1:101" x14ac:dyDescent="0.2">
      <c r="A25" s="34" t="s">
        <v>2</v>
      </c>
      <c r="B25" s="33">
        <v>37.758543580000001</v>
      </c>
      <c r="C25" s="33">
        <v>24.34025857</v>
      </c>
      <c r="D25" s="33">
        <v>32.932325379999995</v>
      </c>
      <c r="E25" s="33">
        <v>29.1251991</v>
      </c>
      <c r="F25" s="33">
        <v>28.072740809999999</v>
      </c>
      <c r="G25" s="33">
        <v>28.660213000000002</v>
      </c>
      <c r="H25" s="33">
        <v>30.426626630000001</v>
      </c>
      <c r="I25" s="33">
        <v>33.449900319999998</v>
      </c>
      <c r="J25" s="33">
        <v>25.968460780000004</v>
      </c>
      <c r="K25" s="33">
        <v>29.550067979999998</v>
      </c>
      <c r="L25" s="33">
        <v>34.530674120000008</v>
      </c>
      <c r="M25" s="33">
        <v>39.477496910000006</v>
      </c>
      <c r="N25" s="33">
        <v>24.184349900000001</v>
      </c>
      <c r="O25" s="33">
        <v>29.766730629999994</v>
      </c>
      <c r="P25" s="33">
        <v>33.628750549999999</v>
      </c>
      <c r="Q25" s="33">
        <v>28.527538919999998</v>
      </c>
      <c r="R25" s="33">
        <v>21.969658089999999</v>
      </c>
      <c r="S25" s="33">
        <v>32.394447649999996</v>
      </c>
      <c r="T25" s="33">
        <v>21.118478159999999</v>
      </c>
      <c r="U25" s="33">
        <v>28.635123749999998</v>
      </c>
      <c r="V25" s="33">
        <v>30.398480639999999</v>
      </c>
      <c r="W25" s="33">
        <v>28.750904859999999</v>
      </c>
      <c r="X25" s="33">
        <v>22.209098129999997</v>
      </c>
      <c r="Y25" s="33">
        <v>27.283970719999999</v>
      </c>
      <c r="Z25" s="33">
        <v>25.056866000000003</v>
      </c>
      <c r="AA25" s="33">
        <v>32.319776740000002</v>
      </c>
      <c r="AB25" s="33">
        <v>25.168607990000002</v>
      </c>
      <c r="AC25" s="33">
        <v>26.54117334</v>
      </c>
      <c r="AD25" s="33">
        <v>23.079099289999998</v>
      </c>
      <c r="AE25" s="33">
        <v>29.447139870000004</v>
      </c>
      <c r="AF25" s="33">
        <v>25.669930390000001</v>
      </c>
      <c r="AG25" s="33">
        <v>24.490429030000001</v>
      </c>
      <c r="AH25" s="33">
        <v>31.467989810000002</v>
      </c>
      <c r="AI25" s="33">
        <v>33.793085149999996</v>
      </c>
      <c r="AJ25" s="33">
        <v>39.928824609999992</v>
      </c>
      <c r="AK25" s="33">
        <v>28.575363640000003</v>
      </c>
      <c r="AL25" s="33">
        <v>35.925935509999995</v>
      </c>
      <c r="AM25" s="33">
        <v>30.189158690000006</v>
      </c>
      <c r="AN25" s="33">
        <v>36.008511850000005</v>
      </c>
      <c r="AO25" s="33">
        <v>35.991756270000003</v>
      </c>
      <c r="AP25" s="33">
        <v>28.586944759999994</v>
      </c>
      <c r="AQ25" s="33">
        <v>25.791523320000003</v>
      </c>
      <c r="AR25" s="33">
        <v>32.73372354</v>
      </c>
      <c r="AS25" s="33">
        <v>24.779873980000001</v>
      </c>
      <c r="AT25" s="33">
        <v>36.614640110000003</v>
      </c>
      <c r="AU25" s="33">
        <v>29.109852069999999</v>
      </c>
      <c r="AV25" s="33">
        <v>41.571198960000004</v>
      </c>
      <c r="AW25" s="33">
        <v>27.92556441</v>
      </c>
      <c r="AX25" s="33">
        <v>24.321725869999998</v>
      </c>
      <c r="AY25" s="33">
        <v>25.55783959</v>
      </c>
      <c r="AZ25" s="33">
        <v>21.556242940000001</v>
      </c>
      <c r="BA25" s="33">
        <v>29.620033810000002</v>
      </c>
      <c r="BB25" s="33">
        <v>19.455095070000002</v>
      </c>
      <c r="BC25" s="33">
        <v>23.504295029999998</v>
      </c>
      <c r="BD25" s="33">
        <v>20.26388128</v>
      </c>
      <c r="BE25" s="33">
        <v>19.393915379999999</v>
      </c>
      <c r="BF25" s="33">
        <v>29.457471729999995</v>
      </c>
      <c r="BG25" s="33">
        <v>26.662183090000003</v>
      </c>
      <c r="BH25" s="33">
        <v>38.220035809999999</v>
      </c>
      <c r="BI25" s="33">
        <v>33.233056050000002</v>
      </c>
      <c r="BJ25" s="33">
        <v>22.173802290000005</v>
      </c>
      <c r="BK25" s="33">
        <v>30.378545020000001</v>
      </c>
      <c r="BL25" s="33">
        <v>28.500021429999997</v>
      </c>
      <c r="BM25" s="33">
        <v>29.810804520000001</v>
      </c>
      <c r="BN25" s="33">
        <v>22.741324500000005</v>
      </c>
      <c r="BO25" s="33">
        <v>29.678789240000004</v>
      </c>
      <c r="BP25" s="33">
        <v>24.779259639999996</v>
      </c>
      <c r="BQ25" s="33">
        <v>23.652101299999998</v>
      </c>
      <c r="BR25" s="33">
        <v>26.637019319999997</v>
      </c>
      <c r="BS25" s="33">
        <v>22.949832260000001</v>
      </c>
      <c r="BT25" s="33">
        <v>31.973207329999997</v>
      </c>
      <c r="BU25" s="33">
        <v>26.781198730000003</v>
      </c>
      <c r="BV25" s="33">
        <v>21.463174379999998</v>
      </c>
      <c r="BW25" s="33">
        <v>25.301743650000006</v>
      </c>
      <c r="BX25" s="33">
        <v>24.229866139999995</v>
      </c>
      <c r="BY25" s="33">
        <v>34.443606369999998</v>
      </c>
      <c r="BZ25" s="33">
        <v>20.343200889999999</v>
      </c>
      <c r="CA25" s="33">
        <v>26.487363039999998</v>
      </c>
      <c r="CB25" s="33">
        <v>29.617137230000001</v>
      </c>
      <c r="CC25" s="33">
        <v>22.723194069999998</v>
      </c>
      <c r="CD25" s="33">
        <v>31.696495169999999</v>
      </c>
      <c r="CE25" s="33">
        <v>34.698520070000001</v>
      </c>
      <c r="CF25" s="33">
        <v>44.859401470000002</v>
      </c>
      <c r="CG25" s="33">
        <v>30.432133400000005</v>
      </c>
      <c r="CH25" s="33">
        <v>22.584504760000002</v>
      </c>
      <c r="CI25" s="33">
        <v>31.809233050000003</v>
      </c>
      <c r="CJ25" s="33">
        <v>30.419785599999997</v>
      </c>
      <c r="CK25" s="33">
        <v>34.760771810000001</v>
      </c>
      <c r="CL25" s="33">
        <v>23.603927130000006</v>
      </c>
      <c r="CM25" s="33">
        <v>35.850470039999998</v>
      </c>
      <c r="CN25" s="33">
        <v>23.430237819999995</v>
      </c>
      <c r="CO25" s="33">
        <v>23.703120449999997</v>
      </c>
      <c r="CP25" s="33">
        <v>34.620240080000009</v>
      </c>
      <c r="CQ25" s="33">
        <v>24.17934082</v>
      </c>
      <c r="CR25" s="33">
        <v>37.818403770000003</v>
      </c>
      <c r="CS25" s="33">
        <v>25.721478340000001</v>
      </c>
      <c r="CT25" s="33">
        <v>23.683373790000001</v>
      </c>
      <c r="CU25" s="33">
        <v>21.433911759999994</v>
      </c>
      <c r="CV25" s="33">
        <v>33.133541090000001</v>
      </c>
      <c r="CW25" s="33">
        <v>28.939945720000001</v>
      </c>
    </row>
    <row r="26" spans="1:101" x14ac:dyDescent="0.2">
      <c r="A26" s="34" t="s">
        <v>3</v>
      </c>
      <c r="B26" s="33">
        <v>135.73053991</v>
      </c>
      <c r="C26" s="33">
        <v>147.68228474</v>
      </c>
      <c r="D26" s="33">
        <v>150.14120515000002</v>
      </c>
      <c r="E26" s="33">
        <v>149.41320317</v>
      </c>
      <c r="F26" s="33">
        <v>145.54539296000002</v>
      </c>
      <c r="G26" s="33">
        <v>164.04701160000002</v>
      </c>
      <c r="H26" s="33">
        <v>140.82083033999999</v>
      </c>
      <c r="I26" s="33">
        <v>153.42100624000003</v>
      </c>
      <c r="J26" s="33">
        <v>180.76481848</v>
      </c>
      <c r="K26" s="33">
        <v>135.12103281</v>
      </c>
      <c r="L26" s="33">
        <v>175.65287507000002</v>
      </c>
      <c r="M26" s="33">
        <v>153.92869292</v>
      </c>
      <c r="N26" s="33">
        <v>134.30246424000003</v>
      </c>
      <c r="O26" s="33">
        <v>131.75348424999999</v>
      </c>
      <c r="P26" s="33">
        <v>129.88908580999998</v>
      </c>
      <c r="Q26" s="33">
        <v>149.97966803</v>
      </c>
      <c r="R26" s="33">
        <v>149.66705364000001</v>
      </c>
      <c r="S26" s="33">
        <v>145.26147401999998</v>
      </c>
      <c r="T26" s="33">
        <v>127.33643187</v>
      </c>
      <c r="U26" s="33">
        <v>148.66580585</v>
      </c>
      <c r="V26" s="33">
        <v>144.47060804</v>
      </c>
      <c r="W26" s="33">
        <v>117.60424187000001</v>
      </c>
      <c r="X26" s="33">
        <v>145.59739636000003</v>
      </c>
      <c r="Y26" s="33">
        <v>148.22498215000002</v>
      </c>
      <c r="Z26" s="33">
        <v>130.91562912000003</v>
      </c>
      <c r="AA26" s="33">
        <v>134.11609965000002</v>
      </c>
      <c r="AB26" s="33">
        <v>122.16201792999999</v>
      </c>
      <c r="AC26" s="33">
        <v>121.89985863000001</v>
      </c>
      <c r="AD26" s="33">
        <v>116.48170834</v>
      </c>
      <c r="AE26" s="33">
        <v>106.36398774</v>
      </c>
      <c r="AF26" s="33">
        <v>105.31796265999998</v>
      </c>
      <c r="AG26" s="33">
        <v>148.80213763</v>
      </c>
      <c r="AH26" s="33">
        <v>138.04207792</v>
      </c>
      <c r="AI26" s="33">
        <v>121.07650855999999</v>
      </c>
      <c r="AJ26" s="33">
        <v>168.54650600000002</v>
      </c>
      <c r="AK26" s="33">
        <v>147.31453970000001</v>
      </c>
      <c r="AL26" s="33">
        <v>129.06189533000003</v>
      </c>
      <c r="AM26" s="33">
        <v>150.78270517000004</v>
      </c>
      <c r="AN26" s="33">
        <v>137.37671862000002</v>
      </c>
      <c r="AO26" s="33">
        <v>139.14261855999996</v>
      </c>
      <c r="AP26" s="33">
        <v>125.74129515999999</v>
      </c>
      <c r="AQ26" s="33">
        <v>138.86671795000001</v>
      </c>
      <c r="AR26" s="33">
        <v>132.26226237999998</v>
      </c>
      <c r="AS26" s="33">
        <v>129.51107415999999</v>
      </c>
      <c r="AT26" s="33">
        <v>142.68249646999999</v>
      </c>
      <c r="AU26" s="33">
        <v>137.26579387000001</v>
      </c>
      <c r="AV26" s="33">
        <v>163.13399605999999</v>
      </c>
      <c r="AW26" s="33">
        <v>149.01205060000001</v>
      </c>
      <c r="AX26" s="33">
        <v>133.06750031000001</v>
      </c>
      <c r="AY26" s="33">
        <v>125.72024971999998</v>
      </c>
      <c r="AZ26" s="33">
        <v>130.85872770000003</v>
      </c>
      <c r="BA26" s="33">
        <v>145.24177626999997</v>
      </c>
      <c r="BB26" s="33">
        <v>122.01321217000002</v>
      </c>
      <c r="BC26" s="33">
        <v>126.92495316999998</v>
      </c>
      <c r="BD26" s="33">
        <v>126.22063367000001</v>
      </c>
      <c r="BE26" s="33">
        <v>138.73399333999998</v>
      </c>
      <c r="BF26" s="33">
        <v>125.49022417999998</v>
      </c>
      <c r="BG26" s="33">
        <v>94.774019759999987</v>
      </c>
      <c r="BH26" s="33">
        <v>139.16238678000002</v>
      </c>
      <c r="BI26" s="33">
        <v>131.43567598999999</v>
      </c>
      <c r="BJ26" s="33">
        <v>115.38900647000001</v>
      </c>
      <c r="BK26" s="33">
        <v>125.02855262</v>
      </c>
      <c r="BL26" s="33">
        <v>137.33684513</v>
      </c>
      <c r="BM26" s="33">
        <v>130.07959871</v>
      </c>
      <c r="BN26" s="33">
        <v>119.92515423</v>
      </c>
      <c r="BO26" s="33">
        <v>123.68804224</v>
      </c>
      <c r="BP26" s="33">
        <v>109.65968624999999</v>
      </c>
      <c r="BQ26" s="33">
        <v>109.11594325</v>
      </c>
      <c r="BR26" s="33">
        <v>123.38658255</v>
      </c>
      <c r="BS26" s="33">
        <v>90.541962290000001</v>
      </c>
      <c r="BT26" s="33">
        <v>150.44572123999998</v>
      </c>
      <c r="BU26" s="33">
        <v>137.94063651000002</v>
      </c>
      <c r="BV26" s="33">
        <v>127.22596465999999</v>
      </c>
      <c r="BW26" s="33">
        <v>119.13276161</v>
      </c>
      <c r="BX26" s="33">
        <v>127.96150425000002</v>
      </c>
      <c r="BY26" s="33">
        <v>131.95564858999998</v>
      </c>
      <c r="BZ26" s="33">
        <v>132.85915464000001</v>
      </c>
      <c r="CA26" s="33">
        <v>130.21845478000003</v>
      </c>
      <c r="CB26" s="33">
        <v>132.46392947999999</v>
      </c>
      <c r="CC26" s="33">
        <v>124.52625656000001</v>
      </c>
      <c r="CD26" s="33">
        <v>125.5244862</v>
      </c>
      <c r="CE26" s="33">
        <v>111.59725248000001</v>
      </c>
      <c r="CF26" s="33">
        <v>128.69258557000001</v>
      </c>
      <c r="CG26" s="33">
        <v>132.75761754999999</v>
      </c>
      <c r="CH26" s="33">
        <v>130.86984440999998</v>
      </c>
      <c r="CI26" s="33">
        <v>116.32501742000001</v>
      </c>
      <c r="CJ26" s="33">
        <v>129.71967316999999</v>
      </c>
      <c r="CK26" s="33">
        <v>122.52040727000002</v>
      </c>
      <c r="CL26" s="33">
        <v>116.44004715000001</v>
      </c>
      <c r="CM26" s="33">
        <v>123.09950892000002</v>
      </c>
      <c r="CN26" s="33">
        <v>105.76029997000001</v>
      </c>
      <c r="CO26" s="33">
        <v>120.62334415000001</v>
      </c>
      <c r="CP26" s="33">
        <v>131.88639050999998</v>
      </c>
      <c r="CQ26" s="33">
        <v>104.99139198000002</v>
      </c>
      <c r="CR26" s="33">
        <v>129.77545981</v>
      </c>
      <c r="CS26" s="33">
        <v>122.53758035</v>
      </c>
      <c r="CT26" s="33">
        <v>112.22496067</v>
      </c>
      <c r="CU26" s="33">
        <v>116.08425436999998</v>
      </c>
      <c r="CV26" s="33">
        <v>109.43693653000001</v>
      </c>
      <c r="CW26" s="33">
        <v>103.03387092</v>
      </c>
    </row>
    <row r="27" spans="1:101" x14ac:dyDescent="0.2">
      <c r="A27" s="34" t="s">
        <v>4</v>
      </c>
      <c r="B27" s="33">
        <v>185.61096635000001</v>
      </c>
      <c r="C27" s="33">
        <v>182.68375168999998</v>
      </c>
      <c r="D27" s="33">
        <v>203.12198966999995</v>
      </c>
      <c r="E27" s="33">
        <v>189.86785525000002</v>
      </c>
      <c r="F27" s="33">
        <v>192.12922016000002</v>
      </c>
      <c r="G27" s="33">
        <v>186.22855308000001</v>
      </c>
      <c r="H27" s="33">
        <v>178.59677176000002</v>
      </c>
      <c r="I27" s="33">
        <v>175.72175252999997</v>
      </c>
      <c r="J27" s="33">
        <v>214.07994933000001</v>
      </c>
      <c r="K27" s="33">
        <v>131.36977618</v>
      </c>
      <c r="L27" s="33">
        <v>225.09749833000001</v>
      </c>
      <c r="M27" s="33">
        <v>177.50430684000003</v>
      </c>
      <c r="N27" s="33">
        <v>169.12457215000001</v>
      </c>
      <c r="O27" s="33">
        <v>182.81166198000003</v>
      </c>
      <c r="P27" s="33">
        <v>161.50104942000002</v>
      </c>
      <c r="Q27" s="33">
        <v>186.33662212000002</v>
      </c>
      <c r="R27" s="33">
        <v>173.60816584999998</v>
      </c>
      <c r="S27" s="33">
        <v>176.60598673999999</v>
      </c>
      <c r="T27" s="33">
        <v>138.25121677000001</v>
      </c>
      <c r="U27" s="33">
        <v>163.35991336000001</v>
      </c>
      <c r="V27" s="33">
        <v>167.69987193000003</v>
      </c>
      <c r="W27" s="33">
        <v>128.91498165000002</v>
      </c>
      <c r="X27" s="33">
        <v>201.39500487999999</v>
      </c>
      <c r="Y27" s="33">
        <v>175.86997328999999</v>
      </c>
      <c r="Z27" s="33">
        <v>155.35227956999998</v>
      </c>
      <c r="AA27" s="33">
        <v>151.7801125</v>
      </c>
      <c r="AB27" s="33">
        <v>173.71739315999997</v>
      </c>
      <c r="AC27" s="33">
        <v>164.7384251</v>
      </c>
      <c r="AD27" s="33">
        <v>152.66440989</v>
      </c>
      <c r="AE27" s="33">
        <v>148.16807674999998</v>
      </c>
      <c r="AF27" s="33">
        <v>136.69156190999999</v>
      </c>
      <c r="AG27" s="33">
        <v>187.49963560999998</v>
      </c>
      <c r="AH27" s="33">
        <v>176.10399505999999</v>
      </c>
      <c r="AI27" s="33">
        <v>147.02697176999999</v>
      </c>
      <c r="AJ27" s="33">
        <v>193.79718237000003</v>
      </c>
      <c r="AK27" s="33">
        <v>182.92778738000004</v>
      </c>
      <c r="AL27" s="33">
        <v>168.80115544000003</v>
      </c>
      <c r="AM27" s="33">
        <v>169.17004655</v>
      </c>
      <c r="AN27" s="33">
        <v>166.22154117999997</v>
      </c>
      <c r="AO27" s="33">
        <v>167.41738433000003</v>
      </c>
      <c r="AP27" s="33">
        <v>157.00380735000002</v>
      </c>
      <c r="AQ27" s="33">
        <v>155.03618936999999</v>
      </c>
      <c r="AR27" s="33">
        <v>166.54217983000001</v>
      </c>
      <c r="AS27" s="33">
        <v>150.87635477999999</v>
      </c>
      <c r="AT27" s="33">
        <v>161.40427999000002</v>
      </c>
      <c r="AU27" s="33">
        <v>117.58751434000001</v>
      </c>
      <c r="AV27" s="33">
        <v>190.16753549000001</v>
      </c>
      <c r="AW27" s="33">
        <v>182.49801403000004</v>
      </c>
      <c r="AX27" s="33">
        <v>168.77500038000002</v>
      </c>
      <c r="AY27" s="33">
        <v>183.36247831999998</v>
      </c>
      <c r="AZ27" s="33">
        <v>171.40469390999999</v>
      </c>
      <c r="BA27" s="33">
        <v>160.17166073000004</v>
      </c>
      <c r="BB27" s="33">
        <v>155.13189922000001</v>
      </c>
      <c r="BC27" s="33">
        <v>153.73555287000002</v>
      </c>
      <c r="BD27" s="33">
        <v>143.45208116000001</v>
      </c>
      <c r="BE27" s="33">
        <v>161.75535140999995</v>
      </c>
      <c r="BF27" s="33">
        <v>170.92348810999999</v>
      </c>
      <c r="BG27" s="33">
        <v>130.61533928999998</v>
      </c>
      <c r="BH27" s="33">
        <v>176.77097984999997</v>
      </c>
      <c r="BI27" s="33">
        <v>161.08865245999999</v>
      </c>
      <c r="BJ27" s="33">
        <v>136.05946421000002</v>
      </c>
      <c r="BK27" s="33">
        <v>159.70859990000002</v>
      </c>
      <c r="BL27" s="33">
        <v>169.64719706999998</v>
      </c>
      <c r="BM27" s="33">
        <v>136.78496022999997</v>
      </c>
      <c r="BN27" s="33">
        <v>149.23137892999998</v>
      </c>
      <c r="BO27" s="33">
        <v>142.05582966</v>
      </c>
      <c r="BP27" s="33">
        <v>134.38853838</v>
      </c>
      <c r="BQ27" s="33">
        <v>151.49775493000001</v>
      </c>
      <c r="BR27" s="33">
        <v>131.95250641000001</v>
      </c>
      <c r="BS27" s="33">
        <v>103.35038340999999</v>
      </c>
      <c r="BT27" s="33">
        <v>156.75941104999998</v>
      </c>
      <c r="BU27" s="33">
        <v>154.37667066999998</v>
      </c>
      <c r="BV27" s="33">
        <v>143.78125115</v>
      </c>
      <c r="BW27" s="33">
        <v>141.14460092999997</v>
      </c>
      <c r="BX27" s="33">
        <v>149.55811569999997</v>
      </c>
      <c r="BY27" s="33">
        <v>141.60633928000004</v>
      </c>
      <c r="BZ27" s="33">
        <v>148.83539687999999</v>
      </c>
      <c r="CA27" s="33">
        <v>161.12623508999999</v>
      </c>
      <c r="CB27" s="33">
        <v>147.60202996000001</v>
      </c>
      <c r="CC27" s="33">
        <v>150.63795696</v>
      </c>
      <c r="CD27" s="33">
        <v>142.26915443999999</v>
      </c>
      <c r="CE27" s="33">
        <v>113.68969516000001</v>
      </c>
      <c r="CF27" s="33">
        <v>163.11477890999998</v>
      </c>
      <c r="CG27" s="33">
        <v>151.63104154999999</v>
      </c>
      <c r="CH27" s="33">
        <v>142.12290711999998</v>
      </c>
      <c r="CI27" s="33">
        <v>157.12689459999999</v>
      </c>
      <c r="CJ27" s="33">
        <v>140.23265184000002</v>
      </c>
      <c r="CK27" s="33">
        <v>136.92169771000002</v>
      </c>
      <c r="CL27" s="33">
        <v>138.74822638000003</v>
      </c>
      <c r="CM27" s="33">
        <v>146.94672953</v>
      </c>
      <c r="CN27" s="33">
        <v>115.10581310000001</v>
      </c>
      <c r="CO27" s="33">
        <v>134.00604536000003</v>
      </c>
      <c r="CP27" s="33">
        <v>144.29453552999999</v>
      </c>
      <c r="CQ27" s="33">
        <v>121.87662238000001</v>
      </c>
      <c r="CR27" s="33">
        <v>150.69008743000003</v>
      </c>
      <c r="CS27" s="33">
        <v>142.59910077000004</v>
      </c>
      <c r="CT27" s="33">
        <v>139.31923574999999</v>
      </c>
      <c r="CU27" s="33">
        <v>129.35026958</v>
      </c>
      <c r="CV27" s="33">
        <v>132.03788699</v>
      </c>
      <c r="CW27" s="33">
        <v>114.39097288000001</v>
      </c>
    </row>
    <row r="28" spans="1:101" x14ac:dyDescent="0.2">
      <c r="A28" s="34" t="s">
        <v>5</v>
      </c>
      <c r="B28" s="33">
        <v>3656.6917193400004</v>
      </c>
      <c r="C28" s="33">
        <v>3718.1225031500007</v>
      </c>
      <c r="D28" s="33">
        <v>3643.4037510600001</v>
      </c>
      <c r="E28" s="33">
        <v>3651.9962104799997</v>
      </c>
      <c r="F28" s="33">
        <v>3652.9580535400009</v>
      </c>
      <c r="G28" s="33">
        <v>3618.82163511</v>
      </c>
      <c r="H28" s="33">
        <v>3545.6177706999997</v>
      </c>
      <c r="I28" s="33">
        <v>3629.4402933600009</v>
      </c>
      <c r="J28" s="33">
        <v>3642.4941759100002</v>
      </c>
      <c r="K28" s="33">
        <v>3421.3768756600002</v>
      </c>
      <c r="L28" s="33">
        <v>3525.5729180199996</v>
      </c>
      <c r="M28" s="33">
        <v>3536.7084439899995</v>
      </c>
      <c r="N28" s="33">
        <v>3408.8029498699993</v>
      </c>
      <c r="O28" s="33">
        <v>3483.4315548700001</v>
      </c>
      <c r="P28" s="33">
        <v>3434.0179161999999</v>
      </c>
      <c r="Q28" s="33">
        <v>3438.3494569500003</v>
      </c>
      <c r="R28" s="33">
        <v>3474.0018253599997</v>
      </c>
      <c r="S28" s="33">
        <v>3360.1568194300007</v>
      </c>
      <c r="T28" s="33">
        <v>3357.53433808</v>
      </c>
      <c r="U28" s="33">
        <v>3421.1634705700003</v>
      </c>
      <c r="V28" s="33">
        <v>3502.2988198999997</v>
      </c>
      <c r="W28" s="33">
        <v>3334.9323028899998</v>
      </c>
      <c r="X28" s="33">
        <v>3384.9515849899999</v>
      </c>
      <c r="Y28" s="33">
        <v>3315.7655013400004</v>
      </c>
      <c r="Z28" s="33">
        <v>3258.9929886200002</v>
      </c>
      <c r="AA28" s="33">
        <v>3312.1952773200001</v>
      </c>
      <c r="AB28" s="33">
        <v>3264.0956022700007</v>
      </c>
      <c r="AC28" s="33">
        <v>3299.4821913699998</v>
      </c>
      <c r="AD28" s="33">
        <v>3276.6006306300001</v>
      </c>
      <c r="AE28" s="33">
        <v>3225.1718518400003</v>
      </c>
      <c r="AF28" s="33">
        <v>3194.7880896200004</v>
      </c>
      <c r="AG28" s="33">
        <v>3341.5990866399998</v>
      </c>
      <c r="AH28" s="33">
        <v>3381.9308934099995</v>
      </c>
      <c r="AI28" s="33">
        <v>3299.0848567999997</v>
      </c>
      <c r="AJ28" s="33">
        <v>3318.0910443400003</v>
      </c>
      <c r="AK28" s="33">
        <v>3216.1777807799999</v>
      </c>
      <c r="AL28" s="33">
        <v>3167.8549137</v>
      </c>
      <c r="AM28" s="33">
        <v>3235.2148037500001</v>
      </c>
      <c r="AN28" s="33">
        <v>3110.51142497</v>
      </c>
      <c r="AO28" s="33">
        <v>3159.5332266</v>
      </c>
      <c r="AP28" s="33">
        <v>3082.4577507399995</v>
      </c>
      <c r="AQ28" s="33">
        <v>3087.1595547700003</v>
      </c>
      <c r="AR28" s="33">
        <v>3150.8404068700002</v>
      </c>
      <c r="AS28" s="33">
        <v>3084.4084789399999</v>
      </c>
      <c r="AT28" s="33">
        <v>3138.9409512499997</v>
      </c>
      <c r="AU28" s="33">
        <v>3090.9793268100002</v>
      </c>
      <c r="AV28" s="33">
        <v>3088.5049211800006</v>
      </c>
      <c r="AW28" s="33">
        <v>3039.3133085699997</v>
      </c>
      <c r="AX28" s="33">
        <v>2997.2849800499998</v>
      </c>
      <c r="AY28" s="33">
        <v>3023.9149401899999</v>
      </c>
      <c r="AZ28" s="33">
        <v>3039.3133093699998</v>
      </c>
      <c r="BA28" s="33">
        <v>3003.0521664000003</v>
      </c>
      <c r="BB28" s="33">
        <v>2908.9929557400001</v>
      </c>
      <c r="BC28" s="33">
        <v>2939.3066861000002</v>
      </c>
      <c r="BD28" s="33">
        <v>2837.6387051399997</v>
      </c>
      <c r="BE28" s="33">
        <v>2906.6957270800003</v>
      </c>
      <c r="BF28" s="33">
        <v>3016.6581201899999</v>
      </c>
      <c r="BG28" s="33">
        <v>2833.8854856100002</v>
      </c>
      <c r="BH28" s="33">
        <v>2934.0157411800001</v>
      </c>
      <c r="BI28" s="33">
        <v>2871.7865860100001</v>
      </c>
      <c r="BJ28" s="33">
        <v>2857.8962234899996</v>
      </c>
      <c r="BK28" s="33">
        <v>2900.0784909800004</v>
      </c>
      <c r="BL28" s="33">
        <v>2848.3137019099995</v>
      </c>
      <c r="BM28" s="33">
        <v>2893.4916431899996</v>
      </c>
      <c r="BN28" s="33">
        <v>2794.1834670000007</v>
      </c>
      <c r="BO28" s="33">
        <v>2823.9423835299999</v>
      </c>
      <c r="BP28" s="33">
        <v>2679.0558499399999</v>
      </c>
      <c r="BQ28" s="33">
        <v>2841.2109037099999</v>
      </c>
      <c r="BR28" s="33">
        <v>2851.7791873800002</v>
      </c>
      <c r="BS28" s="33">
        <v>2709.0332425900001</v>
      </c>
      <c r="BT28" s="33">
        <v>2855.7238969300001</v>
      </c>
      <c r="BU28" s="33">
        <v>2776.1044093599994</v>
      </c>
      <c r="BV28" s="33">
        <v>2686.9947324700006</v>
      </c>
      <c r="BW28" s="33">
        <v>2720.5380031300001</v>
      </c>
      <c r="BX28" s="33">
        <v>2731.789976</v>
      </c>
      <c r="BY28" s="33">
        <v>2811.0530463700002</v>
      </c>
      <c r="BZ28" s="33">
        <v>2811.2695445299996</v>
      </c>
      <c r="CA28" s="33">
        <v>2735.2737507699994</v>
      </c>
      <c r="CB28" s="33">
        <v>2719.5315115499998</v>
      </c>
      <c r="CC28" s="33">
        <v>2761.3171585499999</v>
      </c>
      <c r="CD28" s="33">
        <v>2836.4323388399998</v>
      </c>
      <c r="CE28" s="33">
        <v>2755.9762806399999</v>
      </c>
      <c r="CF28" s="33">
        <v>2792.0654467500003</v>
      </c>
      <c r="CG28" s="33">
        <v>2681.9728270199998</v>
      </c>
      <c r="CH28" s="33">
        <v>2665.0032847100001</v>
      </c>
      <c r="CI28" s="33">
        <v>2662.27930612</v>
      </c>
      <c r="CJ28" s="33">
        <v>2624.5419573600002</v>
      </c>
      <c r="CK28" s="33">
        <v>2683.6308381200001</v>
      </c>
      <c r="CL28" s="33">
        <v>2587.7364209900006</v>
      </c>
      <c r="CM28" s="33">
        <v>2675.3080307099999</v>
      </c>
      <c r="CN28" s="33">
        <v>2442.3606874800007</v>
      </c>
      <c r="CO28" s="33">
        <v>2630.3960407999998</v>
      </c>
      <c r="CP28" s="33">
        <v>2712.1934391199998</v>
      </c>
      <c r="CQ28" s="33">
        <v>2633.1020886599999</v>
      </c>
      <c r="CR28" s="33">
        <v>2738.9447513700006</v>
      </c>
      <c r="CS28" s="33">
        <v>2603.4270095800007</v>
      </c>
      <c r="CT28" s="33">
        <v>2614.5917076700002</v>
      </c>
      <c r="CU28" s="33">
        <v>2699.1852817899999</v>
      </c>
      <c r="CV28" s="33">
        <v>2642.5570116400004</v>
      </c>
      <c r="CW28" s="33">
        <v>2721.7701269099994</v>
      </c>
    </row>
    <row r="29" spans="1:101" x14ac:dyDescent="0.2">
      <c r="A29" s="34" t="s">
        <v>6</v>
      </c>
      <c r="B29" s="33">
        <v>3194.5795807999998</v>
      </c>
      <c r="C29" s="33">
        <v>3153.3967513099997</v>
      </c>
      <c r="D29" s="33">
        <v>3187.4374380300005</v>
      </c>
      <c r="E29" s="33">
        <v>3162.2586471299996</v>
      </c>
      <c r="F29" s="33">
        <v>3239.7088518199998</v>
      </c>
      <c r="G29" s="33">
        <v>3163.4408233700001</v>
      </c>
      <c r="H29" s="33">
        <v>3213.7955501000006</v>
      </c>
      <c r="I29" s="33">
        <v>3125.5123106599999</v>
      </c>
      <c r="J29" s="33">
        <v>3102.5917273</v>
      </c>
      <c r="K29" s="33">
        <v>3120.2626977699997</v>
      </c>
      <c r="L29" s="33">
        <v>3037.5744940200002</v>
      </c>
      <c r="M29" s="33">
        <v>2989.5703287900001</v>
      </c>
      <c r="N29" s="33">
        <v>3033.7092958200005</v>
      </c>
      <c r="O29" s="33">
        <v>2990.3499321500003</v>
      </c>
      <c r="P29" s="33">
        <v>2918.5569473700002</v>
      </c>
      <c r="Q29" s="33">
        <v>3047.0941813000004</v>
      </c>
      <c r="R29" s="33">
        <v>3016.0177592</v>
      </c>
      <c r="S29" s="33">
        <v>3049.0462279500002</v>
      </c>
      <c r="T29" s="33">
        <v>3014.7255173899998</v>
      </c>
      <c r="U29" s="33">
        <v>2934.2827913900001</v>
      </c>
      <c r="V29" s="33">
        <v>2972.2439479099994</v>
      </c>
      <c r="W29" s="33">
        <v>2998.8304216299998</v>
      </c>
      <c r="X29" s="33">
        <v>3001.4784875500004</v>
      </c>
      <c r="Y29" s="33">
        <v>2934.0907870699998</v>
      </c>
      <c r="Z29" s="33">
        <v>2932.8046432199999</v>
      </c>
      <c r="AA29" s="33">
        <v>2856.15303103</v>
      </c>
      <c r="AB29" s="33">
        <v>2843.8472845800002</v>
      </c>
      <c r="AC29" s="33">
        <v>2921.8440203699997</v>
      </c>
      <c r="AD29" s="33">
        <v>2880.4381680900001</v>
      </c>
      <c r="AE29" s="33">
        <v>2879.0276349099995</v>
      </c>
      <c r="AF29" s="33">
        <v>2992.4531205600001</v>
      </c>
      <c r="AG29" s="33">
        <v>2948.9580909699994</v>
      </c>
      <c r="AH29" s="33">
        <v>2914.0514203300004</v>
      </c>
      <c r="AI29" s="33">
        <v>2982.8795778799999</v>
      </c>
      <c r="AJ29" s="33">
        <v>2977.2192813099996</v>
      </c>
      <c r="AK29" s="33">
        <v>2994.2433741999989</v>
      </c>
      <c r="AL29" s="33">
        <v>2983.3421718</v>
      </c>
      <c r="AM29" s="33">
        <v>2932.9325119600003</v>
      </c>
      <c r="AN29" s="33">
        <v>2939.2366759800002</v>
      </c>
      <c r="AO29" s="33">
        <v>2980.4875435999998</v>
      </c>
      <c r="AP29" s="33">
        <v>3030.0911502199997</v>
      </c>
      <c r="AQ29" s="33">
        <v>2968.7757260900007</v>
      </c>
      <c r="AR29" s="33">
        <v>2890.0844484300001</v>
      </c>
      <c r="AS29" s="33">
        <v>2995.9358853900003</v>
      </c>
      <c r="AT29" s="33">
        <v>3019.28183072</v>
      </c>
      <c r="AU29" s="33">
        <v>3032.2992449099997</v>
      </c>
      <c r="AV29" s="33">
        <v>2946.8890088199996</v>
      </c>
      <c r="AW29" s="33">
        <v>2929.7481175299999</v>
      </c>
      <c r="AX29" s="33">
        <v>2965.3235809300004</v>
      </c>
      <c r="AY29" s="33">
        <v>2909.92134437</v>
      </c>
      <c r="AZ29" s="33">
        <v>2860.7105995599995</v>
      </c>
      <c r="BA29" s="33">
        <v>2914.9291111500002</v>
      </c>
      <c r="BB29" s="33">
        <v>2978.8947047900006</v>
      </c>
      <c r="BC29" s="33">
        <v>2903.1503464299999</v>
      </c>
      <c r="BD29" s="33">
        <v>2973.2526724300001</v>
      </c>
      <c r="BE29" s="33">
        <v>2905.3644831699999</v>
      </c>
      <c r="BF29" s="33">
        <v>2903.66882162</v>
      </c>
      <c r="BG29" s="33">
        <v>2985.3001642800004</v>
      </c>
      <c r="BH29" s="33">
        <v>2945.7949901000006</v>
      </c>
      <c r="BI29" s="33">
        <v>2925.4653204800002</v>
      </c>
      <c r="BJ29" s="33">
        <v>2890.3962334299995</v>
      </c>
      <c r="BK29" s="33">
        <v>2826.8818789400002</v>
      </c>
      <c r="BL29" s="33">
        <v>2767.2697436000003</v>
      </c>
      <c r="BM29" s="33">
        <v>2776.5324233800002</v>
      </c>
      <c r="BN29" s="33">
        <v>2924.1088909600003</v>
      </c>
      <c r="BO29" s="33">
        <v>2833.4803836199999</v>
      </c>
      <c r="BP29" s="33">
        <v>2951.0907243600004</v>
      </c>
      <c r="BQ29" s="33">
        <v>2794.6023967400001</v>
      </c>
      <c r="BR29" s="33">
        <v>2810.0310374500004</v>
      </c>
      <c r="BS29" s="33">
        <v>2781.5794095900005</v>
      </c>
      <c r="BT29" s="33">
        <v>2759.8865535600003</v>
      </c>
      <c r="BU29" s="33">
        <v>2767.6000571099999</v>
      </c>
      <c r="BV29" s="33">
        <v>2772.2402328900002</v>
      </c>
      <c r="BW29" s="33">
        <v>2744.8394268999996</v>
      </c>
      <c r="BX29" s="33">
        <v>2749.5428142999999</v>
      </c>
      <c r="BY29" s="33">
        <v>2706.5218793399999</v>
      </c>
      <c r="BZ29" s="33">
        <v>2750.2135906899998</v>
      </c>
      <c r="CA29" s="33">
        <v>2731.80594698</v>
      </c>
      <c r="CB29" s="33">
        <v>2740.0703585900005</v>
      </c>
      <c r="CC29" s="33">
        <v>2755.6552737000002</v>
      </c>
      <c r="CD29" s="33">
        <v>2778.7759713799996</v>
      </c>
      <c r="CE29" s="33">
        <v>2752.9411290199996</v>
      </c>
      <c r="CF29" s="33">
        <v>2794.8202618300002</v>
      </c>
      <c r="CG29" s="33">
        <v>2799.3500243499998</v>
      </c>
      <c r="CH29" s="33">
        <v>2776.41338068</v>
      </c>
      <c r="CI29" s="33">
        <v>2782.44363118</v>
      </c>
      <c r="CJ29" s="33">
        <v>2754.1087104599992</v>
      </c>
      <c r="CK29" s="33">
        <v>2760.7678768499995</v>
      </c>
      <c r="CL29" s="33">
        <v>2782.1995032100003</v>
      </c>
      <c r="CM29" s="33">
        <v>2697.9097166699999</v>
      </c>
      <c r="CN29" s="33">
        <v>2881.0506340000002</v>
      </c>
      <c r="CO29" s="33">
        <v>2732.9961630900002</v>
      </c>
      <c r="CP29" s="33">
        <v>2704.7290582099999</v>
      </c>
      <c r="CQ29" s="33">
        <v>2720.7927435199999</v>
      </c>
      <c r="CR29" s="33">
        <v>2702.26206757</v>
      </c>
      <c r="CS29" s="33">
        <v>2720.61011598</v>
      </c>
      <c r="CT29" s="33">
        <v>2746.7658450900003</v>
      </c>
      <c r="CU29" s="33">
        <v>2693.3654993099999</v>
      </c>
      <c r="CV29" s="33">
        <v>2667.1148722199996</v>
      </c>
      <c r="CW29" s="33">
        <v>2673.5125610999994</v>
      </c>
    </row>
    <row r="30" spans="1:101" x14ac:dyDescent="0.2">
      <c r="A30" s="34" t="s">
        <v>7</v>
      </c>
      <c r="B30" s="33">
        <v>749.10576049999997</v>
      </c>
      <c r="C30" s="33">
        <v>732.96271979999995</v>
      </c>
      <c r="D30" s="33">
        <v>727.95508435000011</v>
      </c>
      <c r="E30" s="33">
        <v>756.46453825999993</v>
      </c>
      <c r="F30" s="33">
        <v>746.47877957999992</v>
      </c>
      <c r="G30" s="33">
        <v>751.09469060000015</v>
      </c>
      <c r="H30" s="33">
        <v>731.69573149999997</v>
      </c>
      <c r="I30" s="33">
        <v>705.0683769499999</v>
      </c>
      <c r="J30" s="33">
        <v>772.18510047000007</v>
      </c>
      <c r="K30" s="33">
        <v>743.41897795000011</v>
      </c>
      <c r="L30" s="33">
        <v>773.56183871000019</v>
      </c>
      <c r="M30" s="33">
        <v>728.88866227999995</v>
      </c>
      <c r="N30" s="33">
        <v>696.52272648000007</v>
      </c>
      <c r="O30" s="33">
        <v>678.15842086999999</v>
      </c>
      <c r="P30" s="33">
        <v>725.19322098000009</v>
      </c>
      <c r="Q30" s="33">
        <v>724.56639163</v>
      </c>
      <c r="R30" s="33">
        <v>720.03973503000009</v>
      </c>
      <c r="S30" s="33">
        <v>725.31301230000008</v>
      </c>
      <c r="T30" s="33">
        <v>698.52273291999995</v>
      </c>
      <c r="U30" s="33">
        <v>727.74835458000007</v>
      </c>
      <c r="V30" s="33">
        <v>729.20848811999986</v>
      </c>
      <c r="W30" s="33">
        <v>743.81331031999991</v>
      </c>
      <c r="X30" s="33">
        <v>710.27968297999996</v>
      </c>
      <c r="Y30" s="33">
        <v>706.96744947999991</v>
      </c>
      <c r="Z30" s="33">
        <v>698.31573025000012</v>
      </c>
      <c r="AA30" s="33">
        <v>665.36109276000002</v>
      </c>
      <c r="AB30" s="33">
        <v>689.23909527000001</v>
      </c>
      <c r="AC30" s="33">
        <v>664.96331028999998</v>
      </c>
      <c r="AD30" s="33">
        <v>679.00467824000009</v>
      </c>
      <c r="AE30" s="33">
        <v>689.7237630599999</v>
      </c>
      <c r="AF30" s="33">
        <v>717.57436944000005</v>
      </c>
      <c r="AG30" s="33">
        <v>725.87065790000008</v>
      </c>
      <c r="AH30" s="33">
        <v>800.35501342999999</v>
      </c>
      <c r="AI30" s="33">
        <v>762.88775790000011</v>
      </c>
      <c r="AJ30" s="33">
        <v>750.04008126000008</v>
      </c>
      <c r="AK30" s="33">
        <v>731.93621160000009</v>
      </c>
      <c r="AL30" s="33">
        <v>791.18894778999982</v>
      </c>
      <c r="AM30" s="33">
        <v>739.39589725999997</v>
      </c>
      <c r="AN30" s="33">
        <v>795.85555414999988</v>
      </c>
      <c r="AO30" s="33">
        <v>799.78900922000003</v>
      </c>
      <c r="AP30" s="33">
        <v>760.31484711000007</v>
      </c>
      <c r="AQ30" s="33">
        <v>808.72863307</v>
      </c>
      <c r="AR30" s="33">
        <v>782.73678408000001</v>
      </c>
      <c r="AS30" s="33">
        <v>789.92615966999995</v>
      </c>
      <c r="AT30" s="33">
        <v>768.40417378999996</v>
      </c>
      <c r="AU30" s="33">
        <v>760.50309301999994</v>
      </c>
      <c r="AV30" s="33">
        <v>791.68936960000008</v>
      </c>
      <c r="AW30" s="33">
        <v>782.38512803999993</v>
      </c>
      <c r="AX30" s="33">
        <v>770.12177759000008</v>
      </c>
      <c r="AY30" s="33">
        <v>780.65571268999986</v>
      </c>
      <c r="AZ30" s="33">
        <v>753.17872706000003</v>
      </c>
      <c r="BA30" s="33">
        <v>741.70334297999989</v>
      </c>
      <c r="BB30" s="33">
        <v>779.51796907000005</v>
      </c>
      <c r="BC30" s="33">
        <v>766.55871790999981</v>
      </c>
      <c r="BD30" s="33">
        <v>793.89835620999997</v>
      </c>
      <c r="BE30" s="33">
        <v>755.24658899000008</v>
      </c>
      <c r="BF30" s="33">
        <v>775.79587527000001</v>
      </c>
      <c r="BG30" s="33">
        <v>761.44159791000016</v>
      </c>
      <c r="BH30" s="33">
        <v>781.27371372000005</v>
      </c>
      <c r="BI30" s="33">
        <v>781.00929528999995</v>
      </c>
      <c r="BJ30" s="33">
        <v>759.28798340999992</v>
      </c>
      <c r="BK30" s="33">
        <v>745.63965348000011</v>
      </c>
      <c r="BL30" s="33">
        <v>755.56278373999987</v>
      </c>
      <c r="BM30" s="33">
        <v>784.13461068999982</v>
      </c>
      <c r="BN30" s="33">
        <v>744.75109554000005</v>
      </c>
      <c r="BO30" s="33">
        <v>731.27162335999992</v>
      </c>
      <c r="BP30" s="33">
        <v>748.66008459</v>
      </c>
      <c r="BQ30" s="33">
        <v>761.29253584999992</v>
      </c>
      <c r="BR30" s="33">
        <v>752.52388789999998</v>
      </c>
      <c r="BS30" s="33">
        <v>762.99314061999996</v>
      </c>
      <c r="BT30" s="33">
        <v>752.29734888999997</v>
      </c>
      <c r="BU30" s="33">
        <v>751.38995783999997</v>
      </c>
      <c r="BV30" s="33">
        <v>790.09708194999996</v>
      </c>
      <c r="BW30" s="33">
        <v>767.69475192999994</v>
      </c>
      <c r="BX30" s="33">
        <v>729.31385238000007</v>
      </c>
      <c r="BY30" s="33">
        <v>749.44852300000002</v>
      </c>
      <c r="BZ30" s="33">
        <v>770.53965042000004</v>
      </c>
      <c r="CA30" s="33">
        <v>781.61689739000008</v>
      </c>
      <c r="CB30" s="33">
        <v>740.29669694000006</v>
      </c>
      <c r="CC30" s="33">
        <v>752.53617157999997</v>
      </c>
      <c r="CD30" s="33">
        <v>761.16259086000002</v>
      </c>
      <c r="CE30" s="33">
        <v>734.98196286000007</v>
      </c>
      <c r="CF30" s="33">
        <v>772.63075494999987</v>
      </c>
      <c r="CG30" s="33">
        <v>782.72248044000003</v>
      </c>
      <c r="CH30" s="33">
        <v>783.41160779999996</v>
      </c>
      <c r="CI30" s="33">
        <v>757.19768501999999</v>
      </c>
      <c r="CJ30" s="33">
        <v>761.17255754999996</v>
      </c>
      <c r="CK30" s="33">
        <v>772.48804588999997</v>
      </c>
      <c r="CL30" s="33">
        <v>760.55835774999991</v>
      </c>
      <c r="CM30" s="33">
        <v>795.05770204999988</v>
      </c>
      <c r="CN30" s="33">
        <v>791.80927849999989</v>
      </c>
      <c r="CO30" s="33">
        <v>785.76283256999989</v>
      </c>
      <c r="CP30" s="33">
        <v>770.25863063999998</v>
      </c>
      <c r="CQ30" s="33">
        <v>778.05911277999985</v>
      </c>
      <c r="CR30" s="33">
        <v>778.02476103000004</v>
      </c>
      <c r="CS30" s="33">
        <v>757.10548248999999</v>
      </c>
      <c r="CT30" s="33">
        <v>758.67903280999985</v>
      </c>
      <c r="CU30" s="33">
        <v>758.61226079000005</v>
      </c>
      <c r="CV30" s="33">
        <v>764.16079645000013</v>
      </c>
      <c r="CW30" s="33">
        <v>781.68915893999997</v>
      </c>
    </row>
    <row r="31" spans="1:101" x14ac:dyDescent="0.2">
      <c r="A31" s="34" t="s">
        <v>8</v>
      </c>
      <c r="B31" s="33">
        <v>887.66892344999997</v>
      </c>
      <c r="C31" s="33">
        <v>853.78764135999984</v>
      </c>
      <c r="D31" s="33">
        <v>826.44940036000003</v>
      </c>
      <c r="E31" s="33">
        <v>871.97558927000011</v>
      </c>
      <c r="F31" s="33">
        <v>868.6421704899999</v>
      </c>
      <c r="G31" s="33">
        <v>923.37871507999989</v>
      </c>
      <c r="H31" s="33">
        <v>925.61723102999986</v>
      </c>
      <c r="I31" s="33">
        <v>874.96950052</v>
      </c>
      <c r="J31" s="33">
        <v>873.79240790999995</v>
      </c>
      <c r="K31" s="33">
        <v>923.84829739999998</v>
      </c>
      <c r="L31" s="33">
        <v>895.75222809000002</v>
      </c>
      <c r="M31" s="33">
        <v>903.88582655999994</v>
      </c>
      <c r="N31" s="33">
        <v>888.23350894999999</v>
      </c>
      <c r="O31" s="33">
        <v>857.59695753000005</v>
      </c>
      <c r="P31" s="33">
        <v>917.2154112799999</v>
      </c>
      <c r="Q31" s="33">
        <v>886.33833883</v>
      </c>
      <c r="R31" s="33">
        <v>843.41704959999993</v>
      </c>
      <c r="S31" s="33">
        <v>873.19658154000001</v>
      </c>
      <c r="T31" s="33">
        <v>879.70514489999994</v>
      </c>
      <c r="U31" s="33">
        <v>851.44930028999988</v>
      </c>
      <c r="V31" s="33">
        <v>833.38556755000013</v>
      </c>
      <c r="W31" s="33">
        <v>847.69640174999995</v>
      </c>
      <c r="X31" s="33">
        <v>834.03111558000001</v>
      </c>
      <c r="Y31" s="33">
        <v>859.19984369000008</v>
      </c>
      <c r="Z31" s="33">
        <v>820.06001905999995</v>
      </c>
      <c r="AA31" s="33">
        <v>788.92873956999995</v>
      </c>
      <c r="AB31" s="33">
        <v>818.52082697999992</v>
      </c>
      <c r="AC31" s="33">
        <v>810.83076593999999</v>
      </c>
      <c r="AD31" s="33">
        <v>826.22823985000002</v>
      </c>
      <c r="AE31" s="33">
        <v>854.94186924999997</v>
      </c>
      <c r="AF31" s="33">
        <v>857.9542474000001</v>
      </c>
      <c r="AG31" s="33">
        <v>898.48342730000013</v>
      </c>
      <c r="AH31" s="33">
        <v>897.57922179000013</v>
      </c>
      <c r="AI31" s="33">
        <v>903.74634219999996</v>
      </c>
      <c r="AJ31" s="33">
        <v>912.79586102999986</v>
      </c>
      <c r="AK31" s="33">
        <v>933.22438793000015</v>
      </c>
      <c r="AL31" s="33">
        <v>902.79139795000003</v>
      </c>
      <c r="AM31" s="33">
        <v>924.74994928000012</v>
      </c>
      <c r="AN31" s="33">
        <v>907.31946019999998</v>
      </c>
      <c r="AO31" s="33">
        <v>917.84398340000007</v>
      </c>
      <c r="AP31" s="33">
        <v>919.55950919999987</v>
      </c>
      <c r="AQ31" s="33">
        <v>938.00966080000012</v>
      </c>
      <c r="AR31" s="33">
        <v>952.73149737000006</v>
      </c>
      <c r="AS31" s="33">
        <v>953.96433178000018</v>
      </c>
      <c r="AT31" s="33">
        <v>921.54259991000004</v>
      </c>
      <c r="AU31" s="33">
        <v>941.81104687000015</v>
      </c>
      <c r="AV31" s="33">
        <v>935.59442856999999</v>
      </c>
      <c r="AW31" s="33">
        <v>956.11926312000003</v>
      </c>
      <c r="AX31" s="33">
        <v>946.12694681999994</v>
      </c>
      <c r="AY31" s="33">
        <v>923.58202560999996</v>
      </c>
      <c r="AZ31" s="33">
        <v>961.23170264999999</v>
      </c>
      <c r="BA31" s="33">
        <v>934.71973317999993</v>
      </c>
      <c r="BB31" s="33">
        <v>941.95016871000018</v>
      </c>
      <c r="BC31" s="33">
        <v>935.66236876000005</v>
      </c>
      <c r="BD31" s="33">
        <v>948.95955068000012</v>
      </c>
      <c r="BE31" s="33">
        <v>941.70093993</v>
      </c>
      <c r="BF31" s="33">
        <v>937.78241360000015</v>
      </c>
      <c r="BG31" s="33">
        <v>942.02363882999998</v>
      </c>
      <c r="BH31" s="33">
        <v>956.13284202</v>
      </c>
      <c r="BI31" s="33">
        <v>945.01681229999997</v>
      </c>
      <c r="BJ31" s="33">
        <v>959.70038795999994</v>
      </c>
      <c r="BK31" s="33">
        <v>961.07611408000002</v>
      </c>
      <c r="BL31" s="33">
        <v>969.58419319000006</v>
      </c>
      <c r="BM31" s="33">
        <v>963.81003646999989</v>
      </c>
      <c r="BN31" s="33">
        <v>987.40277989000003</v>
      </c>
      <c r="BO31" s="33">
        <v>956.7089636500001</v>
      </c>
      <c r="BP31" s="33">
        <v>908.30298517000006</v>
      </c>
      <c r="BQ31" s="33">
        <v>894.21060435000004</v>
      </c>
      <c r="BR31" s="33">
        <v>903.40688656000009</v>
      </c>
      <c r="BS31" s="33">
        <v>939.07384908999995</v>
      </c>
      <c r="BT31" s="33">
        <v>923.12029026000005</v>
      </c>
      <c r="BU31" s="33">
        <v>930.24016051000012</v>
      </c>
      <c r="BV31" s="33">
        <v>926.17164944000001</v>
      </c>
      <c r="BW31" s="33">
        <v>887.08035187000007</v>
      </c>
      <c r="BX31" s="33">
        <v>939.71687684000005</v>
      </c>
      <c r="BY31" s="33">
        <v>921.57974829</v>
      </c>
      <c r="BZ31" s="33">
        <v>895.01328422999995</v>
      </c>
      <c r="CA31" s="33">
        <v>934.46667425999988</v>
      </c>
      <c r="CB31" s="33">
        <v>959.80304498999988</v>
      </c>
      <c r="CC31" s="33">
        <v>915.34041032999994</v>
      </c>
      <c r="CD31" s="33">
        <v>935.70780897999987</v>
      </c>
      <c r="CE31" s="33">
        <v>967.06911637999997</v>
      </c>
      <c r="CF31" s="33">
        <v>943.0903940799999</v>
      </c>
      <c r="CG31" s="33">
        <v>944.67465327000002</v>
      </c>
      <c r="CH31" s="33">
        <v>946.03905344999998</v>
      </c>
      <c r="CI31" s="33">
        <v>950.13676434999991</v>
      </c>
      <c r="CJ31" s="33">
        <v>944.72731228999999</v>
      </c>
      <c r="CK31" s="33">
        <v>948.54630111999995</v>
      </c>
      <c r="CL31" s="33">
        <v>986.65261100000009</v>
      </c>
      <c r="CM31" s="33">
        <v>969.45064062000017</v>
      </c>
      <c r="CN31" s="33">
        <v>1009.7196138900001</v>
      </c>
      <c r="CO31" s="33">
        <v>976.18212741000002</v>
      </c>
      <c r="CP31" s="33">
        <v>969.20866057000012</v>
      </c>
      <c r="CQ31" s="33">
        <v>944.84280156999989</v>
      </c>
      <c r="CR31" s="33">
        <v>933.04428527000005</v>
      </c>
      <c r="CS31" s="33">
        <v>946.14817073999996</v>
      </c>
      <c r="CT31" s="33">
        <v>920.53252773999986</v>
      </c>
      <c r="CU31" s="33">
        <v>919.66223009999999</v>
      </c>
      <c r="CV31" s="33">
        <v>938.17508687000009</v>
      </c>
      <c r="CW31" s="33">
        <v>924.87167375000013</v>
      </c>
    </row>
    <row r="32" spans="1:101" x14ac:dyDescent="0.2">
      <c r="A32" s="34" t="s">
        <v>9</v>
      </c>
      <c r="B32" s="33">
        <v>372.30925238999993</v>
      </c>
      <c r="C32" s="33">
        <v>357.15614171999999</v>
      </c>
      <c r="D32" s="33">
        <v>361.08406309000003</v>
      </c>
      <c r="E32" s="33">
        <v>372.51794022000001</v>
      </c>
      <c r="F32" s="33">
        <v>348.55640328999999</v>
      </c>
      <c r="G32" s="33">
        <v>354.02066846999998</v>
      </c>
      <c r="H32" s="33">
        <v>340.05902307000002</v>
      </c>
      <c r="I32" s="33">
        <v>359.77259540999995</v>
      </c>
      <c r="J32" s="33">
        <v>334.28914662</v>
      </c>
      <c r="K32" s="33">
        <v>357.87658347999997</v>
      </c>
      <c r="L32" s="33">
        <v>357.76871299000004</v>
      </c>
      <c r="M32" s="33">
        <v>349.18297933999997</v>
      </c>
      <c r="N32" s="33">
        <v>328.48497090000001</v>
      </c>
      <c r="O32" s="33">
        <v>360.59669474999993</v>
      </c>
      <c r="P32" s="33">
        <v>334.08930280999999</v>
      </c>
      <c r="Q32" s="33">
        <v>344.47435817999997</v>
      </c>
      <c r="R32" s="33">
        <v>367.83045751000003</v>
      </c>
      <c r="S32" s="33">
        <v>366.51883393000003</v>
      </c>
      <c r="T32" s="33">
        <v>372.98574078999997</v>
      </c>
      <c r="U32" s="33">
        <v>336.78405375999995</v>
      </c>
      <c r="V32" s="33">
        <v>363.51475544000004</v>
      </c>
      <c r="W32" s="33">
        <v>340.03042570000002</v>
      </c>
      <c r="X32" s="33">
        <v>343.77487550000006</v>
      </c>
      <c r="Y32" s="33">
        <v>347.67915963000002</v>
      </c>
      <c r="Z32" s="33">
        <v>338.18672809999998</v>
      </c>
      <c r="AA32" s="33">
        <v>328.32697186000001</v>
      </c>
      <c r="AB32" s="33">
        <v>338.01718908999999</v>
      </c>
      <c r="AC32" s="33">
        <v>318.24503144000005</v>
      </c>
      <c r="AD32" s="33">
        <v>308.92331682000003</v>
      </c>
      <c r="AE32" s="33">
        <v>337.20493559999994</v>
      </c>
      <c r="AF32" s="33">
        <v>331.50429052000004</v>
      </c>
      <c r="AG32" s="33">
        <v>339.03876628999996</v>
      </c>
      <c r="AH32" s="33">
        <v>375.98977722000001</v>
      </c>
      <c r="AI32" s="33">
        <v>362.27548135000001</v>
      </c>
      <c r="AJ32" s="33">
        <v>365.38854475999995</v>
      </c>
      <c r="AK32" s="33">
        <v>371.30617538999996</v>
      </c>
      <c r="AL32" s="33">
        <v>368.99593523999999</v>
      </c>
      <c r="AM32" s="33">
        <v>365.82522063999994</v>
      </c>
      <c r="AN32" s="33">
        <v>380.52488997999995</v>
      </c>
      <c r="AO32" s="33">
        <v>392.97199001999996</v>
      </c>
      <c r="AP32" s="33">
        <v>425.38050872000002</v>
      </c>
      <c r="AQ32" s="33">
        <v>385.28406694000006</v>
      </c>
      <c r="AR32" s="33">
        <v>373.89039111</v>
      </c>
      <c r="AS32" s="33">
        <v>396.09346879999998</v>
      </c>
      <c r="AT32" s="33">
        <v>386.40754738000004</v>
      </c>
      <c r="AU32" s="33">
        <v>363.67232267000003</v>
      </c>
      <c r="AV32" s="33">
        <v>393.84503040000004</v>
      </c>
      <c r="AW32" s="33">
        <v>401.95378878999998</v>
      </c>
      <c r="AX32" s="33">
        <v>397.97122997000002</v>
      </c>
      <c r="AY32" s="33">
        <v>394.81779820000003</v>
      </c>
      <c r="AZ32" s="33">
        <v>386.78932830000002</v>
      </c>
      <c r="BA32" s="33">
        <v>419.97608545999992</v>
      </c>
      <c r="BB32" s="33">
        <v>384.51122023999994</v>
      </c>
      <c r="BC32" s="33">
        <v>399.67457139000004</v>
      </c>
      <c r="BD32" s="33">
        <v>407.30670071999992</v>
      </c>
      <c r="BE32" s="33">
        <v>400.80213046999995</v>
      </c>
      <c r="BF32" s="33">
        <v>411.48687145000008</v>
      </c>
      <c r="BG32" s="33">
        <v>430.69840456000003</v>
      </c>
      <c r="BH32" s="33">
        <v>428.31271809000003</v>
      </c>
      <c r="BI32" s="33">
        <v>436.47321237999995</v>
      </c>
      <c r="BJ32" s="33">
        <v>429.95925585999993</v>
      </c>
      <c r="BK32" s="33">
        <v>393.09806565999997</v>
      </c>
      <c r="BL32" s="33">
        <v>421.19940450000001</v>
      </c>
      <c r="BM32" s="33">
        <v>441.85503042999994</v>
      </c>
      <c r="BN32" s="33">
        <v>411.64032030999999</v>
      </c>
      <c r="BO32" s="33">
        <v>439.01145657999996</v>
      </c>
      <c r="BP32" s="33">
        <v>420.78617923000007</v>
      </c>
      <c r="BQ32" s="33">
        <v>420.17694943000004</v>
      </c>
      <c r="BR32" s="33">
        <v>438.87276169999996</v>
      </c>
      <c r="BS32" s="33">
        <v>428.04817703999998</v>
      </c>
      <c r="BT32" s="33">
        <v>434.41429067000001</v>
      </c>
      <c r="BU32" s="33">
        <v>426.20972245999997</v>
      </c>
      <c r="BV32" s="33">
        <v>399.17596883000004</v>
      </c>
      <c r="BW32" s="33">
        <v>411.59942102000002</v>
      </c>
      <c r="BX32" s="33">
        <v>418.38562367000009</v>
      </c>
      <c r="BY32" s="33">
        <v>397.39592513999992</v>
      </c>
      <c r="BZ32" s="33">
        <v>410.02042639999996</v>
      </c>
      <c r="CA32" s="33">
        <v>405.22498124000003</v>
      </c>
      <c r="CB32" s="33">
        <v>413.70606524999999</v>
      </c>
      <c r="CC32" s="33">
        <v>419.82712099000003</v>
      </c>
      <c r="CD32" s="33">
        <v>417.93357013000002</v>
      </c>
      <c r="CE32" s="33">
        <v>426.94687427999997</v>
      </c>
      <c r="CF32" s="33">
        <v>417.40458747000002</v>
      </c>
      <c r="CG32" s="33">
        <v>422.70636210999999</v>
      </c>
      <c r="CH32" s="33">
        <v>421.46004916999999</v>
      </c>
      <c r="CI32" s="33">
        <v>412.21868813000003</v>
      </c>
      <c r="CJ32" s="33">
        <v>419.69729629</v>
      </c>
      <c r="CK32" s="33">
        <v>409.49442568000001</v>
      </c>
      <c r="CL32" s="33">
        <v>432.38469419999996</v>
      </c>
      <c r="CM32" s="33">
        <v>401.64628249000009</v>
      </c>
      <c r="CN32" s="33">
        <v>430.65938253999991</v>
      </c>
      <c r="CO32" s="33">
        <v>404.18481787000002</v>
      </c>
      <c r="CP32" s="33">
        <v>430.50774117999998</v>
      </c>
      <c r="CQ32" s="33">
        <v>424.74740118000005</v>
      </c>
      <c r="CR32" s="33">
        <v>422.99038731999997</v>
      </c>
      <c r="CS32" s="33">
        <v>415.69045781</v>
      </c>
      <c r="CT32" s="33">
        <v>403.49249918000004</v>
      </c>
      <c r="CU32" s="33">
        <v>385.06645588999999</v>
      </c>
      <c r="CV32" s="33">
        <v>395.89216525999996</v>
      </c>
      <c r="CW32" s="33">
        <v>407.77965061999998</v>
      </c>
    </row>
    <row r="33" spans="1:101" x14ac:dyDescent="0.2">
      <c r="A33" s="34" t="s">
        <v>10</v>
      </c>
      <c r="B33" s="33">
        <v>227.77407586999999</v>
      </c>
      <c r="C33" s="33">
        <v>231.25415203999995</v>
      </c>
      <c r="D33" s="33">
        <v>236.83436253999997</v>
      </c>
      <c r="E33" s="33">
        <v>219.48720112000001</v>
      </c>
      <c r="F33" s="33">
        <v>226.32062843999998</v>
      </c>
      <c r="G33" s="33">
        <v>229.48955823</v>
      </c>
      <c r="H33" s="33">
        <v>229.96044376</v>
      </c>
      <c r="I33" s="33">
        <v>212.00815168</v>
      </c>
      <c r="J33" s="33">
        <v>220.00442616999999</v>
      </c>
      <c r="K33" s="33">
        <v>226.38162128000002</v>
      </c>
      <c r="L33" s="33">
        <v>233.41371140000001</v>
      </c>
      <c r="M33" s="33">
        <v>206.85403750000003</v>
      </c>
      <c r="N33" s="33">
        <v>200.26999379000003</v>
      </c>
      <c r="O33" s="33">
        <v>197.50189433000003</v>
      </c>
      <c r="P33" s="33">
        <v>207.37714759999997</v>
      </c>
      <c r="Q33" s="33">
        <v>207.17706688999996</v>
      </c>
      <c r="R33" s="33">
        <v>213.48706577000004</v>
      </c>
      <c r="S33" s="33">
        <v>210.14970855000001</v>
      </c>
      <c r="T33" s="33">
        <v>214.32169389999999</v>
      </c>
      <c r="U33" s="33">
        <v>203.40239704000004</v>
      </c>
      <c r="V33" s="33">
        <v>210.77833737</v>
      </c>
      <c r="W33" s="33">
        <v>207.65731525000001</v>
      </c>
      <c r="X33" s="33">
        <v>218.41941732000001</v>
      </c>
      <c r="Y33" s="33">
        <v>210.96932705999998</v>
      </c>
      <c r="Z33" s="33">
        <v>215.67554658999998</v>
      </c>
      <c r="AA33" s="33">
        <v>209.70250906999999</v>
      </c>
      <c r="AB33" s="33">
        <v>220.37276641</v>
      </c>
      <c r="AC33" s="33">
        <v>216.84951761999997</v>
      </c>
      <c r="AD33" s="33">
        <v>218.26896993000003</v>
      </c>
      <c r="AE33" s="33">
        <v>239.22636765000001</v>
      </c>
      <c r="AF33" s="33">
        <v>228.30697354</v>
      </c>
      <c r="AG33" s="33">
        <v>223.26868088999998</v>
      </c>
      <c r="AH33" s="33">
        <v>247.57863724999999</v>
      </c>
      <c r="AI33" s="33">
        <v>238.76942505000005</v>
      </c>
      <c r="AJ33" s="33">
        <v>242.76929390000001</v>
      </c>
      <c r="AK33" s="33">
        <v>250.26086232999998</v>
      </c>
      <c r="AL33" s="33">
        <v>231.95238477000001</v>
      </c>
      <c r="AM33" s="33">
        <v>237.4228727</v>
      </c>
      <c r="AN33" s="33">
        <v>258.66454945999999</v>
      </c>
      <c r="AO33" s="33">
        <v>243.07416006</v>
      </c>
      <c r="AP33" s="33">
        <v>237.78992921</v>
      </c>
      <c r="AQ33" s="33">
        <v>243.99076155</v>
      </c>
      <c r="AR33" s="33">
        <v>247.43201173000003</v>
      </c>
      <c r="AS33" s="33">
        <v>225.45693269</v>
      </c>
      <c r="AT33" s="33">
        <v>233.30998625000001</v>
      </c>
      <c r="AU33" s="33">
        <v>244.58090336000001</v>
      </c>
      <c r="AV33" s="33">
        <v>257.34351599000001</v>
      </c>
      <c r="AW33" s="33">
        <v>242.72556799999998</v>
      </c>
      <c r="AX33" s="33">
        <v>244.07533637</v>
      </c>
      <c r="AY33" s="33">
        <v>225.06213883999999</v>
      </c>
      <c r="AZ33" s="33">
        <v>225.20045055999995</v>
      </c>
      <c r="BA33" s="33">
        <v>242.96481259999999</v>
      </c>
      <c r="BB33" s="33">
        <v>244.29335934999997</v>
      </c>
      <c r="BC33" s="33">
        <v>256.59745810000004</v>
      </c>
      <c r="BD33" s="33">
        <v>252.80764724999995</v>
      </c>
      <c r="BE33" s="33">
        <v>241.21540354999999</v>
      </c>
      <c r="BF33" s="33">
        <v>238.04856814000007</v>
      </c>
      <c r="BG33" s="33">
        <v>225.43437838</v>
      </c>
      <c r="BH33" s="33">
        <v>246.56723644000002</v>
      </c>
      <c r="BI33" s="33">
        <v>240.89212104000003</v>
      </c>
      <c r="BJ33" s="33">
        <v>243.96020828999997</v>
      </c>
      <c r="BK33" s="33">
        <v>241.75761111999998</v>
      </c>
      <c r="BL33" s="33">
        <v>260.28318048</v>
      </c>
      <c r="BM33" s="33">
        <v>231.44614135000003</v>
      </c>
      <c r="BN33" s="33">
        <v>214.26686809</v>
      </c>
      <c r="BO33" s="33">
        <v>238.65392195000001</v>
      </c>
      <c r="BP33" s="33">
        <v>253.61095622000002</v>
      </c>
      <c r="BQ33" s="33">
        <v>242.46679294</v>
      </c>
      <c r="BR33" s="33">
        <v>235.80045185000003</v>
      </c>
      <c r="BS33" s="33">
        <v>251.89484406000003</v>
      </c>
      <c r="BT33" s="33">
        <v>258.1019076</v>
      </c>
      <c r="BU33" s="33">
        <v>239.13929220999995</v>
      </c>
      <c r="BV33" s="33">
        <v>247.64334441999998</v>
      </c>
      <c r="BW33" s="33">
        <v>238.7700504</v>
      </c>
      <c r="BX33" s="33">
        <v>225.41768813000004</v>
      </c>
      <c r="BY33" s="33">
        <v>273.68886679999997</v>
      </c>
      <c r="BZ33" s="33">
        <v>238.41582278999996</v>
      </c>
      <c r="CA33" s="33">
        <v>252.34045118</v>
      </c>
      <c r="CB33" s="33">
        <v>247.16382934999999</v>
      </c>
      <c r="CC33" s="33">
        <v>249.00152164000002</v>
      </c>
      <c r="CD33" s="33">
        <v>252.95233093999994</v>
      </c>
      <c r="CE33" s="33">
        <v>240.19343919999997</v>
      </c>
      <c r="CF33" s="33">
        <v>272.00460682000005</v>
      </c>
      <c r="CG33" s="33">
        <v>261.88641010999999</v>
      </c>
      <c r="CH33" s="33">
        <v>240.23174932000001</v>
      </c>
      <c r="CI33" s="33">
        <v>226.1721379</v>
      </c>
      <c r="CJ33" s="33">
        <v>234.93443880999999</v>
      </c>
      <c r="CK33" s="33">
        <v>252.84943973</v>
      </c>
      <c r="CL33" s="33">
        <v>246.88527736</v>
      </c>
      <c r="CM33" s="33">
        <v>245.85230860999999</v>
      </c>
      <c r="CN33" s="33">
        <v>242.40782998</v>
      </c>
      <c r="CO33" s="33">
        <v>259.92171879</v>
      </c>
      <c r="CP33" s="33">
        <v>240.13284200999999</v>
      </c>
      <c r="CQ33" s="33">
        <v>233.36327594999997</v>
      </c>
      <c r="CR33" s="33">
        <v>239.87058077000003</v>
      </c>
      <c r="CS33" s="33">
        <v>261.19389857000004</v>
      </c>
      <c r="CT33" s="33">
        <v>249.35657347999998</v>
      </c>
      <c r="CU33" s="33">
        <v>243.69684419999999</v>
      </c>
      <c r="CV33" s="33">
        <v>268.49082731999999</v>
      </c>
      <c r="CW33" s="33">
        <v>265.43220495999998</v>
      </c>
    </row>
    <row r="34" spans="1:101" x14ac:dyDescent="0.2">
      <c r="A34" s="34" t="s">
        <v>13</v>
      </c>
      <c r="B34" s="33">
        <v>2.9138412899999997</v>
      </c>
      <c r="C34" s="33">
        <v>3.2145481299999998</v>
      </c>
      <c r="D34" s="33">
        <v>4.8670232600000007</v>
      </c>
      <c r="E34" s="33">
        <v>4.8520247200000002</v>
      </c>
      <c r="F34" s="33">
        <v>5.9505464800000007</v>
      </c>
      <c r="G34" s="33">
        <v>5.4307025099999997</v>
      </c>
      <c r="H34" s="33">
        <v>2.22224661</v>
      </c>
      <c r="I34" s="33">
        <v>5.6952985699999994</v>
      </c>
      <c r="J34" s="33">
        <v>3.1247887900000002</v>
      </c>
      <c r="K34" s="33">
        <v>4.67945806</v>
      </c>
      <c r="L34" s="33">
        <v>6.3330141300000005</v>
      </c>
      <c r="M34" s="33">
        <v>6.0997688999999999</v>
      </c>
      <c r="N34" s="33">
        <v>4.2034371100000003</v>
      </c>
      <c r="O34" s="33">
        <v>3.2629595700000005</v>
      </c>
      <c r="P34" s="33">
        <v>1.3461308400000001</v>
      </c>
      <c r="Q34" s="33">
        <v>7.156171389999999</v>
      </c>
      <c r="R34" s="33">
        <v>5.0102464600000003</v>
      </c>
      <c r="S34" s="33">
        <v>3.7976773700000002</v>
      </c>
      <c r="T34" s="33">
        <v>6.1283856300000004</v>
      </c>
      <c r="U34" s="33">
        <v>3.4251144200000003</v>
      </c>
      <c r="V34" s="33">
        <v>5.1455276400000001</v>
      </c>
      <c r="W34" s="33">
        <v>3.9597353699999998</v>
      </c>
      <c r="X34" s="33">
        <v>7.2754437000000003</v>
      </c>
      <c r="Y34" s="33">
        <v>4.2618498299999992</v>
      </c>
      <c r="Z34" s="33">
        <v>3.5385413699999999</v>
      </c>
      <c r="AA34" s="33">
        <v>1.6226001399999999</v>
      </c>
      <c r="AB34" s="33">
        <v>2.8450923699999997</v>
      </c>
      <c r="AC34" s="33">
        <v>5.6010245599999999</v>
      </c>
      <c r="AD34" s="33">
        <v>5.1573673700000002</v>
      </c>
      <c r="AE34" s="33">
        <v>5.2995283100000004</v>
      </c>
      <c r="AF34" s="33">
        <v>3.9909276400000002</v>
      </c>
      <c r="AG34" s="33">
        <v>3.5182107299999994</v>
      </c>
      <c r="AH34" s="33">
        <v>1.9698919300000002</v>
      </c>
      <c r="AI34" s="33">
        <v>5.538066549999999</v>
      </c>
      <c r="AJ34" s="33">
        <v>6.6576369500000006</v>
      </c>
      <c r="AK34" s="33">
        <v>5.6204988499999997</v>
      </c>
      <c r="AL34" s="33">
        <v>4.0059737799999997</v>
      </c>
      <c r="AM34" s="33">
        <v>2.4865341399999998</v>
      </c>
      <c r="AN34" s="33">
        <v>3.4864957300000001</v>
      </c>
      <c r="AO34" s="33">
        <v>4.6331059400000001</v>
      </c>
      <c r="AP34" s="33">
        <v>6.2894216499999995</v>
      </c>
      <c r="AQ34" s="33">
        <v>3.8234928400000001</v>
      </c>
      <c r="AR34" s="33">
        <v>5.7567377899999999</v>
      </c>
      <c r="AS34" s="33">
        <v>1.29733794</v>
      </c>
      <c r="AT34" s="33">
        <v>2.1542690900000001</v>
      </c>
      <c r="AU34" s="33">
        <v>5.9698104499999998</v>
      </c>
      <c r="AV34" s="33">
        <v>5.87386914</v>
      </c>
      <c r="AW34" s="33">
        <v>3.3266435899999993</v>
      </c>
      <c r="AX34" s="33">
        <v>3.5851640699999998</v>
      </c>
      <c r="AY34" s="33">
        <v>9.415848669999999</v>
      </c>
      <c r="AZ34" s="33">
        <v>0.96786203000000004</v>
      </c>
      <c r="BA34" s="33">
        <v>7.9756073600000006</v>
      </c>
      <c r="BB34" s="33">
        <v>3.8382983599999996</v>
      </c>
      <c r="BC34" s="33">
        <v>2.9350327000000003</v>
      </c>
      <c r="BD34" s="33">
        <v>3.16357036</v>
      </c>
      <c r="BE34" s="33">
        <v>4.8880474099999995</v>
      </c>
      <c r="BF34" s="33">
        <v>4.319185319999999</v>
      </c>
      <c r="BG34" s="33">
        <v>3.9646205600000002</v>
      </c>
      <c r="BH34" s="33">
        <v>3.5047284300000001</v>
      </c>
      <c r="BI34" s="33">
        <v>4.0766109000000004</v>
      </c>
      <c r="BJ34" s="33">
        <v>5.6381670800000006</v>
      </c>
      <c r="BK34" s="33">
        <v>4.9483472499999994</v>
      </c>
      <c r="BL34" s="33">
        <v>0.89121465</v>
      </c>
      <c r="BM34" s="33">
        <v>5.3928036800000001</v>
      </c>
      <c r="BN34" s="33">
        <v>1.99771718</v>
      </c>
      <c r="BO34" s="33">
        <v>4.5095815699999999</v>
      </c>
      <c r="BP34" s="33">
        <v>3.6104812900000001</v>
      </c>
      <c r="BQ34" s="33">
        <v>4.86096226</v>
      </c>
      <c r="BR34" s="33">
        <v>6.4834865800000001</v>
      </c>
      <c r="BS34" s="33">
        <v>3.1900445500000001</v>
      </c>
      <c r="BT34" s="33">
        <v>6.4584837400000001</v>
      </c>
      <c r="BU34" s="33">
        <v>4.6247915500000003</v>
      </c>
      <c r="BV34" s="33">
        <v>2.0926935200000001</v>
      </c>
      <c r="BW34" s="33">
        <v>4.927973119999999</v>
      </c>
      <c r="BX34" s="33">
        <v>1.9676521400000002</v>
      </c>
      <c r="BY34" s="33">
        <v>10.683509519999999</v>
      </c>
      <c r="BZ34" s="33">
        <v>3.0103747599999999</v>
      </c>
      <c r="CA34" s="33">
        <v>3.6643942900000002</v>
      </c>
      <c r="CB34" s="33">
        <v>3.4386211799999997</v>
      </c>
      <c r="CC34" s="33">
        <v>3.13259314</v>
      </c>
      <c r="CD34" s="33">
        <v>4.3924728399999999</v>
      </c>
      <c r="CE34" s="33">
        <v>4.3872974899999999</v>
      </c>
      <c r="CF34" s="33">
        <v>5.3762055699999998</v>
      </c>
      <c r="CG34" s="33">
        <v>3.7962922400000001</v>
      </c>
      <c r="CH34" s="33">
        <v>3.5731284799999998</v>
      </c>
      <c r="CI34" s="33">
        <v>3.21542342</v>
      </c>
      <c r="CJ34" s="33">
        <v>2.8289066699999998</v>
      </c>
      <c r="CK34" s="33">
        <v>8.9889633000000018</v>
      </c>
      <c r="CL34" s="33">
        <v>4.9856294300000004</v>
      </c>
      <c r="CM34" s="33">
        <v>3.9998454199999998</v>
      </c>
      <c r="CN34" s="33">
        <v>4.9464672900000002</v>
      </c>
      <c r="CO34" s="33">
        <v>3.0227650200000005</v>
      </c>
      <c r="CP34" s="33">
        <v>3.8791881300000002</v>
      </c>
      <c r="CQ34" s="33">
        <v>5.5878319100000002</v>
      </c>
      <c r="CR34" s="33">
        <v>5.3829013199999993</v>
      </c>
      <c r="CS34" s="33">
        <v>3.9890193200000001</v>
      </c>
      <c r="CT34" s="33">
        <v>4.3676801600000008</v>
      </c>
      <c r="CU34" s="33">
        <v>2.9944454199999995</v>
      </c>
      <c r="CV34" s="33">
        <v>2.9021453300000002</v>
      </c>
      <c r="CW34" s="33">
        <v>7.8550762600000006</v>
      </c>
    </row>
    <row r="35" spans="1:101" x14ac:dyDescent="0.2">
      <c r="A35" s="32" t="s">
        <v>17</v>
      </c>
    </row>
    <row r="36" spans="1:101" x14ac:dyDescent="0.2">
      <c r="A36" s="34" t="s">
        <v>1</v>
      </c>
      <c r="B36" s="33">
        <v>572.88779463000003</v>
      </c>
      <c r="C36" s="33">
        <v>583.92112014000008</v>
      </c>
      <c r="D36" s="33">
        <v>595.65396951999992</v>
      </c>
      <c r="E36" s="33">
        <v>549.05180253999993</v>
      </c>
      <c r="F36" s="33">
        <v>553.3003515900001</v>
      </c>
      <c r="G36" s="33">
        <v>568.90678177000007</v>
      </c>
      <c r="H36" s="33">
        <v>523.56733787000007</v>
      </c>
      <c r="I36" s="33">
        <v>544.60859384999992</v>
      </c>
      <c r="J36" s="33">
        <v>507.11494264000004</v>
      </c>
      <c r="K36" s="33">
        <v>447.16543961000002</v>
      </c>
      <c r="L36" s="33">
        <v>535.31760855000005</v>
      </c>
      <c r="M36" s="33">
        <v>585.18508861000009</v>
      </c>
      <c r="N36" s="33">
        <v>520.62237595000011</v>
      </c>
      <c r="O36" s="33">
        <v>530.32918022000013</v>
      </c>
      <c r="P36" s="33">
        <v>571.83308463000003</v>
      </c>
      <c r="Q36" s="33">
        <v>538.56857261999994</v>
      </c>
      <c r="R36" s="33">
        <v>569.62056756999993</v>
      </c>
      <c r="S36" s="33">
        <v>605.7585935300001</v>
      </c>
      <c r="T36" s="33">
        <v>573.89853808999999</v>
      </c>
      <c r="U36" s="33">
        <v>590.24038590999999</v>
      </c>
      <c r="V36" s="33">
        <v>580.3316647900001</v>
      </c>
      <c r="W36" s="33">
        <v>490.94390945000004</v>
      </c>
      <c r="X36" s="33">
        <v>548.60121394000009</v>
      </c>
      <c r="Y36" s="33">
        <v>587.99718499000005</v>
      </c>
      <c r="Z36" s="33">
        <v>593.26062534000005</v>
      </c>
      <c r="AA36" s="33">
        <v>567.94399129999999</v>
      </c>
      <c r="AB36" s="33">
        <v>587.75020439000002</v>
      </c>
      <c r="AC36" s="33">
        <v>529.17567870000005</v>
      </c>
      <c r="AD36" s="33">
        <v>521.49114968999993</v>
      </c>
      <c r="AE36" s="33">
        <v>489.29198595999998</v>
      </c>
      <c r="AF36" s="33">
        <v>499.03876115999998</v>
      </c>
      <c r="AG36" s="33">
        <v>601.80832834</v>
      </c>
      <c r="AH36" s="33">
        <v>588.89619335999998</v>
      </c>
      <c r="AI36" s="33">
        <v>506.36334504000001</v>
      </c>
      <c r="AJ36" s="33">
        <v>575.82589140999994</v>
      </c>
      <c r="AK36" s="33">
        <v>619.95980995000002</v>
      </c>
      <c r="AL36" s="33">
        <v>607.59511283000006</v>
      </c>
      <c r="AM36" s="33">
        <v>651.56451204000007</v>
      </c>
      <c r="AN36" s="33">
        <v>657.06038435999994</v>
      </c>
      <c r="AO36" s="33">
        <v>585.54931900000008</v>
      </c>
      <c r="AP36" s="33">
        <v>624.78631844999995</v>
      </c>
      <c r="AQ36" s="33">
        <v>631.01853008000001</v>
      </c>
      <c r="AR36" s="33">
        <v>624.84330654000007</v>
      </c>
      <c r="AS36" s="33">
        <v>613.40632144000006</v>
      </c>
      <c r="AT36" s="33">
        <v>572.58362604000001</v>
      </c>
      <c r="AU36" s="33">
        <v>509.06880065999991</v>
      </c>
      <c r="AV36" s="33">
        <v>586.61775981999983</v>
      </c>
      <c r="AW36" s="33">
        <v>642.49822181999991</v>
      </c>
      <c r="AX36" s="33">
        <v>578.1150587599999</v>
      </c>
      <c r="AY36" s="33">
        <v>631.06148886999995</v>
      </c>
      <c r="AZ36" s="33">
        <v>641.82500350000009</v>
      </c>
      <c r="BA36" s="33">
        <v>606.63133932000005</v>
      </c>
      <c r="BB36" s="33">
        <v>667.18277301000001</v>
      </c>
      <c r="BC36" s="33">
        <v>655.31169548000003</v>
      </c>
      <c r="BD36" s="33">
        <v>625.97559520999994</v>
      </c>
      <c r="BE36" s="33">
        <v>612.0750579999999</v>
      </c>
      <c r="BF36" s="33">
        <v>575.70963373999996</v>
      </c>
      <c r="BG36" s="33">
        <v>525.13963168999999</v>
      </c>
      <c r="BH36" s="33">
        <v>571.89684120999993</v>
      </c>
      <c r="BI36" s="33">
        <v>617.71795018000012</v>
      </c>
      <c r="BJ36" s="33">
        <v>622.36860290000004</v>
      </c>
      <c r="BK36" s="33">
        <v>652.71803290000014</v>
      </c>
      <c r="BL36" s="33">
        <v>628.76924529999985</v>
      </c>
      <c r="BM36" s="33">
        <v>600.18113801999993</v>
      </c>
      <c r="BN36" s="33">
        <v>615.16805594000016</v>
      </c>
      <c r="BO36" s="33">
        <v>632.18269911000004</v>
      </c>
      <c r="BP36" s="33">
        <v>629.05346605999989</v>
      </c>
      <c r="BQ36" s="33">
        <v>593.21257506000006</v>
      </c>
      <c r="BR36" s="33">
        <v>572.58337411999992</v>
      </c>
      <c r="BS36" s="33">
        <v>505.03358479999991</v>
      </c>
      <c r="BT36" s="33">
        <v>557.10232276000011</v>
      </c>
      <c r="BU36" s="33">
        <v>630.17867969999998</v>
      </c>
      <c r="BV36" s="33">
        <v>611.72043069000006</v>
      </c>
      <c r="BW36" s="33">
        <v>633.9272818500001</v>
      </c>
      <c r="BX36" s="33">
        <v>644.70793629999991</v>
      </c>
      <c r="BY36" s="33">
        <v>599.46420215000012</v>
      </c>
      <c r="BZ36" s="33">
        <v>629.14888248999989</v>
      </c>
      <c r="CA36" s="33">
        <v>640.27939135999986</v>
      </c>
      <c r="CB36" s="33">
        <v>610.98369055000001</v>
      </c>
      <c r="CC36" s="33">
        <v>614.33783375999997</v>
      </c>
      <c r="CD36" s="33">
        <v>573.79474583000001</v>
      </c>
      <c r="CE36" s="33">
        <v>491.51437062000002</v>
      </c>
      <c r="CF36" s="33">
        <v>561.32045061999997</v>
      </c>
      <c r="CG36" s="33">
        <v>629.87480219000008</v>
      </c>
      <c r="CH36" s="33">
        <v>645.68034354999986</v>
      </c>
      <c r="CI36" s="33">
        <v>638.05873672999985</v>
      </c>
      <c r="CJ36" s="33">
        <v>624.78480462000005</v>
      </c>
      <c r="CK36" s="33">
        <v>592.41983507999998</v>
      </c>
      <c r="CL36" s="33">
        <v>631.81574386</v>
      </c>
      <c r="CM36" s="33">
        <v>634.39878392000014</v>
      </c>
      <c r="CN36" s="33">
        <v>599.71103070999993</v>
      </c>
      <c r="CO36" s="33">
        <v>606.76873646000013</v>
      </c>
      <c r="CP36" s="33">
        <v>582.63630254999987</v>
      </c>
      <c r="CQ36" s="33">
        <v>472.17634577999996</v>
      </c>
      <c r="CR36" s="33">
        <v>539.71702021999999</v>
      </c>
      <c r="CS36" s="33">
        <v>620.4704231500001</v>
      </c>
      <c r="CT36" s="33">
        <v>599.07153088000007</v>
      </c>
      <c r="CU36" s="33">
        <v>628.74870350999993</v>
      </c>
      <c r="CV36" s="33">
        <v>647.55527661000008</v>
      </c>
      <c r="CW36" s="33">
        <v>603.16374071000007</v>
      </c>
    </row>
    <row r="37" spans="1:101" x14ac:dyDescent="0.2">
      <c r="A37" s="34" t="s">
        <v>2</v>
      </c>
      <c r="B37" s="33">
        <v>1093.4888739</v>
      </c>
      <c r="C37" s="33">
        <v>1107.4128636600001</v>
      </c>
      <c r="D37" s="33">
        <v>1097.9450033500002</v>
      </c>
      <c r="E37" s="33">
        <v>1074.2903963299998</v>
      </c>
      <c r="F37" s="33">
        <v>1098.47995298</v>
      </c>
      <c r="G37" s="33">
        <v>1133.7813944199997</v>
      </c>
      <c r="H37" s="33">
        <v>1102.1249273000001</v>
      </c>
      <c r="I37" s="33">
        <v>1098.8461551800001</v>
      </c>
      <c r="J37" s="33">
        <v>1106.7993260599999</v>
      </c>
      <c r="K37" s="33">
        <v>1044.0996109800001</v>
      </c>
      <c r="L37" s="33">
        <v>1081.9844352299999</v>
      </c>
      <c r="M37" s="33">
        <v>1082.1891723599999</v>
      </c>
      <c r="N37" s="33">
        <v>1019.7765272800001</v>
      </c>
      <c r="O37" s="33">
        <v>1017.8979914599998</v>
      </c>
      <c r="P37" s="33">
        <v>1065.9612066099999</v>
      </c>
      <c r="Q37" s="33">
        <v>1108.07719769</v>
      </c>
      <c r="R37" s="33">
        <v>1127.3555828799999</v>
      </c>
      <c r="S37" s="33">
        <v>1181.1764796900002</v>
      </c>
      <c r="T37" s="33">
        <v>1123.2142405599998</v>
      </c>
      <c r="U37" s="33">
        <v>1140.53153167</v>
      </c>
      <c r="V37" s="33">
        <v>1075.40446051</v>
      </c>
      <c r="W37" s="33">
        <v>1061.5205782400001</v>
      </c>
      <c r="X37" s="33">
        <v>1087.9132668499999</v>
      </c>
      <c r="Y37" s="33">
        <v>1087.8490357899998</v>
      </c>
      <c r="Z37" s="33">
        <v>1119.4172134800001</v>
      </c>
      <c r="AA37" s="33">
        <v>1066.9275200300001</v>
      </c>
      <c r="AB37" s="33">
        <v>1073.6232580600001</v>
      </c>
      <c r="AC37" s="33">
        <v>1050.1827721800003</v>
      </c>
      <c r="AD37" s="33">
        <v>1051.7099930300001</v>
      </c>
      <c r="AE37" s="33">
        <v>1005.98178193</v>
      </c>
      <c r="AF37" s="33">
        <v>1033.3109156599999</v>
      </c>
      <c r="AG37" s="33">
        <v>1192.9700018800002</v>
      </c>
      <c r="AH37" s="33">
        <v>1133.3418962600001</v>
      </c>
      <c r="AI37" s="33">
        <v>1088.4973570100001</v>
      </c>
      <c r="AJ37" s="33">
        <v>1146.3557772400002</v>
      </c>
      <c r="AK37" s="33">
        <v>1141.4657307500001</v>
      </c>
      <c r="AL37" s="33">
        <v>1140.7185989599998</v>
      </c>
      <c r="AM37" s="33">
        <v>1169.01978562</v>
      </c>
      <c r="AN37" s="33">
        <v>1157.01966674</v>
      </c>
      <c r="AO37" s="33">
        <v>1141.0744975600001</v>
      </c>
      <c r="AP37" s="33">
        <v>1167.7179210999998</v>
      </c>
      <c r="AQ37" s="33">
        <v>1190.46950889</v>
      </c>
      <c r="AR37" s="33">
        <v>1148.06329435</v>
      </c>
      <c r="AS37" s="33">
        <v>1157.78863993</v>
      </c>
      <c r="AT37" s="33">
        <v>1120.8764364399999</v>
      </c>
      <c r="AU37" s="33">
        <v>1072.5204305</v>
      </c>
      <c r="AV37" s="33">
        <v>1138.5714990400002</v>
      </c>
      <c r="AW37" s="33">
        <v>1106.64709483</v>
      </c>
      <c r="AX37" s="33">
        <v>1141.9929036799999</v>
      </c>
      <c r="AY37" s="33">
        <v>1118.7777286800001</v>
      </c>
      <c r="AZ37" s="33">
        <v>1102.9306520300004</v>
      </c>
      <c r="BA37" s="33">
        <v>1098.8919462199999</v>
      </c>
      <c r="BB37" s="33">
        <v>1121.8840060500002</v>
      </c>
      <c r="BC37" s="33">
        <v>1157.9699930199999</v>
      </c>
      <c r="BD37" s="33">
        <v>1111.7712266399999</v>
      </c>
      <c r="BE37" s="33">
        <v>1107.3390774499996</v>
      </c>
      <c r="BF37" s="33">
        <v>1093.2495888699998</v>
      </c>
      <c r="BG37" s="33">
        <v>1045.16677626</v>
      </c>
      <c r="BH37" s="33">
        <v>1095.5169857200001</v>
      </c>
      <c r="BI37" s="33">
        <v>1107.0709143800002</v>
      </c>
      <c r="BJ37" s="33">
        <v>1115.5137127400001</v>
      </c>
      <c r="BK37" s="33">
        <v>1103.88374507</v>
      </c>
      <c r="BL37" s="33">
        <v>1143.8204902800001</v>
      </c>
      <c r="BM37" s="33">
        <v>1111.8068174699999</v>
      </c>
      <c r="BN37" s="33">
        <v>1110.2558206200001</v>
      </c>
      <c r="BO37" s="33">
        <v>1150.0294920200001</v>
      </c>
      <c r="BP37" s="33">
        <v>1150.31934929</v>
      </c>
      <c r="BQ37" s="33">
        <v>1157.36294628</v>
      </c>
      <c r="BR37" s="33">
        <v>1102.4361974599999</v>
      </c>
      <c r="BS37" s="33">
        <v>1053.8218087500002</v>
      </c>
      <c r="BT37" s="33">
        <v>1122.7855300200001</v>
      </c>
      <c r="BU37" s="33">
        <v>1139.5331740400002</v>
      </c>
      <c r="BV37" s="33">
        <v>1153.8940030000001</v>
      </c>
      <c r="BW37" s="33">
        <v>1124.10413739</v>
      </c>
      <c r="BX37" s="33">
        <v>1133.2180153300001</v>
      </c>
      <c r="BY37" s="33">
        <v>1108.5398578300001</v>
      </c>
      <c r="BZ37" s="33">
        <v>1136.0043039499999</v>
      </c>
      <c r="CA37" s="33">
        <v>1153.8499450599998</v>
      </c>
      <c r="CB37" s="33">
        <v>1153.0032525399999</v>
      </c>
      <c r="CC37" s="33">
        <v>1114.86818823</v>
      </c>
      <c r="CD37" s="33">
        <v>1065.5656478799997</v>
      </c>
      <c r="CE37" s="33">
        <v>1030.25142325</v>
      </c>
      <c r="CF37" s="33">
        <v>1078.3679395899999</v>
      </c>
      <c r="CG37" s="33">
        <v>1078.3975150600002</v>
      </c>
      <c r="CH37" s="33">
        <v>1047.3755908000001</v>
      </c>
      <c r="CI37" s="33">
        <v>1061.7095863699997</v>
      </c>
      <c r="CJ37" s="33">
        <v>1054.1148892199999</v>
      </c>
      <c r="CK37" s="33">
        <v>1046.7065039499998</v>
      </c>
      <c r="CL37" s="33">
        <v>1074.9718845299999</v>
      </c>
      <c r="CM37" s="33">
        <v>1071.6240076400002</v>
      </c>
      <c r="CN37" s="33">
        <v>1070.22142057</v>
      </c>
      <c r="CO37" s="33">
        <v>1053.51134699</v>
      </c>
      <c r="CP37" s="33">
        <v>1035.3165028399997</v>
      </c>
      <c r="CQ37" s="33">
        <v>1014.51338358</v>
      </c>
      <c r="CR37" s="33">
        <v>1052.9580926400001</v>
      </c>
      <c r="CS37" s="33">
        <v>1067.3823233200003</v>
      </c>
      <c r="CT37" s="33">
        <v>1045.1637932499998</v>
      </c>
      <c r="CU37" s="33">
        <v>1053.7297534199997</v>
      </c>
      <c r="CV37" s="33">
        <v>1071.3444727999999</v>
      </c>
      <c r="CW37" s="33">
        <v>1018.06052263</v>
      </c>
    </row>
    <row r="38" spans="1:101" x14ac:dyDescent="0.2">
      <c r="A38" s="34" t="s">
        <v>3</v>
      </c>
      <c r="B38" s="33">
        <v>1502.8691568299998</v>
      </c>
      <c r="C38" s="33">
        <v>1497.5293998900001</v>
      </c>
      <c r="D38" s="33">
        <v>1527.1555883699998</v>
      </c>
      <c r="E38" s="33">
        <v>1554.2708651099999</v>
      </c>
      <c r="F38" s="33">
        <v>1552.4579591900001</v>
      </c>
      <c r="G38" s="33">
        <v>1534.0433537900001</v>
      </c>
      <c r="H38" s="33">
        <v>1598.0021935799998</v>
      </c>
      <c r="I38" s="33">
        <v>1597.26761231</v>
      </c>
      <c r="J38" s="33">
        <v>1597.8812551700003</v>
      </c>
      <c r="K38" s="33">
        <v>1610.6852677499999</v>
      </c>
      <c r="L38" s="33">
        <v>1604.3910950000002</v>
      </c>
      <c r="M38" s="33">
        <v>1588.6139932400001</v>
      </c>
      <c r="N38" s="33">
        <v>1506.7288424099997</v>
      </c>
      <c r="O38" s="33">
        <v>1515.5810848599999</v>
      </c>
      <c r="P38" s="33">
        <v>1557.4735679599999</v>
      </c>
      <c r="Q38" s="33">
        <v>1573.1596217900001</v>
      </c>
      <c r="R38" s="33">
        <v>1582.8017465899998</v>
      </c>
      <c r="S38" s="33">
        <v>1561.2613241199999</v>
      </c>
      <c r="T38" s="33">
        <v>1564.3103104700001</v>
      </c>
      <c r="U38" s="33">
        <v>1564.9320855999999</v>
      </c>
      <c r="V38" s="33">
        <v>1528.63921979</v>
      </c>
      <c r="W38" s="33">
        <v>1529.6725134799999</v>
      </c>
      <c r="X38" s="33">
        <v>1599.0430365</v>
      </c>
      <c r="Y38" s="33">
        <v>1570.6357950699999</v>
      </c>
      <c r="Z38" s="33">
        <v>1546.0406082000002</v>
      </c>
      <c r="AA38" s="33">
        <v>1574.9558431299999</v>
      </c>
      <c r="AB38" s="33">
        <v>1526.65379082</v>
      </c>
      <c r="AC38" s="33">
        <v>1480.6559028800004</v>
      </c>
      <c r="AD38" s="33">
        <v>1447.7215933</v>
      </c>
      <c r="AE38" s="33">
        <v>1354.9714071800001</v>
      </c>
      <c r="AF38" s="33">
        <v>1439.5573382499997</v>
      </c>
      <c r="AG38" s="33">
        <v>1510.9810477699998</v>
      </c>
      <c r="AH38" s="33">
        <v>1510.9785099100002</v>
      </c>
      <c r="AI38" s="33">
        <v>1499.4646908</v>
      </c>
      <c r="AJ38" s="33">
        <v>1537.9050065900001</v>
      </c>
      <c r="AK38" s="33">
        <v>1526.1573413900003</v>
      </c>
      <c r="AL38" s="33">
        <v>1494.1124385200001</v>
      </c>
      <c r="AM38" s="33">
        <v>1486.12880587</v>
      </c>
      <c r="AN38" s="33">
        <v>1486.90589886</v>
      </c>
      <c r="AO38" s="33">
        <v>1476.3745627200001</v>
      </c>
      <c r="AP38" s="33">
        <v>1494.8383260299997</v>
      </c>
      <c r="AQ38" s="33">
        <v>1528.34630771</v>
      </c>
      <c r="AR38" s="33">
        <v>1487.5535847400001</v>
      </c>
      <c r="AS38" s="33">
        <v>1454.3604067200001</v>
      </c>
      <c r="AT38" s="33">
        <v>1465.9125763699999</v>
      </c>
      <c r="AU38" s="33">
        <v>1459.0921741700001</v>
      </c>
      <c r="AV38" s="33">
        <v>1458.8183637499999</v>
      </c>
      <c r="AW38" s="33">
        <v>1448.70479821</v>
      </c>
      <c r="AX38" s="33">
        <v>1461.3710325999998</v>
      </c>
      <c r="AY38" s="33">
        <v>1444.8135023600003</v>
      </c>
      <c r="AZ38" s="33">
        <v>1440.5177951300002</v>
      </c>
      <c r="BA38" s="33">
        <v>1435.9027591900001</v>
      </c>
      <c r="BB38" s="33">
        <v>1462.4120397900001</v>
      </c>
      <c r="BC38" s="33">
        <v>1442.5004070900002</v>
      </c>
      <c r="BD38" s="33">
        <v>1451.8148027099999</v>
      </c>
      <c r="BE38" s="33">
        <v>1492.3223086200001</v>
      </c>
      <c r="BF38" s="33">
        <v>1454.9320558700001</v>
      </c>
      <c r="BG38" s="33">
        <v>1451.6690126800002</v>
      </c>
      <c r="BH38" s="33">
        <v>1448.6104242199999</v>
      </c>
      <c r="BI38" s="33">
        <v>1409.4595764300002</v>
      </c>
      <c r="BJ38" s="33">
        <v>1399.3425759699999</v>
      </c>
      <c r="BK38" s="33">
        <v>1400.1744218200001</v>
      </c>
      <c r="BL38" s="33">
        <v>1342.8893564800001</v>
      </c>
      <c r="BM38" s="33">
        <v>1345.7937049599998</v>
      </c>
      <c r="BN38" s="33">
        <v>1369.9629827199999</v>
      </c>
      <c r="BO38" s="33">
        <v>1386.8562089299999</v>
      </c>
      <c r="BP38" s="33">
        <v>1375.4740013200003</v>
      </c>
      <c r="BQ38" s="33">
        <v>1361.5899970100002</v>
      </c>
      <c r="BR38" s="33">
        <v>1391.0655049699999</v>
      </c>
      <c r="BS38" s="33">
        <v>1437.95953921</v>
      </c>
      <c r="BT38" s="33">
        <v>1381.0649331899999</v>
      </c>
      <c r="BU38" s="33">
        <v>1317.93017347</v>
      </c>
      <c r="BV38" s="33">
        <v>1350.66413779</v>
      </c>
      <c r="BW38" s="33">
        <v>1352.6240663399999</v>
      </c>
      <c r="BX38" s="33">
        <v>1305.5687636099999</v>
      </c>
      <c r="BY38" s="33">
        <v>1330.65187036</v>
      </c>
      <c r="BZ38" s="33">
        <v>1344.2016500000002</v>
      </c>
      <c r="CA38" s="33">
        <v>1319.2479221800002</v>
      </c>
      <c r="CB38" s="33">
        <v>1336.8789165200003</v>
      </c>
      <c r="CC38" s="33">
        <v>1348.23914167</v>
      </c>
      <c r="CD38" s="33">
        <v>1309.1479572800001</v>
      </c>
      <c r="CE38" s="33">
        <v>1316.2545981800001</v>
      </c>
      <c r="CF38" s="33">
        <v>1301.25593903</v>
      </c>
      <c r="CG38" s="33">
        <v>1291.1890128099999</v>
      </c>
      <c r="CH38" s="33">
        <v>1287.3089188700001</v>
      </c>
      <c r="CI38" s="33">
        <v>1245.0260644099999</v>
      </c>
      <c r="CJ38" s="33">
        <v>1265.47236574</v>
      </c>
      <c r="CK38" s="33">
        <v>1246.2013693499998</v>
      </c>
      <c r="CL38" s="33">
        <v>1261.0216009900003</v>
      </c>
      <c r="CM38" s="33">
        <v>1256.2306466599998</v>
      </c>
      <c r="CN38" s="33">
        <v>1263.91144476</v>
      </c>
      <c r="CO38" s="33">
        <v>1261.019937</v>
      </c>
      <c r="CP38" s="33">
        <v>1268.2936360500003</v>
      </c>
      <c r="CQ38" s="33">
        <v>1291.1532110599999</v>
      </c>
      <c r="CR38" s="33">
        <v>1284.14414373</v>
      </c>
      <c r="CS38" s="33">
        <v>1225.5058813700002</v>
      </c>
      <c r="CT38" s="33">
        <v>1242.9428101999999</v>
      </c>
      <c r="CU38" s="33">
        <v>1231.13600453</v>
      </c>
      <c r="CV38" s="33">
        <v>1230.72565377</v>
      </c>
      <c r="CW38" s="33">
        <v>1228.4376000099999</v>
      </c>
    </row>
    <row r="39" spans="1:101" x14ac:dyDescent="0.2">
      <c r="A39" s="34" t="s">
        <v>4</v>
      </c>
      <c r="B39" s="33">
        <v>909.72209308999993</v>
      </c>
      <c r="C39" s="33">
        <v>908.81216354000003</v>
      </c>
      <c r="D39" s="33">
        <v>890.96892854999999</v>
      </c>
      <c r="E39" s="33">
        <v>929.66413260999991</v>
      </c>
      <c r="F39" s="33">
        <v>921.26850882000008</v>
      </c>
      <c r="G39" s="33">
        <v>902.70592073</v>
      </c>
      <c r="H39" s="33">
        <v>887.58310559000006</v>
      </c>
      <c r="I39" s="33">
        <v>931.42371025999989</v>
      </c>
      <c r="J39" s="33">
        <v>885.97553281</v>
      </c>
      <c r="K39" s="33">
        <v>937.32109206000007</v>
      </c>
      <c r="L39" s="33">
        <v>894.32095635000007</v>
      </c>
      <c r="M39" s="33">
        <v>878.46909256000015</v>
      </c>
      <c r="N39" s="33">
        <v>842.60467159999996</v>
      </c>
      <c r="O39" s="33">
        <v>837.21002291999991</v>
      </c>
      <c r="P39" s="33">
        <v>858.39139516</v>
      </c>
      <c r="Q39" s="33">
        <v>879.70491598000001</v>
      </c>
      <c r="R39" s="33">
        <v>881.65485695999996</v>
      </c>
      <c r="S39" s="33">
        <v>865.13065208</v>
      </c>
      <c r="T39" s="33">
        <v>887.27937073999999</v>
      </c>
      <c r="U39" s="33">
        <v>901.55361801999993</v>
      </c>
      <c r="V39" s="33">
        <v>848.41450349000002</v>
      </c>
      <c r="W39" s="33">
        <v>861.30944621000003</v>
      </c>
      <c r="X39" s="33">
        <v>830.68134428999986</v>
      </c>
      <c r="Y39" s="33">
        <v>843.04341784999986</v>
      </c>
      <c r="Z39" s="33">
        <v>842.69109284000012</v>
      </c>
      <c r="AA39" s="33">
        <v>834.66126984000005</v>
      </c>
      <c r="AB39" s="33">
        <v>829.29615094999986</v>
      </c>
      <c r="AC39" s="33">
        <v>800.81128676000003</v>
      </c>
      <c r="AD39" s="33">
        <v>838.56139494999991</v>
      </c>
      <c r="AE39" s="33">
        <v>786.45237180000004</v>
      </c>
      <c r="AF39" s="33">
        <v>808.93344318000004</v>
      </c>
      <c r="AG39" s="33">
        <v>809.09117411000011</v>
      </c>
      <c r="AH39" s="33">
        <v>818.73038352000003</v>
      </c>
      <c r="AI39" s="33">
        <v>838.48678702999996</v>
      </c>
      <c r="AJ39" s="33">
        <v>815.40572569999995</v>
      </c>
      <c r="AK39" s="33">
        <v>800.54533078999998</v>
      </c>
      <c r="AL39" s="33">
        <v>819.74037865999992</v>
      </c>
      <c r="AM39" s="33">
        <v>780.3238058899999</v>
      </c>
      <c r="AN39" s="33">
        <v>786.00008671000012</v>
      </c>
      <c r="AO39" s="33">
        <v>793.64447410000014</v>
      </c>
      <c r="AP39" s="33">
        <v>788.10420914000019</v>
      </c>
      <c r="AQ39" s="33">
        <v>773.19537780000019</v>
      </c>
      <c r="AR39" s="33">
        <v>791.52235975000008</v>
      </c>
      <c r="AS39" s="33">
        <v>767.97853464000002</v>
      </c>
      <c r="AT39" s="33">
        <v>783.16033538999989</v>
      </c>
      <c r="AU39" s="33">
        <v>801.01322482</v>
      </c>
      <c r="AV39" s="33">
        <v>795.53896567000004</v>
      </c>
      <c r="AW39" s="33">
        <v>793.55927765000013</v>
      </c>
      <c r="AX39" s="33">
        <v>782.64083803000005</v>
      </c>
      <c r="AY39" s="33">
        <v>774.89384456000005</v>
      </c>
      <c r="AZ39" s="33">
        <v>775.34713785000019</v>
      </c>
      <c r="BA39" s="33">
        <v>781.20866644</v>
      </c>
      <c r="BB39" s="33">
        <v>774.99005802999989</v>
      </c>
      <c r="BC39" s="33">
        <v>777.06692107999993</v>
      </c>
      <c r="BD39" s="33">
        <v>792.34506787999999</v>
      </c>
      <c r="BE39" s="33">
        <v>767.97444425999993</v>
      </c>
      <c r="BF39" s="33">
        <v>756.48912102999998</v>
      </c>
      <c r="BG39" s="33">
        <v>811.34182034999992</v>
      </c>
      <c r="BH39" s="33">
        <v>761.74897699999997</v>
      </c>
      <c r="BI39" s="33">
        <v>740.29007635000005</v>
      </c>
      <c r="BJ39" s="33">
        <v>755.90785032999997</v>
      </c>
      <c r="BK39" s="33">
        <v>744.44775938999976</v>
      </c>
      <c r="BL39" s="33">
        <v>742.38872334999996</v>
      </c>
      <c r="BM39" s="33">
        <v>765.05412059000003</v>
      </c>
      <c r="BN39" s="33">
        <v>753.8099689899999</v>
      </c>
      <c r="BO39" s="33">
        <v>730.23159796000004</v>
      </c>
      <c r="BP39" s="33">
        <v>755.65172498999993</v>
      </c>
      <c r="BQ39" s="33">
        <v>720.06359259999999</v>
      </c>
      <c r="BR39" s="33">
        <v>725.61682813999994</v>
      </c>
      <c r="BS39" s="33">
        <v>759.31909405999988</v>
      </c>
      <c r="BT39" s="33">
        <v>711.92615050999996</v>
      </c>
      <c r="BU39" s="33">
        <v>712.81395992000012</v>
      </c>
      <c r="BV39" s="33">
        <v>716.31797499000004</v>
      </c>
      <c r="BW39" s="33">
        <v>730.33219377</v>
      </c>
      <c r="BX39" s="33">
        <v>692.34813865000012</v>
      </c>
      <c r="BY39" s="33">
        <v>732.54910398000004</v>
      </c>
      <c r="BZ39" s="33">
        <v>662.80924142000015</v>
      </c>
      <c r="CA39" s="33">
        <v>684.16604681999991</v>
      </c>
      <c r="CB39" s="33">
        <v>689.59281454999996</v>
      </c>
      <c r="CC39" s="33">
        <v>672.52541702000008</v>
      </c>
      <c r="CD39" s="33">
        <v>706.55608304999987</v>
      </c>
      <c r="CE39" s="33">
        <v>734.17888616000005</v>
      </c>
      <c r="CF39" s="33">
        <v>702.81158980999999</v>
      </c>
      <c r="CG39" s="33">
        <v>684.66275378</v>
      </c>
      <c r="CH39" s="33">
        <v>714.29209775999982</v>
      </c>
      <c r="CI39" s="33">
        <v>696.27254939000011</v>
      </c>
      <c r="CJ39" s="33">
        <v>680.85021124000002</v>
      </c>
      <c r="CK39" s="33">
        <v>694.53206335000016</v>
      </c>
      <c r="CL39" s="33">
        <v>674.96195767999995</v>
      </c>
      <c r="CM39" s="33">
        <v>683.16260202000001</v>
      </c>
      <c r="CN39" s="33">
        <v>691.57958791999999</v>
      </c>
      <c r="CO39" s="33">
        <v>673.95719521000012</v>
      </c>
      <c r="CP39" s="33">
        <v>651.24679089000006</v>
      </c>
      <c r="CQ39" s="33">
        <v>663.33725001999971</v>
      </c>
      <c r="CR39" s="33">
        <v>651.34283262999986</v>
      </c>
      <c r="CS39" s="33">
        <v>624.70644828000002</v>
      </c>
      <c r="CT39" s="33">
        <v>653.54680379000001</v>
      </c>
      <c r="CU39" s="33">
        <v>612.61280354999997</v>
      </c>
      <c r="CV39" s="33">
        <v>633.41328285000009</v>
      </c>
      <c r="CW39" s="33">
        <v>618.65142494999998</v>
      </c>
    </row>
    <row r="40" spans="1:101" x14ac:dyDescent="0.2">
      <c r="A40" s="34" t="s">
        <v>5</v>
      </c>
      <c r="B40" s="33">
        <v>0.21594129000000001</v>
      </c>
      <c r="C40" s="33">
        <v>0.16647228999999999</v>
      </c>
      <c r="D40" s="33">
        <v>0</v>
      </c>
      <c r="E40" s="33">
        <v>0</v>
      </c>
      <c r="F40" s="33">
        <v>0.52001123999999999</v>
      </c>
      <c r="G40" s="33">
        <v>0</v>
      </c>
      <c r="H40" s="33">
        <v>0</v>
      </c>
      <c r="I40" s="33">
        <v>0</v>
      </c>
      <c r="J40" s="33">
        <v>0</v>
      </c>
      <c r="K40" s="33">
        <v>0.53789975000000001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0.11610616999999999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0.48188059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0.45500571000000001</v>
      </c>
      <c r="BK40" s="33">
        <v>0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0.50900617999999997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</row>
    <row r="41" spans="1:101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0.48048428999999998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</row>
    <row r="42" spans="1:101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0.1379338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0.39018990999999997</v>
      </c>
      <c r="AW42" s="33">
        <v>0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</row>
    <row r="43" spans="1:101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0.43124981000000001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</row>
    <row r="44" spans="1:101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0.78924072000000001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</row>
    <row r="45" spans="1:101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</row>
    <row r="46" spans="1:101" x14ac:dyDescent="0.2">
      <c r="A46" s="34" t="s">
        <v>13</v>
      </c>
      <c r="B46" s="33">
        <v>34.413172229999994</v>
      </c>
      <c r="C46" s="33">
        <v>22.521535099999998</v>
      </c>
      <c r="D46" s="33">
        <v>22.165599160000003</v>
      </c>
      <c r="E46" s="33">
        <v>27.094587540000003</v>
      </c>
      <c r="F46" s="33">
        <v>25.975408100000003</v>
      </c>
      <c r="G46" s="33">
        <v>22.957084340000005</v>
      </c>
      <c r="H46" s="33">
        <v>22.890717259999995</v>
      </c>
      <c r="I46" s="33">
        <v>24.381020430000003</v>
      </c>
      <c r="J46" s="33">
        <v>24.571581259999999</v>
      </c>
      <c r="K46" s="33">
        <v>24.701803890000001</v>
      </c>
      <c r="L46" s="33">
        <v>33.402656739999998</v>
      </c>
      <c r="M46" s="33">
        <v>29.554572540000006</v>
      </c>
      <c r="N46" s="33">
        <v>37.382109860000007</v>
      </c>
      <c r="O46" s="33">
        <v>24.888708040000004</v>
      </c>
      <c r="P46" s="33">
        <v>24.952419499999998</v>
      </c>
      <c r="Q46" s="33">
        <v>29.004223990000003</v>
      </c>
      <c r="R46" s="33">
        <v>26.009427549999998</v>
      </c>
      <c r="S46" s="33">
        <v>32.46066467</v>
      </c>
      <c r="T46" s="33">
        <v>41.483735830000008</v>
      </c>
      <c r="U46" s="33">
        <v>29.959874060000004</v>
      </c>
      <c r="V46" s="33">
        <v>27.790974640000002</v>
      </c>
      <c r="W46" s="33">
        <v>28.470045199999998</v>
      </c>
      <c r="X46" s="33">
        <v>42.394365239999999</v>
      </c>
      <c r="Y46" s="33">
        <v>48.368999420000002</v>
      </c>
      <c r="Z46" s="33">
        <v>38.220507880000014</v>
      </c>
      <c r="AA46" s="33">
        <v>24.473947420000005</v>
      </c>
      <c r="AB46" s="33">
        <v>34.216482509999999</v>
      </c>
      <c r="AC46" s="33">
        <v>44.465819949999997</v>
      </c>
      <c r="AD46" s="33">
        <v>33.177652049999999</v>
      </c>
      <c r="AE46" s="33">
        <v>28.34604976</v>
      </c>
      <c r="AF46" s="33">
        <v>25.090460619999998</v>
      </c>
      <c r="AG46" s="33">
        <v>34.828237709999996</v>
      </c>
      <c r="AH46" s="33">
        <v>26.045817479999997</v>
      </c>
      <c r="AI46" s="33">
        <v>28.473234450000003</v>
      </c>
      <c r="AJ46" s="33">
        <v>34.911030729999993</v>
      </c>
      <c r="AK46" s="33">
        <v>33.373360830000003</v>
      </c>
      <c r="AL46" s="33">
        <v>37.155020629999996</v>
      </c>
      <c r="AM46" s="33">
        <v>31.295817270000001</v>
      </c>
      <c r="AN46" s="33">
        <v>22.726497349999999</v>
      </c>
      <c r="AO46" s="33">
        <v>33.706352530000004</v>
      </c>
      <c r="AP46" s="33">
        <v>30.193012459999998</v>
      </c>
      <c r="AQ46" s="33">
        <v>28.621192600000001</v>
      </c>
      <c r="AR46" s="33">
        <v>32.751829739999998</v>
      </c>
      <c r="AS46" s="33">
        <v>28.259848940000001</v>
      </c>
      <c r="AT46" s="33">
        <v>31.281151080000001</v>
      </c>
      <c r="AU46" s="33">
        <v>22.913348070000001</v>
      </c>
      <c r="AV46" s="33">
        <v>29.925568950000002</v>
      </c>
      <c r="AW46" s="33">
        <v>24.595465310000002</v>
      </c>
      <c r="AX46" s="33">
        <v>27.966448120000003</v>
      </c>
      <c r="AY46" s="33">
        <v>31.329329139999999</v>
      </c>
      <c r="AZ46" s="33">
        <v>25.691533069999998</v>
      </c>
      <c r="BA46" s="33">
        <v>38.522926269999992</v>
      </c>
      <c r="BB46" s="33">
        <v>33.93659968</v>
      </c>
      <c r="BC46" s="33">
        <v>23.646613760000001</v>
      </c>
      <c r="BD46" s="33">
        <v>28.823394430000004</v>
      </c>
      <c r="BE46" s="33">
        <v>30.056970410000002</v>
      </c>
      <c r="BF46" s="33">
        <v>23.90940032</v>
      </c>
      <c r="BG46" s="33">
        <v>27.029675819999998</v>
      </c>
      <c r="BH46" s="33">
        <v>29.35997411</v>
      </c>
      <c r="BI46" s="33">
        <v>35.581161750000014</v>
      </c>
      <c r="BJ46" s="33">
        <v>29.040152850000002</v>
      </c>
      <c r="BK46" s="33">
        <v>32.244396870000003</v>
      </c>
      <c r="BL46" s="33">
        <v>22.724931299999998</v>
      </c>
      <c r="BM46" s="33">
        <v>28.651820320000002</v>
      </c>
      <c r="BN46" s="33">
        <v>23.907720999999995</v>
      </c>
      <c r="BO46" s="33">
        <v>24.021809340000001</v>
      </c>
      <c r="BP46" s="33">
        <v>30.552134640000002</v>
      </c>
      <c r="BQ46" s="33">
        <v>33.460482840000005</v>
      </c>
      <c r="BR46" s="33">
        <v>20.562412370000001</v>
      </c>
      <c r="BS46" s="33">
        <v>24.52242626</v>
      </c>
      <c r="BT46" s="33">
        <v>35.15577511</v>
      </c>
      <c r="BU46" s="33">
        <v>27.466804240000002</v>
      </c>
      <c r="BV46" s="33">
        <v>28.751168569999994</v>
      </c>
      <c r="BW46" s="33">
        <v>27.991559840000004</v>
      </c>
      <c r="BX46" s="33">
        <v>24.093675259999994</v>
      </c>
      <c r="BY46" s="33">
        <v>31.204356830000005</v>
      </c>
      <c r="BZ46" s="33">
        <v>29.327735740000001</v>
      </c>
      <c r="CA46" s="33">
        <v>31.625828750000004</v>
      </c>
      <c r="CB46" s="33">
        <v>29.900485289999999</v>
      </c>
      <c r="CC46" s="33">
        <v>29.975185970000002</v>
      </c>
      <c r="CD46" s="33">
        <v>24.877387929999998</v>
      </c>
      <c r="CE46" s="33">
        <v>32.275564950000003</v>
      </c>
      <c r="CF46" s="33">
        <v>32.283572020000001</v>
      </c>
      <c r="CG46" s="33">
        <v>30.027166960000002</v>
      </c>
      <c r="CH46" s="33">
        <v>28.782137089999999</v>
      </c>
      <c r="CI46" s="33">
        <v>22.405246380000001</v>
      </c>
      <c r="CJ46" s="33">
        <v>25.657631739999999</v>
      </c>
      <c r="CK46" s="33">
        <v>32.545760110000003</v>
      </c>
      <c r="CL46" s="33">
        <v>24.809262060000002</v>
      </c>
      <c r="CM46" s="33">
        <v>26.93065344</v>
      </c>
      <c r="CN46" s="33">
        <v>28.433938189999999</v>
      </c>
      <c r="CO46" s="33">
        <v>25.967384779999996</v>
      </c>
      <c r="CP46" s="33">
        <v>33.863982530000008</v>
      </c>
      <c r="CQ46" s="33">
        <v>19.652198479999999</v>
      </c>
      <c r="CR46" s="33">
        <v>33.471638500000005</v>
      </c>
      <c r="CS46" s="33">
        <v>30.890884630000002</v>
      </c>
      <c r="CT46" s="33">
        <v>27.735527130000001</v>
      </c>
      <c r="CU46" s="33">
        <v>29.178946849999999</v>
      </c>
      <c r="CV46" s="33">
        <v>25.48899875</v>
      </c>
      <c r="CW46" s="33">
        <v>30.199178480000004</v>
      </c>
    </row>
    <row r="47" spans="1:101" x14ac:dyDescent="0.2">
      <c r="A47" s="32" t="s">
        <v>20</v>
      </c>
    </row>
    <row r="48" spans="1:101" x14ac:dyDescent="0.2">
      <c r="A48" s="34" t="s">
        <v>1</v>
      </c>
      <c r="B48" s="33">
        <v>3540.3770267599998</v>
      </c>
      <c r="C48" s="33">
        <v>3622.4014003999996</v>
      </c>
      <c r="D48" s="33">
        <v>3598.7479699099995</v>
      </c>
      <c r="E48" s="33">
        <v>3401.9812739999998</v>
      </c>
      <c r="F48" s="33">
        <v>3369.84874713</v>
      </c>
      <c r="G48" s="33">
        <v>3499.10366011</v>
      </c>
      <c r="H48" s="33">
        <v>3214.2460852599997</v>
      </c>
      <c r="I48" s="33">
        <v>3381.2033858</v>
      </c>
      <c r="J48" s="33">
        <v>3119.9843854400001</v>
      </c>
      <c r="K48" s="33">
        <v>2768.02741995</v>
      </c>
      <c r="L48" s="33">
        <v>3314.9834467199998</v>
      </c>
      <c r="M48" s="33">
        <v>3566.5021688499996</v>
      </c>
      <c r="N48" s="33">
        <v>3064.70746594</v>
      </c>
      <c r="O48" s="33">
        <v>3217.9881290800004</v>
      </c>
      <c r="P48" s="33">
        <v>3474.9701518500005</v>
      </c>
      <c r="Q48" s="33">
        <v>3300.3351848700004</v>
      </c>
      <c r="R48" s="33">
        <v>3387.5136014499994</v>
      </c>
      <c r="S48" s="33">
        <v>3639.4656086100003</v>
      </c>
      <c r="T48" s="33">
        <v>3481.25955772</v>
      </c>
      <c r="U48" s="33">
        <v>3494.8673631000001</v>
      </c>
      <c r="V48" s="33">
        <v>3476.2184417100002</v>
      </c>
      <c r="W48" s="33">
        <v>2949.25718456</v>
      </c>
      <c r="X48" s="33">
        <v>3286.0431294599998</v>
      </c>
      <c r="Y48" s="33">
        <v>3498.1084304999999</v>
      </c>
      <c r="Z48" s="33">
        <v>3576.4013253899998</v>
      </c>
      <c r="AA48" s="33">
        <v>3440.1174290299996</v>
      </c>
      <c r="AB48" s="33">
        <v>3528.0192039699996</v>
      </c>
      <c r="AC48" s="33">
        <v>3175.3154171000001</v>
      </c>
      <c r="AD48" s="33">
        <v>3139.9110438799999</v>
      </c>
      <c r="AE48" s="33">
        <v>2924.5629642899994</v>
      </c>
      <c r="AF48" s="33">
        <v>3072.6604660100002</v>
      </c>
      <c r="AG48" s="33">
        <v>3627.21777389</v>
      </c>
      <c r="AH48" s="33">
        <v>3419.3751693499999</v>
      </c>
      <c r="AI48" s="33">
        <v>3061.6843800899996</v>
      </c>
      <c r="AJ48" s="33">
        <v>3409.6695555700003</v>
      </c>
      <c r="AK48" s="33">
        <v>3664.5811157899998</v>
      </c>
      <c r="AL48" s="33">
        <v>3661.6646059900004</v>
      </c>
      <c r="AM48" s="33">
        <v>3947.5624997800001</v>
      </c>
      <c r="AN48" s="33">
        <v>3931.9206346599999</v>
      </c>
      <c r="AO48" s="33">
        <v>3512.9176789800003</v>
      </c>
      <c r="AP48" s="33">
        <v>3719.8041760300002</v>
      </c>
      <c r="AQ48" s="33">
        <v>3711.7705448700003</v>
      </c>
      <c r="AR48" s="33">
        <v>3704.3294240899995</v>
      </c>
      <c r="AS48" s="33">
        <v>3605.7458057200001</v>
      </c>
      <c r="AT48" s="33">
        <v>3412.4187492999999</v>
      </c>
      <c r="AU48" s="33">
        <v>3052.9008665800002</v>
      </c>
      <c r="AV48" s="33">
        <v>3471.0776108199998</v>
      </c>
      <c r="AW48" s="33">
        <v>3788.5503517199995</v>
      </c>
      <c r="AX48" s="33">
        <v>3442.1917735699999</v>
      </c>
      <c r="AY48" s="33">
        <v>3761.7591106199993</v>
      </c>
      <c r="AZ48" s="33">
        <v>3787.7009479100002</v>
      </c>
      <c r="BA48" s="33">
        <v>3617.1867977700003</v>
      </c>
      <c r="BB48" s="33">
        <v>3984.6698084700006</v>
      </c>
      <c r="BC48" s="33">
        <v>3831.1361849500008</v>
      </c>
      <c r="BD48" s="33">
        <v>3683.8505145500003</v>
      </c>
      <c r="BE48" s="33">
        <v>3622.4753965800005</v>
      </c>
      <c r="BF48" s="33">
        <v>3391.8690475200001</v>
      </c>
      <c r="BG48" s="33">
        <v>3131.19681881</v>
      </c>
      <c r="BH48" s="33">
        <v>3387.7206367700001</v>
      </c>
      <c r="BI48" s="33">
        <v>3671.118518790001</v>
      </c>
      <c r="BJ48" s="33">
        <v>3619.1966297100003</v>
      </c>
      <c r="BK48" s="33">
        <v>3851.66659347</v>
      </c>
      <c r="BL48" s="33">
        <v>3648.0884828400003</v>
      </c>
      <c r="BM48" s="33">
        <v>3575.60096978</v>
      </c>
      <c r="BN48" s="33">
        <v>3646.4743782700002</v>
      </c>
      <c r="BO48" s="33">
        <v>3766.7492861200003</v>
      </c>
      <c r="BP48" s="33">
        <v>3741.74415348</v>
      </c>
      <c r="BQ48" s="33">
        <v>3543.1901913700008</v>
      </c>
      <c r="BR48" s="33">
        <v>3459.56923022</v>
      </c>
      <c r="BS48" s="33">
        <v>3142.15113944</v>
      </c>
      <c r="BT48" s="33">
        <v>3404.9851977900003</v>
      </c>
      <c r="BU48" s="33">
        <v>3813.9470918400002</v>
      </c>
      <c r="BV48" s="33">
        <v>3624.1725722699998</v>
      </c>
      <c r="BW48" s="33">
        <v>3780.1893740400005</v>
      </c>
      <c r="BX48" s="33">
        <v>3822.8121048200005</v>
      </c>
      <c r="BY48" s="33">
        <v>3682.7068132300001</v>
      </c>
      <c r="BZ48" s="33">
        <v>3777.1804372199999</v>
      </c>
      <c r="CA48" s="33">
        <v>3781.9617875299991</v>
      </c>
      <c r="CB48" s="33">
        <v>3686.3144846299997</v>
      </c>
      <c r="CC48" s="33">
        <v>3641.1000219799998</v>
      </c>
      <c r="CD48" s="33">
        <v>3337.4097242400003</v>
      </c>
      <c r="CE48" s="33">
        <v>2984.6655175900005</v>
      </c>
      <c r="CF48" s="33">
        <v>3310.6129918499996</v>
      </c>
      <c r="CG48" s="33">
        <v>3722.85270395</v>
      </c>
      <c r="CH48" s="33">
        <v>3838.0605240900004</v>
      </c>
      <c r="CI48" s="33">
        <v>3771.9224403899993</v>
      </c>
      <c r="CJ48" s="33">
        <v>3675.7476335599999</v>
      </c>
      <c r="CK48" s="33">
        <v>3550.5907281499999</v>
      </c>
      <c r="CL48" s="33">
        <v>3662.8639651700005</v>
      </c>
      <c r="CM48" s="33">
        <v>3760.5419923200002</v>
      </c>
      <c r="CN48" s="33">
        <v>3584.6512381899993</v>
      </c>
      <c r="CO48" s="33">
        <v>3593.6101839800008</v>
      </c>
      <c r="CP48" s="33">
        <v>3434.8264623300001</v>
      </c>
      <c r="CQ48" s="33">
        <v>2859.9211851200007</v>
      </c>
      <c r="CR48" s="33">
        <v>3255.5083813599999</v>
      </c>
      <c r="CS48" s="33">
        <v>3679.9775351399999</v>
      </c>
      <c r="CT48" s="33">
        <v>3571.6776442</v>
      </c>
      <c r="CU48" s="33">
        <v>3760.0511952500001</v>
      </c>
      <c r="CV48" s="33">
        <v>3816.3525702700003</v>
      </c>
      <c r="CW48" s="33">
        <v>3564.3674537000002</v>
      </c>
    </row>
    <row r="49" spans="1:101" x14ac:dyDescent="0.2">
      <c r="A49" s="34" t="s">
        <v>2</v>
      </c>
      <c r="B49" s="33">
        <v>15963.357314550001</v>
      </c>
      <c r="C49" s="33">
        <v>15945.988301219999</v>
      </c>
      <c r="D49" s="33">
        <v>15983.475795300001</v>
      </c>
      <c r="E49" s="33">
        <v>15578.417932300001</v>
      </c>
      <c r="F49" s="33">
        <v>15922.08050333</v>
      </c>
      <c r="G49" s="33">
        <v>16434.650245419998</v>
      </c>
      <c r="H49" s="33">
        <v>16002.973965239999</v>
      </c>
      <c r="I49" s="33">
        <v>15942.45080113</v>
      </c>
      <c r="J49" s="33">
        <v>15994.342850840001</v>
      </c>
      <c r="K49" s="33">
        <v>15048.598201519999</v>
      </c>
      <c r="L49" s="33">
        <v>15743.37671629</v>
      </c>
      <c r="M49" s="33">
        <v>15898.004182520001</v>
      </c>
      <c r="N49" s="33">
        <v>14725.729215130001</v>
      </c>
      <c r="O49" s="33">
        <v>14922.75195095</v>
      </c>
      <c r="P49" s="33">
        <v>15687.598186930001</v>
      </c>
      <c r="Q49" s="33">
        <v>16102.413315719999</v>
      </c>
      <c r="R49" s="33">
        <v>16319.678088929999</v>
      </c>
      <c r="S49" s="33">
        <v>17068.720001969999</v>
      </c>
      <c r="T49" s="33">
        <v>16159.654186429998</v>
      </c>
      <c r="U49" s="33">
        <v>16537.082517819999</v>
      </c>
      <c r="V49" s="33">
        <v>15635.044741680002</v>
      </c>
      <c r="W49" s="33">
        <v>15452.598233469998</v>
      </c>
      <c r="X49" s="33">
        <v>15754.5219266</v>
      </c>
      <c r="Y49" s="33">
        <v>15789.74866657</v>
      </c>
      <c r="Z49" s="33">
        <v>16186.270120399999</v>
      </c>
      <c r="AA49" s="33">
        <v>15473.49025237</v>
      </c>
      <c r="AB49" s="33">
        <v>15453.338887040001</v>
      </c>
      <c r="AC49" s="33">
        <v>15157.326278410001</v>
      </c>
      <c r="AD49" s="33">
        <v>15100.88321851</v>
      </c>
      <c r="AE49" s="33">
        <v>14625.184510089999</v>
      </c>
      <c r="AF49" s="33">
        <v>14921.436304419998</v>
      </c>
      <c r="AG49" s="33">
        <v>17286.189926390001</v>
      </c>
      <c r="AH49" s="33">
        <v>16489.078598830001</v>
      </c>
      <c r="AI49" s="33">
        <v>15911.279473799998</v>
      </c>
      <c r="AJ49" s="33">
        <v>16801.192817630003</v>
      </c>
      <c r="AK49" s="33">
        <v>16712.42361776</v>
      </c>
      <c r="AL49" s="33">
        <v>16667.885108570001</v>
      </c>
      <c r="AM49" s="33">
        <v>16930.62796663</v>
      </c>
      <c r="AN49" s="33">
        <v>16906.082995510002</v>
      </c>
      <c r="AO49" s="33">
        <v>16736.35224887</v>
      </c>
      <c r="AP49" s="33">
        <v>17033.213190479997</v>
      </c>
      <c r="AQ49" s="33">
        <v>17202.193064019997</v>
      </c>
      <c r="AR49" s="33">
        <v>16660.309225060002</v>
      </c>
      <c r="AS49" s="33">
        <v>16629.495514229999</v>
      </c>
      <c r="AT49" s="33">
        <v>16330.48321898</v>
      </c>
      <c r="AU49" s="33">
        <v>15401.87942987</v>
      </c>
      <c r="AV49" s="33">
        <v>16665.78055919</v>
      </c>
      <c r="AW49" s="33">
        <v>15952.751944720001</v>
      </c>
      <c r="AX49" s="33">
        <v>16396.94802629</v>
      </c>
      <c r="AY49" s="33">
        <v>16200.846921140001</v>
      </c>
      <c r="AZ49" s="33">
        <v>15822.636777779999</v>
      </c>
      <c r="BA49" s="33">
        <v>15868.945979599999</v>
      </c>
      <c r="BB49" s="33">
        <v>16046.9597997</v>
      </c>
      <c r="BC49" s="33">
        <v>16549.112385010001</v>
      </c>
      <c r="BD49" s="33">
        <v>15909.842675570002</v>
      </c>
      <c r="BE49" s="33">
        <v>15784.875561010002</v>
      </c>
      <c r="BF49" s="33">
        <v>15777.661582170003</v>
      </c>
      <c r="BG49" s="33">
        <v>15069.686593</v>
      </c>
      <c r="BH49" s="33">
        <v>16033.931147650001</v>
      </c>
      <c r="BI49" s="33">
        <v>16054.655082149999</v>
      </c>
      <c r="BJ49" s="33">
        <v>16055.147421510002</v>
      </c>
      <c r="BK49" s="33">
        <v>15975.407093840002</v>
      </c>
      <c r="BL49" s="33">
        <v>16403.745919829998</v>
      </c>
      <c r="BM49" s="33">
        <v>16015.185568810002</v>
      </c>
      <c r="BN49" s="33">
        <v>15886.101168050001</v>
      </c>
      <c r="BO49" s="33">
        <v>16581.300705099999</v>
      </c>
      <c r="BP49" s="33">
        <v>16408.134587010001</v>
      </c>
      <c r="BQ49" s="33">
        <v>16581.26917295</v>
      </c>
      <c r="BR49" s="33">
        <v>15879.555539880001</v>
      </c>
      <c r="BS49" s="33">
        <v>15084.124717099996</v>
      </c>
      <c r="BT49" s="33">
        <v>16320.642161650001</v>
      </c>
      <c r="BU49" s="33">
        <v>16493.73753409</v>
      </c>
      <c r="BV49" s="33">
        <v>16639.626554389997</v>
      </c>
      <c r="BW49" s="33">
        <v>16185.270867140001</v>
      </c>
      <c r="BX49" s="33">
        <v>16307.686673940003</v>
      </c>
      <c r="BY49" s="33">
        <v>16196.612085999999</v>
      </c>
      <c r="BZ49" s="33">
        <v>16303.923302540001</v>
      </c>
      <c r="CA49" s="33">
        <v>16564.671790989996</v>
      </c>
      <c r="CB49" s="33">
        <v>16645.640488270001</v>
      </c>
      <c r="CC49" s="33">
        <v>16021.736739010003</v>
      </c>
      <c r="CD49" s="33">
        <v>15446.24983934</v>
      </c>
      <c r="CE49" s="33">
        <v>14997.007851550001</v>
      </c>
      <c r="CF49" s="33">
        <v>15849.032209109997</v>
      </c>
      <c r="CG49" s="33">
        <v>15566.59476649</v>
      </c>
      <c r="CH49" s="33">
        <v>15101.450585910001</v>
      </c>
      <c r="CI49" s="33">
        <v>15462.508821539999</v>
      </c>
      <c r="CJ49" s="33">
        <v>15341.852679360003</v>
      </c>
      <c r="CK49" s="33">
        <v>15202.028551239999</v>
      </c>
      <c r="CL49" s="33">
        <v>15536.13765796</v>
      </c>
      <c r="CM49" s="33">
        <v>15599.469782060001</v>
      </c>
      <c r="CN49" s="33">
        <v>15491.454164459999</v>
      </c>
      <c r="CO49" s="33">
        <v>15345.411224670001</v>
      </c>
      <c r="CP49" s="33">
        <v>15071.367154470001</v>
      </c>
      <c r="CQ49" s="33">
        <v>14653.901087620003</v>
      </c>
      <c r="CR49" s="33">
        <v>15396.67836451</v>
      </c>
      <c r="CS49" s="33">
        <v>15339.6154343</v>
      </c>
      <c r="CT49" s="33">
        <v>14976.996325640002</v>
      </c>
      <c r="CU49" s="33">
        <v>15145.256009310002</v>
      </c>
      <c r="CV49" s="33">
        <v>15442.330782730001</v>
      </c>
      <c r="CW49" s="33">
        <v>14662.270499570001</v>
      </c>
    </row>
    <row r="50" spans="1:101" x14ac:dyDescent="0.2">
      <c r="A50" s="34" t="s">
        <v>3</v>
      </c>
      <c r="B50" s="33">
        <v>38019.764560490003</v>
      </c>
      <c r="C50" s="33">
        <v>38096.321959189998</v>
      </c>
      <c r="D50" s="33">
        <v>38813.683200679996</v>
      </c>
      <c r="E50" s="33">
        <v>39459.7539082</v>
      </c>
      <c r="F50" s="33">
        <v>39198.213347540004</v>
      </c>
      <c r="G50" s="33">
        <v>39251.082960089996</v>
      </c>
      <c r="H50" s="33">
        <v>40112.881463799997</v>
      </c>
      <c r="I50" s="33">
        <v>40319.374088529999</v>
      </c>
      <c r="J50" s="33">
        <v>41152.714414419999</v>
      </c>
      <c r="K50" s="33">
        <v>40114.434191069988</v>
      </c>
      <c r="L50" s="33">
        <v>41082.788074949996</v>
      </c>
      <c r="M50" s="33">
        <v>40189.444620700007</v>
      </c>
      <c r="N50" s="33">
        <v>37943.782159130002</v>
      </c>
      <c r="O50" s="33">
        <v>38008.864495920003</v>
      </c>
      <c r="P50" s="33">
        <v>38829.068834760001</v>
      </c>
      <c r="Q50" s="33">
        <v>39616.68437961</v>
      </c>
      <c r="R50" s="33">
        <v>39868.546141800005</v>
      </c>
      <c r="S50" s="33">
        <v>39333.831245950001</v>
      </c>
      <c r="T50" s="33">
        <v>38881.781233469999</v>
      </c>
      <c r="U50" s="33">
        <v>39453.43508534001</v>
      </c>
      <c r="V50" s="33">
        <v>38534.816852429998</v>
      </c>
      <c r="W50" s="33">
        <v>37952.40833228</v>
      </c>
      <c r="X50" s="33">
        <v>40231.991879520006</v>
      </c>
      <c r="Y50" s="33">
        <v>39590.573131870005</v>
      </c>
      <c r="Z50" s="33">
        <v>38563.952976609995</v>
      </c>
      <c r="AA50" s="33">
        <v>39388.979958279997</v>
      </c>
      <c r="AB50" s="33">
        <v>37967.739323950002</v>
      </c>
      <c r="AC50" s="33">
        <v>37013.581754399995</v>
      </c>
      <c r="AD50" s="33">
        <v>36050.31950818</v>
      </c>
      <c r="AE50" s="33">
        <v>33682.098727550001</v>
      </c>
      <c r="AF50" s="33">
        <v>35721.438668950002</v>
      </c>
      <c r="AG50" s="33">
        <v>38505.09239867</v>
      </c>
      <c r="AH50" s="33">
        <v>38084.379657760001</v>
      </c>
      <c r="AI50" s="33">
        <v>37338.375578580009</v>
      </c>
      <c r="AJ50" s="33">
        <v>39203.495692080003</v>
      </c>
      <c r="AK50" s="33">
        <v>38677.811066620008</v>
      </c>
      <c r="AL50" s="33">
        <v>37539.121014570002</v>
      </c>
      <c r="AM50" s="33">
        <v>37758.222178570002</v>
      </c>
      <c r="AN50" s="33">
        <v>37450.254132360002</v>
      </c>
      <c r="AO50" s="33">
        <v>37203.045171220001</v>
      </c>
      <c r="AP50" s="33">
        <v>37297.995579050003</v>
      </c>
      <c r="AQ50" s="33">
        <v>38397.425808090011</v>
      </c>
      <c r="AR50" s="33">
        <v>37345.310991680002</v>
      </c>
      <c r="AS50" s="33">
        <v>36479.239308159995</v>
      </c>
      <c r="AT50" s="33">
        <v>37107.391210850001</v>
      </c>
      <c r="AU50" s="33">
        <v>36785.148292719998</v>
      </c>
      <c r="AV50" s="33">
        <v>37410.781171930001</v>
      </c>
      <c r="AW50" s="33">
        <v>36746.785422410001</v>
      </c>
      <c r="AX50" s="33">
        <v>36641.133970349998</v>
      </c>
      <c r="AY50" s="33">
        <v>36210.901076350005</v>
      </c>
      <c r="AZ50" s="33">
        <v>36169.763332639995</v>
      </c>
      <c r="BA50" s="33">
        <v>36487.58100246</v>
      </c>
      <c r="BB50" s="33">
        <v>36612.648123780004</v>
      </c>
      <c r="BC50" s="33">
        <v>36141.409667560001</v>
      </c>
      <c r="BD50" s="33">
        <v>36376.144700299999</v>
      </c>
      <c r="BE50" s="33">
        <v>37437.762295319997</v>
      </c>
      <c r="BF50" s="33">
        <v>36333.876157600003</v>
      </c>
      <c r="BG50" s="33">
        <v>35453.239605349998</v>
      </c>
      <c r="BH50" s="33">
        <v>36488.338034729997</v>
      </c>
      <c r="BI50" s="33">
        <v>35543.230588029997</v>
      </c>
      <c r="BJ50" s="33">
        <v>34955.945573479999</v>
      </c>
      <c r="BK50" s="33">
        <v>35137.562399039998</v>
      </c>
      <c r="BL50" s="33">
        <v>34155.49731205</v>
      </c>
      <c r="BM50" s="33">
        <v>34106.390579949999</v>
      </c>
      <c r="BN50" s="33">
        <v>34367.21338257</v>
      </c>
      <c r="BO50" s="33">
        <v>34945.375963819999</v>
      </c>
      <c r="BP50" s="33">
        <v>34201.051531599995</v>
      </c>
      <c r="BQ50" s="33">
        <v>33919.171475449999</v>
      </c>
      <c r="BR50" s="33">
        <v>34946.698704400005</v>
      </c>
      <c r="BS50" s="33">
        <v>35099.82535413</v>
      </c>
      <c r="BT50" s="33">
        <v>35238.476029220001</v>
      </c>
      <c r="BU50" s="33">
        <v>33601.873527659998</v>
      </c>
      <c r="BV50" s="33">
        <v>34111.948557609998</v>
      </c>
      <c r="BW50" s="33">
        <v>33848.490370090003</v>
      </c>
      <c r="BX50" s="33">
        <v>33047.521026790004</v>
      </c>
      <c r="BY50" s="33">
        <v>33756.689545419998</v>
      </c>
      <c r="BZ50" s="33">
        <v>34009.354659540004</v>
      </c>
      <c r="CA50" s="33">
        <v>33428.109360889997</v>
      </c>
      <c r="CB50" s="33">
        <v>34008.72901558</v>
      </c>
      <c r="CC50" s="33">
        <v>33924.232223090003</v>
      </c>
      <c r="CD50" s="33">
        <v>33113.413891249998</v>
      </c>
      <c r="CE50" s="33">
        <v>32999.332347250005</v>
      </c>
      <c r="CF50" s="33">
        <v>33035.503444299997</v>
      </c>
      <c r="CG50" s="33">
        <v>32867.425307650003</v>
      </c>
      <c r="CH50" s="33">
        <v>32807.711486920001</v>
      </c>
      <c r="CI50" s="33">
        <v>31418.789251569997</v>
      </c>
      <c r="CJ50" s="33">
        <v>32268.455138099998</v>
      </c>
      <c r="CK50" s="33">
        <v>31633.447900579995</v>
      </c>
      <c r="CL50" s="33">
        <v>31762.215449770003</v>
      </c>
      <c r="CM50" s="33">
        <v>31860.41257498</v>
      </c>
      <c r="CN50" s="33">
        <v>31569.816974170004</v>
      </c>
      <c r="CO50" s="33">
        <v>32008.070752349999</v>
      </c>
      <c r="CP50" s="33">
        <v>32366.959906960004</v>
      </c>
      <c r="CQ50" s="33">
        <v>32166.766938449997</v>
      </c>
      <c r="CR50" s="33">
        <v>32602.863976950001</v>
      </c>
      <c r="CS50" s="33">
        <v>31123.593225990004</v>
      </c>
      <c r="CT50" s="33">
        <v>31339.057851529997</v>
      </c>
      <c r="CU50" s="33">
        <v>31086.078803870001</v>
      </c>
      <c r="CV50" s="33">
        <v>30982.509437060002</v>
      </c>
      <c r="CW50" s="33">
        <v>30804.134981650001</v>
      </c>
    </row>
    <row r="51" spans="1:101" x14ac:dyDescent="0.2">
      <c r="A51" s="34" t="s">
        <v>4</v>
      </c>
      <c r="B51" s="33">
        <v>33900.441070519992</v>
      </c>
      <c r="C51" s="33">
        <v>33778.732351520004</v>
      </c>
      <c r="D51" s="33">
        <v>33869.182519740003</v>
      </c>
      <c r="E51" s="33">
        <v>34587.993897879998</v>
      </c>
      <c r="F51" s="33">
        <v>34406.996165249999</v>
      </c>
      <c r="G51" s="33">
        <v>33607.090964099989</v>
      </c>
      <c r="H51" s="33">
        <v>32927.60843493</v>
      </c>
      <c r="I51" s="33">
        <v>34216.284753799999</v>
      </c>
      <c r="J51" s="33">
        <v>33963.376159799998</v>
      </c>
      <c r="K51" s="33">
        <v>32944.370621180002</v>
      </c>
      <c r="L51" s="33">
        <v>34563.197715329996</v>
      </c>
      <c r="M51" s="33">
        <v>32641.301338769998</v>
      </c>
      <c r="N51" s="33">
        <v>31303.029862979998</v>
      </c>
      <c r="O51" s="33">
        <v>31526.713923370004</v>
      </c>
      <c r="P51" s="33">
        <v>31532.282722260003</v>
      </c>
      <c r="Q51" s="33">
        <v>32909.500227010001</v>
      </c>
      <c r="R51" s="33">
        <v>32653.781601530001</v>
      </c>
      <c r="S51" s="33">
        <v>32197.47723697</v>
      </c>
      <c r="T51" s="33">
        <v>31719.796035879997</v>
      </c>
      <c r="U51" s="33">
        <v>32919.416574900002</v>
      </c>
      <c r="V51" s="33">
        <v>31385.147866070001</v>
      </c>
      <c r="W51" s="33">
        <v>30585.800914310003</v>
      </c>
      <c r="X51" s="33">
        <v>31898.382350159998</v>
      </c>
      <c r="Y51" s="33">
        <v>31535.270328549999</v>
      </c>
      <c r="Z51" s="33">
        <v>30919.598532459997</v>
      </c>
      <c r="AA51" s="33">
        <v>30522.306299980002</v>
      </c>
      <c r="AB51" s="33">
        <v>31060.132876660002</v>
      </c>
      <c r="AC51" s="33">
        <v>29898.264150319996</v>
      </c>
      <c r="AD51" s="33">
        <v>30680.983588370003</v>
      </c>
      <c r="AE51" s="33">
        <v>28920.146495479996</v>
      </c>
      <c r="AF51" s="33">
        <v>29250.090997089999</v>
      </c>
      <c r="AG51" s="33">
        <v>30878.810903580001</v>
      </c>
      <c r="AH51" s="33">
        <v>30725.169925370003</v>
      </c>
      <c r="AI51" s="33">
        <v>30462.090187730002</v>
      </c>
      <c r="AJ51" s="33">
        <v>31214.990143529998</v>
      </c>
      <c r="AK51" s="33">
        <v>30435.293571700004</v>
      </c>
      <c r="AL51" s="33">
        <v>30551.970941809999</v>
      </c>
      <c r="AM51" s="33">
        <v>29369.204160890004</v>
      </c>
      <c r="AN51" s="33">
        <v>29474.562411129999</v>
      </c>
      <c r="AO51" s="33">
        <v>29697.362820999999</v>
      </c>
      <c r="AP51" s="33">
        <v>29298.547336820004</v>
      </c>
      <c r="AQ51" s="33">
        <v>28664.599623599996</v>
      </c>
      <c r="AR51" s="33">
        <v>29632.645233230003</v>
      </c>
      <c r="AS51" s="33">
        <v>28341.065678219999</v>
      </c>
      <c r="AT51" s="33">
        <v>29204.93303126</v>
      </c>
      <c r="AU51" s="33">
        <v>28337.87440547</v>
      </c>
      <c r="AV51" s="33">
        <v>30480.942398359999</v>
      </c>
      <c r="AW51" s="33">
        <v>30184.001996049999</v>
      </c>
      <c r="AX51" s="33">
        <v>29403.113791210006</v>
      </c>
      <c r="AY51" s="33">
        <v>29692.779760219997</v>
      </c>
      <c r="AZ51" s="33">
        <v>29239.124970479999</v>
      </c>
      <c r="BA51" s="33">
        <v>29065.534490369999</v>
      </c>
      <c r="BB51" s="33">
        <v>28795.748122529996</v>
      </c>
      <c r="BC51" s="33">
        <v>28824.055685520001</v>
      </c>
      <c r="BD51" s="33">
        <v>28946.200197779999</v>
      </c>
      <c r="BE51" s="33">
        <v>28758.36085194</v>
      </c>
      <c r="BF51" s="33">
        <v>28684.448486580008</v>
      </c>
      <c r="BG51" s="33">
        <v>29089.539027229999</v>
      </c>
      <c r="BH51" s="33">
        <v>29102.11369341</v>
      </c>
      <c r="BI51" s="33">
        <v>27901.336596920002</v>
      </c>
      <c r="BJ51" s="33">
        <v>27621.803819860004</v>
      </c>
      <c r="BK51" s="33">
        <v>28037.853009220002</v>
      </c>
      <c r="BL51" s="33">
        <v>28260.880372359999</v>
      </c>
      <c r="BM51" s="33">
        <v>27899.335434970002</v>
      </c>
      <c r="BN51" s="33">
        <v>27957.259361069995</v>
      </c>
      <c r="BO51" s="33">
        <v>27001.029081409994</v>
      </c>
      <c r="BP51" s="33">
        <v>27537.177885059999</v>
      </c>
      <c r="BQ51" s="33">
        <v>26977.490188219999</v>
      </c>
      <c r="BR51" s="33">
        <v>26471.659019499999</v>
      </c>
      <c r="BS51" s="33">
        <v>26630.374399859997</v>
      </c>
      <c r="BT51" s="33">
        <v>26881.539649190003</v>
      </c>
      <c r="BU51" s="33">
        <v>26835.031914960004</v>
      </c>
      <c r="BV51" s="33">
        <v>26624.253260060003</v>
      </c>
      <c r="BW51" s="33">
        <v>26960.055447880004</v>
      </c>
      <c r="BX51" s="33">
        <v>26066.515474569998</v>
      </c>
      <c r="BY51" s="33">
        <v>26992.751010920005</v>
      </c>
      <c r="BZ51" s="33">
        <v>25083.407976009999</v>
      </c>
      <c r="CA51" s="33">
        <v>26131.949088900004</v>
      </c>
      <c r="CB51" s="33">
        <v>25867.673687850001</v>
      </c>
      <c r="CC51" s="33">
        <v>25448.652077129998</v>
      </c>
      <c r="CD51" s="33">
        <v>26227.990072640001</v>
      </c>
      <c r="CE51" s="33">
        <v>26220.193154600001</v>
      </c>
      <c r="CF51" s="33">
        <v>26756.21375105</v>
      </c>
      <c r="CG51" s="33">
        <v>25896.671020190002</v>
      </c>
      <c r="CH51" s="33">
        <v>26510.67608397</v>
      </c>
      <c r="CI51" s="33">
        <v>26415.718070280003</v>
      </c>
      <c r="CJ51" s="33">
        <v>25415.034726540001</v>
      </c>
      <c r="CK51" s="33">
        <v>25692.822307939998</v>
      </c>
      <c r="CL51" s="33">
        <v>25205.914940640003</v>
      </c>
      <c r="CM51" s="33">
        <v>25649.289913059994</v>
      </c>
      <c r="CN51" s="33">
        <v>24957.216970449997</v>
      </c>
      <c r="CO51" s="33">
        <v>24988.736282170001</v>
      </c>
      <c r="CP51" s="33">
        <v>24581.824777139998</v>
      </c>
      <c r="CQ51" s="33">
        <v>24237.427207390003</v>
      </c>
      <c r="CR51" s="33">
        <v>24800.582519830001</v>
      </c>
      <c r="CS51" s="33">
        <v>23750.297275439996</v>
      </c>
      <c r="CT51" s="33">
        <v>24534.821059860002</v>
      </c>
      <c r="CU51" s="33">
        <v>23004.411209979997</v>
      </c>
      <c r="CV51" s="33">
        <v>23717.843847940007</v>
      </c>
      <c r="CW51" s="33">
        <v>22703.218154970004</v>
      </c>
    </row>
    <row r="52" spans="1:101" x14ac:dyDescent="0.2">
      <c r="A52" s="34" t="s">
        <v>5</v>
      </c>
      <c r="B52" s="33">
        <v>136786.41553440999</v>
      </c>
      <c r="C52" s="33">
        <v>139115.70810928001</v>
      </c>
      <c r="D52" s="33">
        <v>136306.37752103002</v>
      </c>
      <c r="E52" s="33">
        <v>136645.63972594999</v>
      </c>
      <c r="F52" s="33">
        <v>136629.41132377999</v>
      </c>
      <c r="G52" s="33">
        <v>135313.87910558001</v>
      </c>
      <c r="H52" s="33">
        <v>132484.39293777</v>
      </c>
      <c r="I52" s="33">
        <v>135643.63806814997</v>
      </c>
      <c r="J52" s="33">
        <v>136046.25015107999</v>
      </c>
      <c r="K52" s="33">
        <v>127780.71944913</v>
      </c>
      <c r="L52" s="33">
        <v>131708.40313625999</v>
      </c>
      <c r="M52" s="33">
        <v>132179.49003046</v>
      </c>
      <c r="N52" s="33">
        <v>127399.9892998</v>
      </c>
      <c r="O52" s="33">
        <v>130196.82711157</v>
      </c>
      <c r="P52" s="33">
        <v>128323.47359179999</v>
      </c>
      <c r="Q52" s="33">
        <v>128547.00251790001</v>
      </c>
      <c r="R52" s="33">
        <v>129841.69191535999</v>
      </c>
      <c r="S52" s="33">
        <v>125541.94400439001</v>
      </c>
      <c r="T52" s="33">
        <v>125468.6753459</v>
      </c>
      <c r="U52" s="33">
        <v>127902.48943644001</v>
      </c>
      <c r="V52" s="33">
        <v>130886.64872655999</v>
      </c>
      <c r="W52" s="33">
        <v>124623.50006971</v>
      </c>
      <c r="X52" s="33">
        <v>126436.68680431998</v>
      </c>
      <c r="Y52" s="33">
        <v>123884.13366892999</v>
      </c>
      <c r="Z52" s="33">
        <v>121744.69142845999</v>
      </c>
      <c r="AA52" s="33">
        <v>123738.59662576001</v>
      </c>
      <c r="AB52" s="33">
        <v>121941.45707075999</v>
      </c>
      <c r="AC52" s="33">
        <v>123309.07866369998</v>
      </c>
      <c r="AD52" s="33">
        <v>122409.24514035</v>
      </c>
      <c r="AE52" s="33">
        <v>120503.77109272</v>
      </c>
      <c r="AF52" s="33">
        <v>119439.44183895999</v>
      </c>
      <c r="AG52" s="33">
        <v>124923.78166659002</v>
      </c>
      <c r="AH52" s="33">
        <v>126348.01202267002</v>
      </c>
      <c r="AI52" s="33">
        <v>123294.00209134999</v>
      </c>
      <c r="AJ52" s="33">
        <v>123975.17215626</v>
      </c>
      <c r="AK52" s="33">
        <v>120155.86793054</v>
      </c>
      <c r="AL52" s="33">
        <v>118374.21998495</v>
      </c>
      <c r="AM52" s="33">
        <v>120937.87782468999</v>
      </c>
      <c r="AN52" s="33">
        <v>116177.42408321999</v>
      </c>
      <c r="AO52" s="33">
        <v>118011.21248838003</v>
      </c>
      <c r="AP52" s="33">
        <v>115166.92644624999</v>
      </c>
      <c r="AQ52" s="33">
        <v>115240.14750504</v>
      </c>
      <c r="AR52" s="33">
        <v>117779.52123701001</v>
      </c>
      <c r="AS52" s="33">
        <v>115162.45614059</v>
      </c>
      <c r="AT52" s="33">
        <v>117210.11383112</v>
      </c>
      <c r="AU52" s="33">
        <v>115466.33126354002</v>
      </c>
      <c r="AV52" s="33">
        <v>115270.16955242002</v>
      </c>
      <c r="AW52" s="33">
        <v>113454.72609792001</v>
      </c>
      <c r="AX52" s="33">
        <v>111910.18047636001</v>
      </c>
      <c r="AY52" s="33">
        <v>112951.28754832999</v>
      </c>
      <c r="AZ52" s="33">
        <v>113485.12251444999</v>
      </c>
      <c r="BA52" s="33">
        <v>112198.43251688998</v>
      </c>
      <c r="BB52" s="33">
        <v>108598.63287281999</v>
      </c>
      <c r="BC52" s="33">
        <v>109836.72624080999</v>
      </c>
      <c r="BD52" s="33">
        <v>105925.42430141001</v>
      </c>
      <c r="BE52" s="33">
        <v>108568.35244023</v>
      </c>
      <c r="BF52" s="33">
        <v>112558.97125083</v>
      </c>
      <c r="BG52" s="33">
        <v>105813.88331598</v>
      </c>
      <c r="BH52" s="33">
        <v>109534.82274675</v>
      </c>
      <c r="BI52" s="33">
        <v>107184.90338798999</v>
      </c>
      <c r="BJ52" s="33">
        <v>106699.71988959001</v>
      </c>
      <c r="BK52" s="33">
        <v>108294.57255891999</v>
      </c>
      <c r="BL52" s="33">
        <v>106288.45752588999</v>
      </c>
      <c r="BM52" s="33">
        <v>108063.41321645002</v>
      </c>
      <c r="BN52" s="33">
        <v>104264.83040949001</v>
      </c>
      <c r="BO52" s="33">
        <v>105386.37150064002</v>
      </c>
      <c r="BP52" s="33">
        <v>99998.223561240011</v>
      </c>
      <c r="BQ52" s="33">
        <v>106058.37869850002</v>
      </c>
      <c r="BR52" s="33">
        <v>106402.98780619999</v>
      </c>
      <c r="BS52" s="33">
        <v>101199.64264164999</v>
      </c>
      <c r="BT52" s="33">
        <v>106640.57446616999</v>
      </c>
      <c r="BU52" s="33">
        <v>103617.33062230999</v>
      </c>
      <c r="BV52" s="33">
        <v>100343.64105292001</v>
      </c>
      <c r="BW52" s="33">
        <v>101547.66905614</v>
      </c>
      <c r="BX52" s="33">
        <v>101902.25388532001</v>
      </c>
      <c r="BY52" s="33">
        <v>104952.94719279</v>
      </c>
      <c r="BZ52" s="33">
        <v>104936.57182499999</v>
      </c>
      <c r="CA52" s="33">
        <v>102087.78245738999</v>
      </c>
      <c r="CB52" s="33">
        <v>101548.43609806997</v>
      </c>
      <c r="CC52" s="33">
        <v>103032.95470819001</v>
      </c>
      <c r="CD52" s="33">
        <v>105827.8576016</v>
      </c>
      <c r="CE52" s="33">
        <v>102912.65020479001</v>
      </c>
      <c r="CF52" s="33">
        <v>104168.56173591998</v>
      </c>
      <c r="CG52" s="33">
        <v>100068.46069192</v>
      </c>
      <c r="CH52" s="33">
        <v>99427.986823110012</v>
      </c>
      <c r="CI52" s="33">
        <v>99360.430110410016</v>
      </c>
      <c r="CJ52" s="33">
        <v>97912.206723280004</v>
      </c>
      <c r="CK52" s="33">
        <v>100188.10430645001</v>
      </c>
      <c r="CL52" s="33">
        <v>96575.62244942</v>
      </c>
      <c r="CM52" s="33">
        <v>99825.614546630008</v>
      </c>
      <c r="CN52" s="33">
        <v>91105.90484119</v>
      </c>
      <c r="CO52" s="33">
        <v>98220.255843409992</v>
      </c>
      <c r="CP52" s="33">
        <v>101278.28503201</v>
      </c>
      <c r="CQ52" s="33">
        <v>98341.800339740003</v>
      </c>
      <c r="CR52" s="33">
        <v>102294.41834768999</v>
      </c>
      <c r="CS52" s="33">
        <v>97223.569270360007</v>
      </c>
      <c r="CT52" s="33">
        <v>97561.153377700015</v>
      </c>
      <c r="CU52" s="33">
        <v>100714.49396388</v>
      </c>
      <c r="CV52" s="33">
        <v>98636.432518949994</v>
      </c>
      <c r="CW52" s="33">
        <v>101563.61576980999</v>
      </c>
    </row>
    <row r="53" spans="1:101" x14ac:dyDescent="0.2">
      <c r="A53" s="34" t="s">
        <v>6</v>
      </c>
      <c r="B53" s="33">
        <v>128590.76263039</v>
      </c>
      <c r="C53" s="33">
        <v>126930.09871410999</v>
      </c>
      <c r="D53" s="33">
        <v>128259.54102901</v>
      </c>
      <c r="E53" s="33">
        <v>127247.73554339001</v>
      </c>
      <c r="F53" s="33">
        <v>130376.67082633001</v>
      </c>
      <c r="G53" s="33">
        <v>127316.91422450999</v>
      </c>
      <c r="H53" s="33">
        <v>129297.92351227</v>
      </c>
      <c r="I53" s="33">
        <v>125817.43126321</v>
      </c>
      <c r="J53" s="33">
        <v>124842.48810902999</v>
      </c>
      <c r="K53" s="33">
        <v>125540.67543415001</v>
      </c>
      <c r="L53" s="33">
        <v>122317.00183641003</v>
      </c>
      <c r="M53" s="33">
        <v>120370.51500720001</v>
      </c>
      <c r="N53" s="33">
        <v>122077.64674788</v>
      </c>
      <c r="O53" s="33">
        <v>120304.78226251998</v>
      </c>
      <c r="P53" s="33">
        <v>117500.57113436001</v>
      </c>
      <c r="Q53" s="33">
        <v>122629.98983396002</v>
      </c>
      <c r="R53" s="33">
        <v>121408.57444328</v>
      </c>
      <c r="S53" s="33">
        <v>122738.92314574002</v>
      </c>
      <c r="T53" s="33">
        <v>121355.80295229002</v>
      </c>
      <c r="U53" s="33">
        <v>118086.54420141003</v>
      </c>
      <c r="V53" s="33">
        <v>119596.54634248</v>
      </c>
      <c r="W53" s="33">
        <v>120698.08239383</v>
      </c>
      <c r="X53" s="33">
        <v>120793.09162386</v>
      </c>
      <c r="Y53" s="33">
        <v>118096.84180327</v>
      </c>
      <c r="Z53" s="33">
        <v>118003.04782745999</v>
      </c>
      <c r="AA53" s="33">
        <v>114921.31139803999</v>
      </c>
      <c r="AB53" s="33">
        <v>114461.83774966</v>
      </c>
      <c r="AC53" s="33">
        <v>117552.80055579002</v>
      </c>
      <c r="AD53" s="33">
        <v>115925.05211455001</v>
      </c>
      <c r="AE53" s="33">
        <v>115839.18080961001</v>
      </c>
      <c r="AF53" s="33">
        <v>120397.74822328999</v>
      </c>
      <c r="AG53" s="33">
        <v>118682.37183834999</v>
      </c>
      <c r="AH53" s="33">
        <v>117298.75672060999</v>
      </c>
      <c r="AI53" s="33">
        <v>120082.93102669</v>
      </c>
      <c r="AJ53" s="33">
        <v>119894.75115558</v>
      </c>
      <c r="AK53" s="33">
        <v>120592.96069803</v>
      </c>
      <c r="AL53" s="33">
        <v>120194.97933552001</v>
      </c>
      <c r="AM53" s="33">
        <v>118146.65570726999</v>
      </c>
      <c r="AN53" s="33">
        <v>118355.42116487</v>
      </c>
      <c r="AO53" s="33">
        <v>120014.82997933001</v>
      </c>
      <c r="AP53" s="33">
        <v>121917.85023584998</v>
      </c>
      <c r="AQ53" s="33">
        <v>119523.19489234001</v>
      </c>
      <c r="AR53" s="33">
        <v>116322.31223032999</v>
      </c>
      <c r="AS53" s="33">
        <v>120628.57881951002</v>
      </c>
      <c r="AT53" s="33">
        <v>121607.72266452</v>
      </c>
      <c r="AU53" s="33">
        <v>122102.67288593001</v>
      </c>
      <c r="AV53" s="33">
        <v>118707.76661121001</v>
      </c>
      <c r="AW53" s="33">
        <v>117991.15442542998</v>
      </c>
      <c r="AX53" s="33">
        <v>119423.77658783003</v>
      </c>
      <c r="AY53" s="33">
        <v>117226.39611466</v>
      </c>
      <c r="AZ53" s="33">
        <v>115222.70451259999</v>
      </c>
      <c r="BA53" s="33">
        <v>117402.68588673</v>
      </c>
      <c r="BB53" s="33">
        <v>120011.69616317999</v>
      </c>
      <c r="BC53" s="33">
        <v>116890.53600976001</v>
      </c>
      <c r="BD53" s="33">
        <v>119749.73545185001</v>
      </c>
      <c r="BE53" s="33">
        <v>116988.79651557999</v>
      </c>
      <c r="BF53" s="33">
        <v>116918.29214398999</v>
      </c>
      <c r="BG53" s="33">
        <v>120185.81678121</v>
      </c>
      <c r="BH53" s="33">
        <v>118597.25508624999</v>
      </c>
      <c r="BI53" s="33">
        <v>117820.97703759</v>
      </c>
      <c r="BJ53" s="33">
        <v>116430.29960945001</v>
      </c>
      <c r="BK53" s="33">
        <v>113821.23251523</v>
      </c>
      <c r="BL53" s="33">
        <v>111429.80556200001</v>
      </c>
      <c r="BM53" s="33">
        <v>111782.455661</v>
      </c>
      <c r="BN53" s="33">
        <v>117780.18530399</v>
      </c>
      <c r="BO53" s="33">
        <v>114134.98472332</v>
      </c>
      <c r="BP53" s="33">
        <v>118835.57125873001</v>
      </c>
      <c r="BQ53" s="33">
        <v>112552.09252823998</v>
      </c>
      <c r="BR53" s="33">
        <v>113115.68974546</v>
      </c>
      <c r="BS53" s="33">
        <v>112004.67287500999</v>
      </c>
      <c r="BT53" s="33">
        <v>111173.76323901</v>
      </c>
      <c r="BU53" s="33">
        <v>111482.72536751001</v>
      </c>
      <c r="BV53" s="33">
        <v>111652.53395556998</v>
      </c>
      <c r="BW53" s="33">
        <v>110578.81954026</v>
      </c>
      <c r="BX53" s="33">
        <v>110761.94190983998</v>
      </c>
      <c r="BY53" s="33">
        <v>109045.71649668999</v>
      </c>
      <c r="BZ53" s="33">
        <v>110737.01700006002</v>
      </c>
      <c r="CA53" s="33">
        <v>110018.64548973</v>
      </c>
      <c r="CB53" s="33">
        <v>110413.9917402</v>
      </c>
      <c r="CC53" s="33">
        <v>111010.65374000999</v>
      </c>
      <c r="CD53" s="33">
        <v>111919.83852193001</v>
      </c>
      <c r="CE53" s="33">
        <v>110857.48393233001</v>
      </c>
      <c r="CF53" s="33">
        <v>112526.09199446</v>
      </c>
      <c r="CG53" s="33">
        <v>112769.22687729</v>
      </c>
      <c r="CH53" s="33">
        <v>111866.99487257999</v>
      </c>
      <c r="CI53" s="33">
        <v>112118.4188262</v>
      </c>
      <c r="CJ53" s="33">
        <v>110931.93925114002</v>
      </c>
      <c r="CK53" s="33">
        <v>111196.40250314999</v>
      </c>
      <c r="CL53" s="33">
        <v>112096.16366127001</v>
      </c>
      <c r="CM53" s="33">
        <v>108696.12852782999</v>
      </c>
      <c r="CN53" s="33">
        <v>116029.33414248998</v>
      </c>
      <c r="CO53" s="33">
        <v>110085.68612861</v>
      </c>
      <c r="CP53" s="33">
        <v>108966.63398233999</v>
      </c>
      <c r="CQ53" s="33">
        <v>109538.25458494</v>
      </c>
      <c r="CR53" s="33">
        <v>108870.44392414999</v>
      </c>
      <c r="CS53" s="33">
        <v>109690.27666684</v>
      </c>
      <c r="CT53" s="33">
        <v>110659.79772094001</v>
      </c>
      <c r="CU53" s="33">
        <v>108558.06328028999</v>
      </c>
      <c r="CV53" s="33">
        <v>107517.97378255001</v>
      </c>
      <c r="CW53" s="33">
        <v>107734.98273732999</v>
      </c>
    </row>
    <row r="54" spans="1:101" x14ac:dyDescent="0.2">
      <c r="A54" s="34" t="s">
        <v>7</v>
      </c>
      <c r="B54" s="33">
        <v>34344.954367500002</v>
      </c>
      <c r="C54" s="33">
        <v>33615.510658799998</v>
      </c>
      <c r="D54" s="33">
        <v>33376.512863010001</v>
      </c>
      <c r="E54" s="33">
        <v>34706.064170969999</v>
      </c>
      <c r="F54" s="33">
        <v>34249.655236719998</v>
      </c>
      <c r="G54" s="33">
        <v>34482.060999869995</v>
      </c>
      <c r="H54" s="33">
        <v>33566.177105270006</v>
      </c>
      <c r="I54" s="33">
        <v>32329.81619628</v>
      </c>
      <c r="J54" s="33">
        <v>35394.471878360004</v>
      </c>
      <c r="K54" s="33">
        <v>34071.865061110002</v>
      </c>
      <c r="L54" s="33">
        <v>35477.077140330002</v>
      </c>
      <c r="M54" s="33">
        <v>33445.043227269998</v>
      </c>
      <c r="N54" s="33">
        <v>31964.017242630005</v>
      </c>
      <c r="O54" s="33">
        <v>31099.682959630001</v>
      </c>
      <c r="P54" s="33">
        <v>33219.409199930007</v>
      </c>
      <c r="Q54" s="33">
        <v>33231.509164800002</v>
      </c>
      <c r="R54" s="33">
        <v>33005.460628419998</v>
      </c>
      <c r="S54" s="33">
        <v>33283.825161870009</v>
      </c>
      <c r="T54" s="33">
        <v>32099.485225969998</v>
      </c>
      <c r="U54" s="33">
        <v>33419.94387227</v>
      </c>
      <c r="V54" s="33">
        <v>33431.036563850001</v>
      </c>
      <c r="W54" s="33">
        <v>34110.327240319995</v>
      </c>
      <c r="X54" s="33">
        <v>32555.954351749999</v>
      </c>
      <c r="Y54" s="33">
        <v>32389.535704810001</v>
      </c>
      <c r="Z54" s="33">
        <v>31994.52689406</v>
      </c>
      <c r="AA54" s="33">
        <v>30480.069708149997</v>
      </c>
      <c r="AB54" s="33">
        <v>31569.465086279997</v>
      </c>
      <c r="AC54" s="33">
        <v>30465.560945279998</v>
      </c>
      <c r="AD54" s="33">
        <v>31135.839900350002</v>
      </c>
      <c r="AE54" s="33">
        <v>31585.968517550002</v>
      </c>
      <c r="AF54" s="33">
        <v>32885.35047053</v>
      </c>
      <c r="AG54" s="33">
        <v>33288.362816939996</v>
      </c>
      <c r="AH54" s="33">
        <v>36610.989136279997</v>
      </c>
      <c r="AI54" s="33">
        <v>34965.973652040004</v>
      </c>
      <c r="AJ54" s="33">
        <v>34379.133835540008</v>
      </c>
      <c r="AK54" s="33">
        <v>33527.139919229994</v>
      </c>
      <c r="AL54" s="33">
        <v>36281.81653253999</v>
      </c>
      <c r="AM54" s="33">
        <v>33925.361372270003</v>
      </c>
      <c r="AN54" s="33">
        <v>36449.826118999998</v>
      </c>
      <c r="AO54" s="33">
        <v>36623.630852930008</v>
      </c>
      <c r="AP54" s="33">
        <v>34835.172371799999</v>
      </c>
      <c r="AQ54" s="33">
        <v>37053.3220994</v>
      </c>
      <c r="AR54" s="33">
        <v>35841.61517461</v>
      </c>
      <c r="AS54" s="33">
        <v>36167.497014560002</v>
      </c>
      <c r="AT54" s="33">
        <v>35159.966002789995</v>
      </c>
      <c r="AU54" s="33">
        <v>34815.174022859996</v>
      </c>
      <c r="AV54" s="33">
        <v>36303.738646940001</v>
      </c>
      <c r="AW54" s="33">
        <v>35811.614204110003</v>
      </c>
      <c r="AX54" s="33">
        <v>35248.827949079998</v>
      </c>
      <c r="AY54" s="33">
        <v>35756.626410259996</v>
      </c>
      <c r="AZ54" s="33">
        <v>34552.46762987</v>
      </c>
      <c r="BA54" s="33">
        <v>33994.444092270001</v>
      </c>
      <c r="BB54" s="33">
        <v>35742.954332419999</v>
      </c>
      <c r="BC54" s="33">
        <v>35151.892161200005</v>
      </c>
      <c r="BD54" s="33">
        <v>36383.707069420001</v>
      </c>
      <c r="BE54" s="33">
        <v>34641.080602279995</v>
      </c>
      <c r="BF54" s="33">
        <v>35535.808340210002</v>
      </c>
      <c r="BG54" s="33">
        <v>34854.393481419997</v>
      </c>
      <c r="BH54" s="33">
        <v>35786.657809540004</v>
      </c>
      <c r="BI54" s="33">
        <v>35770.176751319996</v>
      </c>
      <c r="BJ54" s="33">
        <v>34784.032832199999</v>
      </c>
      <c r="BK54" s="33">
        <v>34173.21412496001</v>
      </c>
      <c r="BL54" s="33">
        <v>34627.104677370007</v>
      </c>
      <c r="BM54" s="33">
        <v>35954.466353960001</v>
      </c>
      <c r="BN54" s="33">
        <v>34145.280502289992</v>
      </c>
      <c r="BO54" s="33">
        <v>33534.194411930002</v>
      </c>
      <c r="BP54" s="33">
        <v>34244.322926519992</v>
      </c>
      <c r="BQ54" s="33">
        <v>34903.651380859999</v>
      </c>
      <c r="BR54" s="33">
        <v>34480.206996680005</v>
      </c>
      <c r="BS54" s="33">
        <v>34926.010898650005</v>
      </c>
      <c r="BT54" s="33">
        <v>34485.082109759998</v>
      </c>
      <c r="BU54" s="33">
        <v>34432.762541779994</v>
      </c>
      <c r="BV54" s="33">
        <v>36186.477934089999</v>
      </c>
      <c r="BW54" s="33">
        <v>35176.396382400002</v>
      </c>
      <c r="BX54" s="33">
        <v>33445.491038699998</v>
      </c>
      <c r="BY54" s="33">
        <v>34388.482265420003</v>
      </c>
      <c r="BZ54" s="33">
        <v>35318.247362219998</v>
      </c>
      <c r="CA54" s="33">
        <v>35815.522818429992</v>
      </c>
      <c r="CB54" s="33">
        <v>33938.755227899994</v>
      </c>
      <c r="CC54" s="33">
        <v>34467.018524340005</v>
      </c>
      <c r="CD54" s="33">
        <v>34891.788748979998</v>
      </c>
      <c r="CE54" s="33">
        <v>33654.741038039996</v>
      </c>
      <c r="CF54" s="33">
        <v>35420.047455150001</v>
      </c>
      <c r="CG54" s="33">
        <v>35813.183364469995</v>
      </c>
      <c r="CH54" s="33">
        <v>35886.483854570004</v>
      </c>
      <c r="CI54" s="33">
        <v>34690.33770186</v>
      </c>
      <c r="CJ54" s="33">
        <v>34864.716962070008</v>
      </c>
      <c r="CK54" s="33">
        <v>35377.952043039993</v>
      </c>
      <c r="CL54" s="33">
        <v>34853.741854269996</v>
      </c>
      <c r="CM54" s="33">
        <v>36404.524493450001</v>
      </c>
      <c r="CN54" s="33">
        <v>36254.149131109989</v>
      </c>
      <c r="CO54" s="33">
        <v>36013.406150639996</v>
      </c>
      <c r="CP54" s="33">
        <v>35267.461018050002</v>
      </c>
      <c r="CQ54" s="33">
        <v>35590.59288661</v>
      </c>
      <c r="CR54" s="33">
        <v>35607.832394749996</v>
      </c>
      <c r="CS54" s="33">
        <v>34646.955155069998</v>
      </c>
      <c r="CT54" s="33">
        <v>34754.344082460004</v>
      </c>
      <c r="CU54" s="33">
        <v>34726.812575429998</v>
      </c>
      <c r="CV54" s="33">
        <v>35001.107845399994</v>
      </c>
      <c r="CW54" s="33">
        <v>35798.179967930002</v>
      </c>
    </row>
    <row r="55" spans="1:101" x14ac:dyDescent="0.2">
      <c r="A55" s="34" t="s">
        <v>8</v>
      </c>
      <c r="B55" s="33">
        <v>45562.535053079999</v>
      </c>
      <c r="C55" s="33">
        <v>43843.477273019998</v>
      </c>
      <c r="D55" s="33">
        <v>42417.80460969999</v>
      </c>
      <c r="E55" s="33">
        <v>44825.670665139995</v>
      </c>
      <c r="F55" s="33">
        <v>44582.738009419998</v>
      </c>
      <c r="G55" s="33">
        <v>47421.238346319995</v>
      </c>
      <c r="H55" s="33">
        <v>47577.31341155</v>
      </c>
      <c r="I55" s="33">
        <v>44916.53944791</v>
      </c>
      <c r="J55" s="33">
        <v>44842.938846590005</v>
      </c>
      <c r="K55" s="33">
        <v>47432.323739740001</v>
      </c>
      <c r="L55" s="33">
        <v>45957.68989455</v>
      </c>
      <c r="M55" s="33">
        <v>46368.190228269996</v>
      </c>
      <c r="N55" s="33">
        <v>45518.896106359993</v>
      </c>
      <c r="O55" s="33">
        <v>44037.122472219999</v>
      </c>
      <c r="P55" s="33">
        <v>47014.590165979993</v>
      </c>
      <c r="Q55" s="33">
        <v>45528.081651560002</v>
      </c>
      <c r="R55" s="33">
        <v>43273.410029960003</v>
      </c>
      <c r="S55" s="33">
        <v>44845.922103039993</v>
      </c>
      <c r="T55" s="33">
        <v>45171.307415499985</v>
      </c>
      <c r="U55" s="33">
        <v>43793.157625479995</v>
      </c>
      <c r="V55" s="33">
        <v>42766.508257199996</v>
      </c>
      <c r="W55" s="33">
        <v>43500.202705459989</v>
      </c>
      <c r="X55" s="33">
        <v>42882.970445289997</v>
      </c>
      <c r="Y55" s="33">
        <v>44208.241667279988</v>
      </c>
      <c r="Z55" s="33">
        <v>42125.885214630005</v>
      </c>
      <c r="AA55" s="33">
        <v>40461.743366630006</v>
      </c>
      <c r="AB55" s="33">
        <v>42044.015693749992</v>
      </c>
      <c r="AC55" s="33">
        <v>41705.185468989992</v>
      </c>
      <c r="AD55" s="33">
        <v>42382.565844699995</v>
      </c>
      <c r="AE55" s="33">
        <v>43753.002275329993</v>
      </c>
      <c r="AF55" s="33">
        <v>44006.711306539997</v>
      </c>
      <c r="AG55" s="33">
        <v>46178.92269354</v>
      </c>
      <c r="AH55" s="33">
        <v>46056.046530949992</v>
      </c>
      <c r="AI55" s="33">
        <v>46361.225369989996</v>
      </c>
      <c r="AJ55" s="33">
        <v>46907.228620219998</v>
      </c>
      <c r="AK55" s="33">
        <v>47975.267024949993</v>
      </c>
      <c r="AL55" s="33">
        <v>46423.971938210001</v>
      </c>
      <c r="AM55" s="33">
        <v>47517.282739180002</v>
      </c>
      <c r="AN55" s="33">
        <v>46719.490746930001</v>
      </c>
      <c r="AO55" s="33">
        <v>47236.641981119996</v>
      </c>
      <c r="AP55" s="33">
        <v>47337.428264860006</v>
      </c>
      <c r="AQ55" s="33">
        <v>48264.564265239998</v>
      </c>
      <c r="AR55" s="33">
        <v>48849.913944619999</v>
      </c>
      <c r="AS55" s="33">
        <v>48992.439571710005</v>
      </c>
      <c r="AT55" s="33">
        <v>47389.728143259992</v>
      </c>
      <c r="AU55" s="33">
        <v>48430.837134490008</v>
      </c>
      <c r="AV55" s="33">
        <v>48041.375630600007</v>
      </c>
      <c r="AW55" s="33">
        <v>49189.878694380008</v>
      </c>
      <c r="AX55" s="33">
        <v>48718.912415909996</v>
      </c>
      <c r="AY55" s="33">
        <v>47435.093672100003</v>
      </c>
      <c r="AZ55" s="33">
        <v>49442.951585049996</v>
      </c>
      <c r="BA55" s="33">
        <v>48127.137268500002</v>
      </c>
      <c r="BB55" s="33">
        <v>48485.779574299995</v>
      </c>
      <c r="BC55" s="33">
        <v>48144.476951569995</v>
      </c>
      <c r="BD55" s="33">
        <v>48831.774701730006</v>
      </c>
      <c r="BE55" s="33">
        <v>48536.89592408001</v>
      </c>
      <c r="BF55" s="33">
        <v>48239.066487580007</v>
      </c>
      <c r="BG55" s="33">
        <v>48386.809990239999</v>
      </c>
      <c r="BH55" s="33">
        <v>49202.391776129996</v>
      </c>
      <c r="BI55" s="33">
        <v>48693.686211010005</v>
      </c>
      <c r="BJ55" s="33">
        <v>49327.300989549993</v>
      </c>
      <c r="BK55" s="33">
        <v>49462.958807249997</v>
      </c>
      <c r="BL55" s="33">
        <v>49928.595351080003</v>
      </c>
      <c r="BM55" s="33">
        <v>49707.014911810009</v>
      </c>
      <c r="BN55" s="33">
        <v>50869.513139100003</v>
      </c>
      <c r="BO55" s="33">
        <v>49182.969102980001</v>
      </c>
      <c r="BP55" s="33">
        <v>46682.179950620011</v>
      </c>
      <c r="BQ55" s="33">
        <v>45930.703444600003</v>
      </c>
      <c r="BR55" s="33">
        <v>46429.575705689997</v>
      </c>
      <c r="BS55" s="33">
        <v>48217.695803610004</v>
      </c>
      <c r="BT55" s="33">
        <v>47405.61885798</v>
      </c>
      <c r="BU55" s="33">
        <v>47791.457525030004</v>
      </c>
      <c r="BV55" s="33">
        <v>47619.90850559</v>
      </c>
      <c r="BW55" s="33">
        <v>45514.808245740009</v>
      </c>
      <c r="BX55" s="33">
        <v>48292.88160791</v>
      </c>
      <c r="BY55" s="33">
        <v>47387.917256170011</v>
      </c>
      <c r="BZ55" s="33">
        <v>46050.773140440004</v>
      </c>
      <c r="CA55" s="33">
        <v>48027.942601689996</v>
      </c>
      <c r="CB55" s="33">
        <v>49395.045879380006</v>
      </c>
      <c r="CC55" s="33">
        <v>47144.285095899999</v>
      </c>
      <c r="CD55" s="33">
        <v>48230.937314149996</v>
      </c>
      <c r="CE55" s="33">
        <v>49752.025137129996</v>
      </c>
      <c r="CF55" s="33">
        <v>48588.156379239997</v>
      </c>
      <c r="CG55" s="33">
        <v>48577.156369850003</v>
      </c>
      <c r="CH55" s="33">
        <v>48759.381581950001</v>
      </c>
      <c r="CI55" s="33">
        <v>48938.241464679988</v>
      </c>
      <c r="CJ55" s="33">
        <v>48616.551389420005</v>
      </c>
      <c r="CK55" s="33">
        <v>48862.47716196</v>
      </c>
      <c r="CL55" s="33">
        <v>50789.593769339997</v>
      </c>
      <c r="CM55" s="33">
        <v>49892.944861759999</v>
      </c>
      <c r="CN55" s="33">
        <v>52002.181074999993</v>
      </c>
      <c r="CO55" s="33">
        <v>50290.429111150006</v>
      </c>
      <c r="CP55" s="33">
        <v>49920.147557599994</v>
      </c>
      <c r="CQ55" s="33">
        <v>48573.07329511</v>
      </c>
      <c r="CR55" s="33">
        <v>47998.749764270004</v>
      </c>
      <c r="CS55" s="33">
        <v>48747.777032640006</v>
      </c>
      <c r="CT55" s="33">
        <v>47439.75827785999</v>
      </c>
      <c r="CU55" s="33">
        <v>47386.549850490002</v>
      </c>
      <c r="CV55" s="33">
        <v>48321.521837070002</v>
      </c>
      <c r="CW55" s="33">
        <v>47621.805014880003</v>
      </c>
    </row>
    <row r="56" spans="1:101" x14ac:dyDescent="0.2">
      <c r="A56" s="34" t="s">
        <v>9</v>
      </c>
      <c r="B56" s="33">
        <v>22581.422194930001</v>
      </c>
      <c r="C56" s="33">
        <v>21718.629999560002</v>
      </c>
      <c r="D56" s="33">
        <v>21968.607491140003</v>
      </c>
      <c r="E56" s="33">
        <v>22667.378527329995</v>
      </c>
      <c r="F56" s="33">
        <v>21196.121266169997</v>
      </c>
      <c r="G56" s="33">
        <v>21503.032208000001</v>
      </c>
      <c r="H56" s="33">
        <v>20702.704897879998</v>
      </c>
      <c r="I56" s="33">
        <v>21937.683887300005</v>
      </c>
      <c r="J56" s="33">
        <v>20312.694242689999</v>
      </c>
      <c r="K56" s="33">
        <v>21736.826070769999</v>
      </c>
      <c r="L56" s="33">
        <v>21727.122130190004</v>
      </c>
      <c r="M56" s="33">
        <v>21246.801517199998</v>
      </c>
      <c r="N56" s="33">
        <v>19971.696578070001</v>
      </c>
      <c r="O56" s="33">
        <v>21932.636742510003</v>
      </c>
      <c r="P56" s="33">
        <v>20288.149906639999</v>
      </c>
      <c r="Q56" s="33">
        <v>20943.907629819994</v>
      </c>
      <c r="R56" s="33">
        <v>22408.703771210003</v>
      </c>
      <c r="S56" s="33">
        <v>22309.857788250003</v>
      </c>
      <c r="T56" s="33">
        <v>22695.268508869995</v>
      </c>
      <c r="U56" s="33">
        <v>20472.221540349998</v>
      </c>
      <c r="V56" s="33">
        <v>22117.470864090006</v>
      </c>
      <c r="W56" s="33">
        <v>20722.88038843</v>
      </c>
      <c r="X56" s="33">
        <v>20902.058953409996</v>
      </c>
      <c r="Y56" s="33">
        <v>21137.023618559997</v>
      </c>
      <c r="Z56" s="33">
        <v>20597.240707569999</v>
      </c>
      <c r="AA56" s="33">
        <v>19930.679259419998</v>
      </c>
      <c r="AB56" s="33">
        <v>20583.715064299995</v>
      </c>
      <c r="AC56" s="33">
        <v>19438.41477716</v>
      </c>
      <c r="AD56" s="33">
        <v>18756.322496920002</v>
      </c>
      <c r="AE56" s="33">
        <v>20486.728578729999</v>
      </c>
      <c r="AF56" s="33">
        <v>20183.700055360001</v>
      </c>
      <c r="AG56" s="33">
        <v>20633.335474460004</v>
      </c>
      <c r="AH56" s="33">
        <v>22878.893329910003</v>
      </c>
      <c r="AI56" s="33">
        <v>22065.517517910004</v>
      </c>
      <c r="AJ56" s="33">
        <v>22183.269263390001</v>
      </c>
      <c r="AK56" s="33">
        <v>22551.127705660005</v>
      </c>
      <c r="AL56" s="33">
        <v>22497.37594098</v>
      </c>
      <c r="AM56" s="33">
        <v>22313.937312979997</v>
      </c>
      <c r="AN56" s="33">
        <v>23199.978268950003</v>
      </c>
      <c r="AO56" s="33">
        <v>23973.070882129996</v>
      </c>
      <c r="AP56" s="33">
        <v>25924.495853860004</v>
      </c>
      <c r="AQ56" s="33">
        <v>23434.280312970001</v>
      </c>
      <c r="AR56" s="33">
        <v>22753.477505410003</v>
      </c>
      <c r="AS56" s="33">
        <v>24149.540596330004</v>
      </c>
      <c r="AT56" s="33">
        <v>23565.5999973</v>
      </c>
      <c r="AU56" s="33">
        <v>22155.464343269996</v>
      </c>
      <c r="AV56" s="33">
        <v>23964.017669789999</v>
      </c>
      <c r="AW56" s="33">
        <v>24491.402126160003</v>
      </c>
      <c r="AX56" s="33">
        <v>24269.702212809996</v>
      </c>
      <c r="AY56" s="33">
        <v>24037.651088860002</v>
      </c>
      <c r="AZ56" s="33">
        <v>23576.320111690002</v>
      </c>
      <c r="BA56" s="33">
        <v>25617.29542649</v>
      </c>
      <c r="BB56" s="33">
        <v>23461.718719120003</v>
      </c>
      <c r="BC56" s="33">
        <v>24362.892477750007</v>
      </c>
      <c r="BD56" s="33">
        <v>24819.228532599998</v>
      </c>
      <c r="BE56" s="33">
        <v>24374.117924310001</v>
      </c>
      <c r="BF56" s="33">
        <v>24996.72601599</v>
      </c>
      <c r="BG56" s="33">
        <v>26192.189445650001</v>
      </c>
      <c r="BH56" s="33">
        <v>26084.125721510005</v>
      </c>
      <c r="BI56" s="33">
        <v>26600.572699510005</v>
      </c>
      <c r="BJ56" s="33">
        <v>26162.435256979999</v>
      </c>
      <c r="BK56" s="33">
        <v>23952.063136779994</v>
      </c>
      <c r="BL56" s="33">
        <v>25654.98903588</v>
      </c>
      <c r="BM56" s="33">
        <v>26936.505861460002</v>
      </c>
      <c r="BN56" s="33">
        <v>25057.88229202</v>
      </c>
      <c r="BO56" s="33">
        <v>26784.719281089998</v>
      </c>
      <c r="BP56" s="33">
        <v>25592.09732719</v>
      </c>
      <c r="BQ56" s="33">
        <v>25581.316681559998</v>
      </c>
      <c r="BR56" s="33">
        <v>26719.501526579999</v>
      </c>
      <c r="BS56" s="33">
        <v>26021.408524519997</v>
      </c>
      <c r="BT56" s="33">
        <v>26458.217001280005</v>
      </c>
      <c r="BU56" s="33">
        <v>25941.795362550005</v>
      </c>
      <c r="BV56" s="33">
        <v>24279.701440739998</v>
      </c>
      <c r="BW56" s="33">
        <v>25060.015875649999</v>
      </c>
      <c r="BX56" s="33">
        <v>25473.609347450005</v>
      </c>
      <c r="BY56" s="33">
        <v>24212.828749800003</v>
      </c>
      <c r="BZ56" s="33">
        <v>24964.673777910004</v>
      </c>
      <c r="CA56" s="33">
        <v>24725.781912169998</v>
      </c>
      <c r="CB56" s="33">
        <v>25219.841365919998</v>
      </c>
      <c r="CC56" s="33">
        <v>25592.861952589999</v>
      </c>
      <c r="CD56" s="33">
        <v>25427.616805840004</v>
      </c>
      <c r="CE56" s="33">
        <v>25967.423111179996</v>
      </c>
      <c r="CF56" s="33">
        <v>25417.686426409997</v>
      </c>
      <c r="CG56" s="33">
        <v>25703.528122620002</v>
      </c>
      <c r="CH56" s="33">
        <v>25642.218770590007</v>
      </c>
      <c r="CI56" s="33">
        <v>25101.330439990001</v>
      </c>
      <c r="CJ56" s="33">
        <v>25534.886563259999</v>
      </c>
      <c r="CK56" s="33">
        <v>24888.230883420001</v>
      </c>
      <c r="CL56" s="33">
        <v>26286.684121769998</v>
      </c>
      <c r="CM56" s="33">
        <v>24440.736932490003</v>
      </c>
      <c r="CN56" s="33">
        <v>26223.367188649998</v>
      </c>
      <c r="CO56" s="33">
        <v>24640.189423089996</v>
      </c>
      <c r="CP56" s="33">
        <v>26257.73910155</v>
      </c>
      <c r="CQ56" s="33">
        <v>25992.4285189</v>
      </c>
      <c r="CR56" s="33">
        <v>25785.457050859997</v>
      </c>
      <c r="CS56" s="33">
        <v>25334.581153690004</v>
      </c>
      <c r="CT56" s="33">
        <v>24560.882098059999</v>
      </c>
      <c r="CU56" s="33">
        <v>23469.289044449997</v>
      </c>
      <c r="CV56" s="33">
        <v>24170.339154300003</v>
      </c>
      <c r="CW56" s="33">
        <v>24861.962295680005</v>
      </c>
    </row>
    <row r="57" spans="1:101" x14ac:dyDescent="0.2">
      <c r="A57" s="34" t="s">
        <v>10</v>
      </c>
      <c r="B57" s="33">
        <v>18190.569907879999</v>
      </c>
      <c r="C57" s="33">
        <v>18414.890158889997</v>
      </c>
      <c r="D57" s="33">
        <v>18553.616262320003</v>
      </c>
      <c r="E57" s="33">
        <v>17425.155652580001</v>
      </c>
      <c r="F57" s="33">
        <v>17960.877345379999</v>
      </c>
      <c r="G57" s="33">
        <v>18048.88487319</v>
      </c>
      <c r="H57" s="33">
        <v>18108.45768842</v>
      </c>
      <c r="I57" s="33">
        <v>16746.378823039999</v>
      </c>
      <c r="J57" s="33">
        <v>17335.25845492</v>
      </c>
      <c r="K57" s="33">
        <v>17724.181547119995</v>
      </c>
      <c r="L57" s="33">
        <v>18425.691856500001</v>
      </c>
      <c r="M57" s="33">
        <v>16249.895433360001</v>
      </c>
      <c r="N57" s="33">
        <v>15683.321723449999</v>
      </c>
      <c r="O57" s="33">
        <v>15531.269943679999</v>
      </c>
      <c r="P57" s="33">
        <v>16603.402170690002</v>
      </c>
      <c r="Q57" s="33">
        <v>16236.997518980001</v>
      </c>
      <c r="R57" s="33">
        <v>16806.969418569999</v>
      </c>
      <c r="S57" s="33">
        <v>16559.182682820003</v>
      </c>
      <c r="T57" s="33">
        <v>16858.888079289998</v>
      </c>
      <c r="U57" s="33">
        <v>15819.860766439999</v>
      </c>
      <c r="V57" s="33">
        <v>16672.761647649997</v>
      </c>
      <c r="W57" s="33">
        <v>16224.403724079997</v>
      </c>
      <c r="X57" s="33">
        <v>17095.8029188</v>
      </c>
      <c r="Y57" s="33">
        <v>16487.069751519997</v>
      </c>
      <c r="Z57" s="33">
        <v>16870.378566839998</v>
      </c>
      <c r="AA57" s="33">
        <v>16516.914412710001</v>
      </c>
      <c r="AB57" s="33">
        <v>17302.38414115</v>
      </c>
      <c r="AC57" s="33">
        <v>16882.04921632</v>
      </c>
      <c r="AD57" s="33">
        <v>17130.021144310002</v>
      </c>
      <c r="AE57" s="33">
        <v>18719.74101174</v>
      </c>
      <c r="AF57" s="33">
        <v>18003.820216170003</v>
      </c>
      <c r="AG57" s="33">
        <v>17839.363100119997</v>
      </c>
      <c r="AH57" s="33">
        <v>19763.742431980001</v>
      </c>
      <c r="AI57" s="33">
        <v>18782.97581955</v>
      </c>
      <c r="AJ57" s="33">
        <v>19111.440368680003</v>
      </c>
      <c r="AK57" s="33">
        <v>19799.722836940004</v>
      </c>
      <c r="AL57" s="33">
        <v>18317.16125506</v>
      </c>
      <c r="AM57" s="33">
        <v>18928.825849429995</v>
      </c>
      <c r="AN57" s="33">
        <v>20358.876722770001</v>
      </c>
      <c r="AO57" s="33">
        <v>19022.255332110002</v>
      </c>
      <c r="AP57" s="33">
        <v>18690.64072621</v>
      </c>
      <c r="AQ57" s="33">
        <v>18919.45562438</v>
      </c>
      <c r="AR57" s="33">
        <v>19175.07179351</v>
      </c>
      <c r="AS57" s="33">
        <v>17499.500830550001</v>
      </c>
      <c r="AT57" s="33">
        <v>18081.140215920001</v>
      </c>
      <c r="AU57" s="33">
        <v>19123.220367309998</v>
      </c>
      <c r="AV57" s="33">
        <v>20112.318265329995</v>
      </c>
      <c r="AW57" s="33">
        <v>18840.755942439995</v>
      </c>
      <c r="AX57" s="33">
        <v>18731.311148660003</v>
      </c>
      <c r="AY57" s="33">
        <v>17431.483064079999</v>
      </c>
      <c r="AZ57" s="33">
        <v>17478.897503740001</v>
      </c>
      <c r="BA57" s="33">
        <v>18814.839536019994</v>
      </c>
      <c r="BB57" s="33">
        <v>19016.647572680002</v>
      </c>
      <c r="BC57" s="33">
        <v>19926.841764960001</v>
      </c>
      <c r="BD57" s="33">
        <v>19787.77573881</v>
      </c>
      <c r="BE57" s="33">
        <v>18685.491555249999</v>
      </c>
      <c r="BF57" s="33">
        <v>18662.540807539997</v>
      </c>
      <c r="BG57" s="33">
        <v>17765.578168780001</v>
      </c>
      <c r="BH57" s="33">
        <v>19268.352557300001</v>
      </c>
      <c r="BI57" s="33">
        <v>18899.837345439999</v>
      </c>
      <c r="BJ57" s="33">
        <v>19218.995473350002</v>
      </c>
      <c r="BK57" s="33">
        <v>18637.866697220001</v>
      </c>
      <c r="BL57" s="33">
        <v>20205.051158659997</v>
      </c>
      <c r="BM57" s="33">
        <v>17772.81661079</v>
      </c>
      <c r="BN57" s="33">
        <v>16707.860549520003</v>
      </c>
      <c r="BO57" s="33">
        <v>18499.626386199998</v>
      </c>
      <c r="BP57" s="33">
        <v>19764.672140229999</v>
      </c>
      <c r="BQ57" s="33">
        <v>19031.707497339998</v>
      </c>
      <c r="BR57" s="33">
        <v>18514.951199430001</v>
      </c>
      <c r="BS57" s="33">
        <v>19769.648016249997</v>
      </c>
      <c r="BT57" s="33">
        <v>20272.48179672</v>
      </c>
      <c r="BU57" s="33">
        <v>18501.26558408</v>
      </c>
      <c r="BV57" s="33">
        <v>19418.976877470002</v>
      </c>
      <c r="BW57" s="33">
        <v>18581.215045289999</v>
      </c>
      <c r="BX57" s="33">
        <v>17672.026415079999</v>
      </c>
      <c r="BY57" s="33">
        <v>21157.277722710001</v>
      </c>
      <c r="BZ57" s="33">
        <v>18338.53858226</v>
      </c>
      <c r="CA57" s="33">
        <v>19642.138627690001</v>
      </c>
      <c r="CB57" s="33">
        <v>19313.55033342</v>
      </c>
      <c r="CC57" s="33">
        <v>19429.252268369997</v>
      </c>
      <c r="CD57" s="33">
        <v>19627.074714210001</v>
      </c>
      <c r="CE57" s="33">
        <v>18932.174442110001</v>
      </c>
      <c r="CF57" s="33">
        <v>21482.72851117</v>
      </c>
      <c r="CG57" s="33">
        <v>20456.654339700002</v>
      </c>
      <c r="CH57" s="33">
        <v>18777.248018860002</v>
      </c>
      <c r="CI57" s="33">
        <v>17581.183790840001</v>
      </c>
      <c r="CJ57" s="33">
        <v>18241.08498498</v>
      </c>
      <c r="CK57" s="33">
        <v>19470.747733810007</v>
      </c>
      <c r="CL57" s="33">
        <v>19320.873925880001</v>
      </c>
      <c r="CM57" s="33">
        <v>19029.565997939997</v>
      </c>
      <c r="CN57" s="33">
        <v>18771.82534997</v>
      </c>
      <c r="CO57" s="33">
        <v>20238.91324758</v>
      </c>
      <c r="CP57" s="33">
        <v>18717.329621490004</v>
      </c>
      <c r="CQ57" s="33">
        <v>18286.044054729999</v>
      </c>
      <c r="CR57" s="33">
        <v>18629.289384690001</v>
      </c>
      <c r="CS57" s="33">
        <v>20314.824114400002</v>
      </c>
      <c r="CT57" s="33">
        <v>19272.04875881</v>
      </c>
      <c r="CU57" s="33">
        <v>19009.222752620004</v>
      </c>
      <c r="CV57" s="33">
        <v>20999.740398509999</v>
      </c>
      <c r="CW57" s="33">
        <v>20818.851788190001</v>
      </c>
    </row>
    <row r="58" spans="1:101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</row>
    <row r="59" spans="1:101" x14ac:dyDescent="0.2">
      <c r="A59" s="32" t="s">
        <v>15</v>
      </c>
    </row>
    <row r="60" spans="1:101" x14ac:dyDescent="0.2">
      <c r="A60" s="34" t="s">
        <v>1</v>
      </c>
      <c r="B60" s="33">
        <v>138.80970446000003</v>
      </c>
      <c r="C60" s="33">
        <v>139.55307848999999</v>
      </c>
      <c r="D60" s="33">
        <v>84.977243219999991</v>
      </c>
      <c r="E60" s="33">
        <v>145.65522551999999</v>
      </c>
      <c r="F60" s="33">
        <v>69.480095820000003</v>
      </c>
      <c r="G60" s="33">
        <v>108.28891285</v>
      </c>
      <c r="H60" s="33">
        <v>102.13394338000001</v>
      </c>
      <c r="I60" s="33">
        <v>125.92383196</v>
      </c>
      <c r="J60" s="33">
        <v>131.13428643999995</v>
      </c>
      <c r="K60" s="33">
        <v>73.828871820000003</v>
      </c>
      <c r="L60" s="33">
        <v>166.44743823000002</v>
      </c>
      <c r="M60" s="33">
        <v>125.48015643999999</v>
      </c>
      <c r="N60" s="33">
        <v>78.745169560000008</v>
      </c>
      <c r="O60" s="33">
        <v>122.18710988999999</v>
      </c>
      <c r="P60" s="33">
        <v>85.495821069999991</v>
      </c>
      <c r="Q60" s="33">
        <v>107.64118230000001</v>
      </c>
      <c r="R60" s="33">
        <v>84.074419140000003</v>
      </c>
      <c r="S60" s="33">
        <v>108.88226157000001</v>
      </c>
      <c r="T60" s="33">
        <v>93.104585620000009</v>
      </c>
      <c r="U60" s="33">
        <v>115.31261010999998</v>
      </c>
      <c r="V60" s="33">
        <v>108.99638117000001</v>
      </c>
      <c r="W60" s="33">
        <v>77.601060049999987</v>
      </c>
      <c r="X60" s="33">
        <v>109.29106577999998</v>
      </c>
      <c r="Y60" s="33">
        <v>90.608352209999978</v>
      </c>
      <c r="Z60" s="33">
        <v>118.19801944</v>
      </c>
      <c r="AA60" s="33">
        <v>112.27562280000001</v>
      </c>
      <c r="AB60" s="33">
        <v>88.854484400000004</v>
      </c>
      <c r="AC60" s="33">
        <v>100.13891368000002</v>
      </c>
      <c r="AD60" s="33">
        <v>80.865494439999992</v>
      </c>
      <c r="AE60" s="33">
        <v>77.549224120000005</v>
      </c>
      <c r="AF60" s="33">
        <v>94.030673250000007</v>
      </c>
      <c r="AG60" s="33">
        <v>92.245523930000004</v>
      </c>
      <c r="AH60" s="33">
        <v>61.689630030000004</v>
      </c>
      <c r="AI60" s="33">
        <v>89.867256490000003</v>
      </c>
      <c r="AJ60" s="33">
        <v>77.294505119999997</v>
      </c>
      <c r="AK60" s="33">
        <v>76.911181249999998</v>
      </c>
      <c r="AL60" s="33">
        <v>100.78561032</v>
      </c>
      <c r="AM60" s="33">
        <v>130.4002337</v>
      </c>
      <c r="AN60" s="33">
        <v>87.555595310000001</v>
      </c>
      <c r="AO60" s="33">
        <v>112.26759179</v>
      </c>
      <c r="AP60" s="33">
        <v>69.595599010000001</v>
      </c>
      <c r="AQ60" s="33">
        <v>91.479794620000007</v>
      </c>
      <c r="AR60" s="33">
        <v>74.467159989999999</v>
      </c>
      <c r="AS60" s="33">
        <v>68.784929750000003</v>
      </c>
      <c r="AT60" s="33">
        <v>101.93441138999999</v>
      </c>
      <c r="AU60" s="33">
        <v>88.461226189999991</v>
      </c>
      <c r="AV60" s="33">
        <v>80.052154990000005</v>
      </c>
      <c r="AW60" s="33">
        <v>64.924486509999994</v>
      </c>
      <c r="AX60" s="33">
        <v>66.461573369999996</v>
      </c>
      <c r="AY60" s="33">
        <v>75.073116729999995</v>
      </c>
      <c r="AZ60" s="33">
        <v>63.968742889999994</v>
      </c>
      <c r="BA60" s="33">
        <v>84.33070742000001</v>
      </c>
      <c r="BB60" s="33">
        <v>59.790578119999999</v>
      </c>
      <c r="BC60" s="33">
        <v>49.776198899999997</v>
      </c>
      <c r="BD60" s="33">
        <v>49.810305870000001</v>
      </c>
      <c r="BE60" s="33">
        <v>58.462497739999989</v>
      </c>
      <c r="BF60" s="33">
        <v>65.826824999999985</v>
      </c>
      <c r="BG60" s="33">
        <v>60.325400419999994</v>
      </c>
      <c r="BH60" s="33">
        <v>66.489645020000012</v>
      </c>
      <c r="BI60" s="33">
        <v>82.54466128</v>
      </c>
      <c r="BJ60" s="33">
        <v>45.335707450000001</v>
      </c>
      <c r="BK60" s="33">
        <v>78.699507510000004</v>
      </c>
      <c r="BL60" s="33">
        <v>35.945971909999997</v>
      </c>
      <c r="BM60" s="33">
        <v>99.416157030000008</v>
      </c>
      <c r="BN60" s="33">
        <v>67.318530970000012</v>
      </c>
      <c r="BO60" s="33">
        <v>72.139137380000008</v>
      </c>
      <c r="BP60" s="33">
        <v>84.687060900000006</v>
      </c>
      <c r="BQ60" s="33">
        <v>71.691956080000011</v>
      </c>
      <c r="BR60" s="33">
        <v>67.989964700000002</v>
      </c>
      <c r="BS60" s="33">
        <v>79.467953000000009</v>
      </c>
      <c r="BT60" s="33">
        <v>68.050601779999994</v>
      </c>
      <c r="BU60" s="33">
        <v>64.389293819999992</v>
      </c>
      <c r="BV60" s="33">
        <v>59.685246270000007</v>
      </c>
      <c r="BW60" s="33">
        <v>89.243470250000001</v>
      </c>
      <c r="BX60" s="33">
        <v>37.373759990000003</v>
      </c>
      <c r="BY60" s="33">
        <v>86.169749379999999</v>
      </c>
      <c r="BZ60" s="33">
        <v>54.334179009999993</v>
      </c>
      <c r="CA60" s="33">
        <v>54.449278149999998</v>
      </c>
      <c r="CB60" s="33">
        <v>82.166138839999988</v>
      </c>
      <c r="CC60" s="33">
        <v>60.488469680000009</v>
      </c>
      <c r="CD60" s="33">
        <v>41.742036850000005</v>
      </c>
      <c r="CE60" s="33">
        <v>77.543414299999995</v>
      </c>
      <c r="CF60" s="33">
        <v>94.654209129999998</v>
      </c>
      <c r="CG60" s="33">
        <v>51.892768120000007</v>
      </c>
      <c r="CH60" s="33">
        <v>59.286061480000001</v>
      </c>
      <c r="CI60" s="33">
        <v>48.019520919999991</v>
      </c>
      <c r="CJ60" s="33">
        <v>51.961394450000007</v>
      </c>
      <c r="CK60" s="33">
        <v>99.332035540000007</v>
      </c>
      <c r="CL60" s="33">
        <v>23.705883029999999</v>
      </c>
      <c r="CM60" s="33">
        <v>89.642076549999999</v>
      </c>
      <c r="CN60" s="33">
        <v>60.297590669999998</v>
      </c>
      <c r="CO60" s="33">
        <v>34.607940229999997</v>
      </c>
      <c r="CP60" s="33">
        <v>61.624370709999987</v>
      </c>
      <c r="CQ60" s="33">
        <v>82.14219507</v>
      </c>
      <c r="CR60" s="33">
        <v>99.282561430000015</v>
      </c>
      <c r="CS60" s="33">
        <v>83.782364099999995</v>
      </c>
      <c r="CT60" s="33">
        <v>54.68302336</v>
      </c>
      <c r="CU60" s="33">
        <v>54.499587569999996</v>
      </c>
      <c r="CV60" s="33">
        <v>63.245845640000006</v>
      </c>
      <c r="CW60" s="33">
        <v>93.138031339999984</v>
      </c>
    </row>
    <row r="61" spans="1:101" x14ac:dyDescent="0.2">
      <c r="A61" s="34" t="s">
        <v>2</v>
      </c>
      <c r="B61" s="33">
        <v>557.75958917000003</v>
      </c>
      <c r="C61" s="33">
        <v>366.54933394000011</v>
      </c>
      <c r="D61" s="33">
        <v>498.31277870999998</v>
      </c>
      <c r="E61" s="33">
        <v>432.40946416999998</v>
      </c>
      <c r="F61" s="33">
        <v>423.75678014000005</v>
      </c>
      <c r="G61" s="33">
        <v>427.78204179000005</v>
      </c>
      <c r="H61" s="33">
        <v>461.05038140000005</v>
      </c>
      <c r="I61" s="33">
        <v>491.69707903</v>
      </c>
      <c r="J61" s="33">
        <v>400.43356478999999</v>
      </c>
      <c r="K61" s="33">
        <v>426.86092250000002</v>
      </c>
      <c r="L61" s="33">
        <v>511.05954515999997</v>
      </c>
      <c r="M61" s="33">
        <v>619.42317947000004</v>
      </c>
      <c r="N61" s="33">
        <v>361.44263463999999</v>
      </c>
      <c r="O61" s="33">
        <v>454.51224806999994</v>
      </c>
      <c r="P61" s="33">
        <v>531.54639957000006</v>
      </c>
      <c r="Q61" s="33">
        <v>410.97257245999992</v>
      </c>
      <c r="R61" s="33">
        <v>338.73595074000002</v>
      </c>
      <c r="S61" s="33">
        <v>479.50589222999992</v>
      </c>
      <c r="T61" s="33">
        <v>314.28033328000004</v>
      </c>
      <c r="U61" s="33">
        <v>422.47833265999992</v>
      </c>
      <c r="V61" s="33">
        <v>467.13968419000003</v>
      </c>
      <c r="W61" s="33">
        <v>423.55176186000006</v>
      </c>
      <c r="X61" s="33">
        <v>329.92247645000009</v>
      </c>
      <c r="Y61" s="33">
        <v>395.64639761000001</v>
      </c>
      <c r="Z61" s="33">
        <v>374.34761615000002</v>
      </c>
      <c r="AA61" s="33">
        <v>475.49341495000004</v>
      </c>
      <c r="AB61" s="33">
        <v>378.41393677000002</v>
      </c>
      <c r="AC61" s="33">
        <v>392.35010668000001</v>
      </c>
      <c r="AD61" s="33">
        <v>339.69034104999997</v>
      </c>
      <c r="AE61" s="33">
        <v>428.43738205999995</v>
      </c>
      <c r="AF61" s="33">
        <v>375.69300171999998</v>
      </c>
      <c r="AG61" s="33">
        <v>368.27229387</v>
      </c>
      <c r="AH61" s="33">
        <v>490.13821192000006</v>
      </c>
      <c r="AI61" s="33">
        <v>530.94237726999995</v>
      </c>
      <c r="AJ61" s="33">
        <v>590.79102589000001</v>
      </c>
      <c r="AK61" s="33">
        <v>435.23471370000004</v>
      </c>
      <c r="AL61" s="33">
        <v>535.11503052</v>
      </c>
      <c r="AM61" s="33">
        <v>445.64519022999997</v>
      </c>
      <c r="AN61" s="33">
        <v>567.06507148000003</v>
      </c>
      <c r="AO61" s="33">
        <v>543.18421633999992</v>
      </c>
      <c r="AP61" s="33">
        <v>429.98498695999996</v>
      </c>
      <c r="AQ61" s="33">
        <v>386.44657103999998</v>
      </c>
      <c r="AR61" s="33">
        <v>499.15490263999999</v>
      </c>
      <c r="AS61" s="33">
        <v>367.15618877999992</v>
      </c>
      <c r="AT61" s="33">
        <v>522.18672691999996</v>
      </c>
      <c r="AU61" s="33">
        <v>439.94159490999999</v>
      </c>
      <c r="AV61" s="33">
        <v>641.92661806000012</v>
      </c>
      <c r="AW61" s="33">
        <v>430.96355969999996</v>
      </c>
      <c r="AX61" s="33">
        <v>356.87970726000009</v>
      </c>
      <c r="AY61" s="33">
        <v>390.16786151000002</v>
      </c>
      <c r="AZ61" s="33">
        <v>320.72822832000003</v>
      </c>
      <c r="BA61" s="33">
        <v>448.95814802999996</v>
      </c>
      <c r="BB61" s="33">
        <v>284.56418876000004</v>
      </c>
      <c r="BC61" s="33">
        <v>346.92908339000002</v>
      </c>
      <c r="BD61" s="33">
        <v>302.52084739000003</v>
      </c>
      <c r="BE61" s="33">
        <v>282.71928446999999</v>
      </c>
      <c r="BF61" s="33">
        <v>441.63108411000002</v>
      </c>
      <c r="BG61" s="33">
        <v>383.27378987999998</v>
      </c>
      <c r="BH61" s="33">
        <v>574.48019935999992</v>
      </c>
      <c r="BI61" s="33">
        <v>474.30969646999995</v>
      </c>
      <c r="BJ61" s="33">
        <v>324.60594308999998</v>
      </c>
      <c r="BK61" s="33">
        <v>462.86909630999997</v>
      </c>
      <c r="BL61" s="33">
        <v>437.09032072000008</v>
      </c>
      <c r="BM61" s="33">
        <v>441.47764685000004</v>
      </c>
      <c r="BN61" s="33">
        <v>325.37366549000001</v>
      </c>
      <c r="BO61" s="33">
        <v>445.51851431999995</v>
      </c>
      <c r="BP61" s="33">
        <v>369.50275198999998</v>
      </c>
      <c r="BQ61" s="33">
        <v>352.23161422999993</v>
      </c>
      <c r="BR61" s="33">
        <v>386.13841097999995</v>
      </c>
      <c r="BS61" s="33">
        <v>343.9572447700001</v>
      </c>
      <c r="BT61" s="33">
        <v>478.63159519000004</v>
      </c>
      <c r="BU61" s="33">
        <v>406.14340702999993</v>
      </c>
      <c r="BV61" s="33">
        <v>337.1717575699999</v>
      </c>
      <c r="BW61" s="33">
        <v>385.59012036000001</v>
      </c>
      <c r="BX61" s="33">
        <v>354.88994243000002</v>
      </c>
      <c r="BY61" s="33">
        <v>506.47046250999995</v>
      </c>
      <c r="BZ61" s="33">
        <v>300.99481052000004</v>
      </c>
      <c r="CA61" s="33">
        <v>387.08019596999998</v>
      </c>
      <c r="CB61" s="33">
        <v>446.73302782999997</v>
      </c>
      <c r="CC61" s="33">
        <v>336.02218052000001</v>
      </c>
      <c r="CD61" s="33">
        <v>484.50907834999998</v>
      </c>
      <c r="CE61" s="33">
        <v>527.03066537000007</v>
      </c>
      <c r="CF61" s="33">
        <v>650.30985669999995</v>
      </c>
      <c r="CG61" s="33">
        <v>447.10645271999994</v>
      </c>
      <c r="CH61" s="33">
        <v>340.72557447999998</v>
      </c>
      <c r="CI61" s="33">
        <v>477.74185832000001</v>
      </c>
      <c r="CJ61" s="33">
        <v>464.99898153999999</v>
      </c>
      <c r="CK61" s="33">
        <v>525.47918340000001</v>
      </c>
      <c r="CL61" s="33">
        <v>359.36219340999997</v>
      </c>
      <c r="CM61" s="33">
        <v>528.88530835999995</v>
      </c>
      <c r="CN61" s="33">
        <v>341.70576491000003</v>
      </c>
      <c r="CO61" s="33">
        <v>358.17044599999997</v>
      </c>
      <c r="CP61" s="33">
        <v>504.24455339999997</v>
      </c>
      <c r="CQ61" s="33">
        <v>350.01815820000002</v>
      </c>
      <c r="CR61" s="33">
        <v>567.47424591000015</v>
      </c>
      <c r="CS61" s="33">
        <v>394.94074203999998</v>
      </c>
      <c r="CT61" s="33">
        <v>344.82421867000005</v>
      </c>
      <c r="CU61" s="33">
        <v>325.92316109000001</v>
      </c>
      <c r="CV61" s="33">
        <v>498.25815329</v>
      </c>
      <c r="CW61" s="33">
        <v>417.31053803999998</v>
      </c>
    </row>
    <row r="62" spans="1:101" x14ac:dyDescent="0.2">
      <c r="A62" s="34" t="s">
        <v>3</v>
      </c>
      <c r="B62" s="33">
        <v>3254.98185642</v>
      </c>
      <c r="C62" s="33">
        <v>3524.4723764600003</v>
      </c>
      <c r="D62" s="33">
        <v>3578.9360825499994</v>
      </c>
      <c r="E62" s="33">
        <v>3540.0432732599998</v>
      </c>
      <c r="F62" s="33">
        <v>3433.9745759900002</v>
      </c>
      <c r="G62" s="33">
        <v>3918.4109307899998</v>
      </c>
      <c r="H62" s="33">
        <v>3315.0044625999994</v>
      </c>
      <c r="I62" s="33">
        <v>3602.5115848300002</v>
      </c>
      <c r="J62" s="33">
        <v>4293.4454015499996</v>
      </c>
      <c r="K62" s="33">
        <v>3167.0674329600006</v>
      </c>
      <c r="L62" s="33">
        <v>4166.1589970499999</v>
      </c>
      <c r="M62" s="33">
        <v>3647.0025361199996</v>
      </c>
      <c r="N62" s="33">
        <v>3206.2554067400001</v>
      </c>
      <c r="O62" s="33">
        <v>3118.8208722099994</v>
      </c>
      <c r="P62" s="33">
        <v>3068.4110887400002</v>
      </c>
      <c r="Q62" s="33">
        <v>3546.0770861000001</v>
      </c>
      <c r="R62" s="33">
        <v>3534.57700084</v>
      </c>
      <c r="S62" s="33">
        <v>3477.5901149499996</v>
      </c>
      <c r="T62" s="33">
        <v>3045.2637645400005</v>
      </c>
      <c r="U62" s="33">
        <v>3556.70204427</v>
      </c>
      <c r="V62" s="33">
        <v>3411.5193430899994</v>
      </c>
      <c r="W62" s="33">
        <v>2757.7663979300005</v>
      </c>
      <c r="X62" s="33">
        <v>3471.2818058300008</v>
      </c>
      <c r="Y62" s="33">
        <v>3526.98801998</v>
      </c>
      <c r="Z62" s="33">
        <v>3125.0644952799998</v>
      </c>
      <c r="AA62" s="33">
        <v>3192.2830362999998</v>
      </c>
      <c r="AB62" s="33">
        <v>2875.5040317699995</v>
      </c>
      <c r="AC62" s="33">
        <v>2882.8589366400001</v>
      </c>
      <c r="AD62" s="33">
        <v>2754.1541072400005</v>
      </c>
      <c r="AE62" s="33">
        <v>2522.5666978300001</v>
      </c>
      <c r="AF62" s="33">
        <v>2488.2363353800001</v>
      </c>
      <c r="AG62" s="33">
        <v>3572.6861110799996</v>
      </c>
      <c r="AH62" s="33">
        <v>3299.7086988599999</v>
      </c>
      <c r="AI62" s="33">
        <v>2836.9779057599994</v>
      </c>
      <c r="AJ62" s="33">
        <v>3960.2197566499999</v>
      </c>
      <c r="AK62" s="33">
        <v>3485.0352439900007</v>
      </c>
      <c r="AL62" s="33">
        <v>3082.0676077300009</v>
      </c>
      <c r="AM62" s="33">
        <v>3603.5192272899999</v>
      </c>
      <c r="AN62" s="33">
        <v>3282.9507131500004</v>
      </c>
      <c r="AO62" s="33">
        <v>3306.0822356700005</v>
      </c>
      <c r="AP62" s="33">
        <v>3009.7034157300004</v>
      </c>
      <c r="AQ62" s="33">
        <v>3271.7850825600003</v>
      </c>
      <c r="AR62" s="33">
        <v>3121.1168901800002</v>
      </c>
      <c r="AS62" s="33">
        <v>3027.1312004500001</v>
      </c>
      <c r="AT62" s="33">
        <v>3363.8529559300005</v>
      </c>
      <c r="AU62" s="33">
        <v>3258.3853050100001</v>
      </c>
      <c r="AV62" s="33">
        <v>3835.9526707700002</v>
      </c>
      <c r="AW62" s="33">
        <v>3533.7340068699996</v>
      </c>
      <c r="AX62" s="33">
        <v>3158.4509536499995</v>
      </c>
      <c r="AY62" s="33">
        <v>2996.66632269</v>
      </c>
      <c r="AZ62" s="33">
        <v>3128.9185918300004</v>
      </c>
      <c r="BA62" s="33">
        <v>3456.5414294399993</v>
      </c>
      <c r="BB62" s="33">
        <v>2881.1627116999998</v>
      </c>
      <c r="BC62" s="33">
        <v>2994.3330716099999</v>
      </c>
      <c r="BD62" s="33">
        <v>2993.08744471</v>
      </c>
      <c r="BE62" s="33">
        <v>3274.0693585999998</v>
      </c>
      <c r="BF62" s="33">
        <v>2981.9095689999999</v>
      </c>
      <c r="BG62" s="33">
        <v>2217.5865205100004</v>
      </c>
      <c r="BH62" s="33">
        <v>3299.1962730999999</v>
      </c>
      <c r="BI62" s="33">
        <v>3100.8720503900004</v>
      </c>
      <c r="BJ62" s="33">
        <v>2743.2021292299996</v>
      </c>
      <c r="BK62" s="33">
        <v>2993.40448027</v>
      </c>
      <c r="BL62" s="33">
        <v>3289.8704709500003</v>
      </c>
      <c r="BM62" s="33">
        <v>3090.77542159</v>
      </c>
      <c r="BN62" s="33">
        <v>2834.7787836599996</v>
      </c>
      <c r="BO62" s="33">
        <v>2935.7797811100004</v>
      </c>
      <c r="BP62" s="33">
        <v>2600.5784550899998</v>
      </c>
      <c r="BQ62" s="33">
        <v>2589.3479347399998</v>
      </c>
      <c r="BR62" s="33">
        <v>2917.4502418100001</v>
      </c>
      <c r="BS62" s="33">
        <v>2112.8398713499996</v>
      </c>
      <c r="BT62" s="33">
        <v>3538.0496100399992</v>
      </c>
      <c r="BU62" s="33">
        <v>3262.7240258599995</v>
      </c>
      <c r="BV62" s="33">
        <v>3041.0788870199999</v>
      </c>
      <c r="BW62" s="33">
        <v>2804.7855967300002</v>
      </c>
      <c r="BX62" s="33">
        <v>3006.5529643700002</v>
      </c>
      <c r="BY62" s="33">
        <v>3118.9398376300001</v>
      </c>
      <c r="BZ62" s="33">
        <v>3149.2337359100002</v>
      </c>
      <c r="CA62" s="33">
        <v>3094.8259977299999</v>
      </c>
      <c r="CB62" s="33">
        <v>3161.3114209000005</v>
      </c>
      <c r="CC62" s="33">
        <v>2958.5941681700006</v>
      </c>
      <c r="CD62" s="33">
        <v>2999.4080948899996</v>
      </c>
      <c r="CE62" s="33">
        <v>2647.70982435</v>
      </c>
      <c r="CF62" s="33">
        <v>3066.4158951500003</v>
      </c>
      <c r="CG62" s="33">
        <v>3102.6849760400005</v>
      </c>
      <c r="CH62" s="33">
        <v>3099.5008609699998</v>
      </c>
      <c r="CI62" s="33">
        <v>2754.1303157699999</v>
      </c>
      <c r="CJ62" s="33">
        <v>3078.18041937</v>
      </c>
      <c r="CK62" s="33">
        <v>2891.6056820299996</v>
      </c>
      <c r="CL62" s="33">
        <v>2754.8277050500005</v>
      </c>
      <c r="CM62" s="33">
        <v>2911.2507347499995</v>
      </c>
      <c r="CN62" s="33">
        <v>2504.3204392399998</v>
      </c>
      <c r="CO62" s="33">
        <v>2862.6075808100004</v>
      </c>
      <c r="CP62" s="33">
        <v>3122.1062354400005</v>
      </c>
      <c r="CQ62" s="33">
        <v>2487.8433807500001</v>
      </c>
      <c r="CR62" s="33">
        <v>3097.5141649499997</v>
      </c>
      <c r="CS62" s="33">
        <v>2902.1354626499997</v>
      </c>
      <c r="CT62" s="33">
        <v>2646.4006754899997</v>
      </c>
      <c r="CU62" s="33">
        <v>2757.8702443499997</v>
      </c>
      <c r="CV62" s="33">
        <v>2604.0268712700004</v>
      </c>
      <c r="CW62" s="33">
        <v>2435.79770977</v>
      </c>
    </row>
    <row r="63" spans="1:101" x14ac:dyDescent="0.2">
      <c r="A63" s="34" t="s">
        <v>4</v>
      </c>
      <c r="B63" s="33">
        <v>5746.1336140199992</v>
      </c>
      <c r="C63" s="33">
        <v>5674.1289170800001</v>
      </c>
      <c r="D63" s="33">
        <v>6307.1805593500012</v>
      </c>
      <c r="E63" s="33">
        <v>5881.2740574900008</v>
      </c>
      <c r="F63" s="33">
        <v>5946.0942990799995</v>
      </c>
      <c r="G63" s="33">
        <v>5728.3897831100003</v>
      </c>
      <c r="H63" s="33">
        <v>5516.3892279900001</v>
      </c>
      <c r="I63" s="33">
        <v>5451.2596444399996</v>
      </c>
      <c r="J63" s="33">
        <v>6633.1577382300011</v>
      </c>
      <c r="K63" s="33">
        <v>4049.9451649299999</v>
      </c>
      <c r="L63" s="33">
        <v>6959.0263598599995</v>
      </c>
      <c r="M63" s="33">
        <v>5495.9215525899999</v>
      </c>
      <c r="N63" s="33">
        <v>5246.0348637500001</v>
      </c>
      <c r="O63" s="33">
        <v>5653.6062632799994</v>
      </c>
      <c r="P63" s="33">
        <v>4992.9015297900005</v>
      </c>
      <c r="Q63" s="33">
        <v>5773.0576215499996</v>
      </c>
      <c r="R63" s="33">
        <v>5375.6433738300011</v>
      </c>
      <c r="S63" s="33">
        <v>5464.9737400200011</v>
      </c>
      <c r="T63" s="33">
        <v>4281.41262869</v>
      </c>
      <c r="U63" s="33">
        <v>5078.4014371900012</v>
      </c>
      <c r="V63" s="33">
        <v>5201.20120116</v>
      </c>
      <c r="W63" s="33">
        <v>4001.1358009800001</v>
      </c>
      <c r="X63" s="33">
        <v>6251.3052574099993</v>
      </c>
      <c r="Y63" s="33">
        <v>5476.79246126</v>
      </c>
      <c r="Z63" s="33">
        <v>4827.9250942799999</v>
      </c>
      <c r="AA63" s="33">
        <v>4720.0112692200009</v>
      </c>
      <c r="AB63" s="33">
        <v>5385.2917345300011</v>
      </c>
      <c r="AC63" s="33">
        <v>5121.0580515299998</v>
      </c>
      <c r="AD63" s="33">
        <v>4726.8958052599992</v>
      </c>
      <c r="AE63" s="33">
        <v>4598.6471217399994</v>
      </c>
      <c r="AF63" s="33">
        <v>4246.8499117499996</v>
      </c>
      <c r="AG63" s="33">
        <v>5818.3472285600001</v>
      </c>
      <c r="AH63" s="33">
        <v>5468.1302870600002</v>
      </c>
      <c r="AI63" s="33">
        <v>4554.0968205100007</v>
      </c>
      <c r="AJ63" s="33">
        <v>6018.7685543799998</v>
      </c>
      <c r="AK63" s="33">
        <v>5675.3118295899994</v>
      </c>
      <c r="AL63" s="33">
        <v>5242.3776188399997</v>
      </c>
      <c r="AM63" s="33">
        <v>5243.9364508299996</v>
      </c>
      <c r="AN63" s="33">
        <v>5152.2703760100003</v>
      </c>
      <c r="AO63" s="33">
        <v>5186.54634859</v>
      </c>
      <c r="AP63" s="33">
        <v>4888.80683417</v>
      </c>
      <c r="AQ63" s="33">
        <v>4797.1334114199999</v>
      </c>
      <c r="AR63" s="33">
        <v>5188.1188191000001</v>
      </c>
      <c r="AS63" s="33">
        <v>4658.4520584499996</v>
      </c>
      <c r="AT63" s="33">
        <v>5010.54818299</v>
      </c>
      <c r="AU63" s="33">
        <v>3641.5974820399997</v>
      </c>
      <c r="AV63" s="33">
        <v>5899.2548912699995</v>
      </c>
      <c r="AW63" s="33">
        <v>5654.9348909800001</v>
      </c>
      <c r="AX63" s="33">
        <v>5213.1453021900015</v>
      </c>
      <c r="AY63" s="33">
        <v>5693.2799554999992</v>
      </c>
      <c r="AZ63" s="33">
        <v>5290.0933301100013</v>
      </c>
      <c r="BA63" s="33">
        <v>4948.6775552899999</v>
      </c>
      <c r="BB63" s="33">
        <v>4817.1534748300001</v>
      </c>
      <c r="BC63" s="33">
        <v>4769.0926807000005</v>
      </c>
      <c r="BD63" s="33">
        <v>4455.3619294400005</v>
      </c>
      <c r="BE63" s="33">
        <v>5004.228145179999</v>
      </c>
      <c r="BF63" s="33">
        <v>5296.1014454900005</v>
      </c>
      <c r="BG63" s="33">
        <v>4044.3291690599999</v>
      </c>
      <c r="BH63" s="33">
        <v>5494.9736140000005</v>
      </c>
      <c r="BI63" s="33">
        <v>4995.5611984599991</v>
      </c>
      <c r="BJ63" s="33">
        <v>4224.1939171500007</v>
      </c>
      <c r="BK63" s="33">
        <v>4954.0259615699997</v>
      </c>
      <c r="BL63" s="33">
        <v>5244.6349367699995</v>
      </c>
      <c r="BM63" s="33">
        <v>4239.9532219399998</v>
      </c>
      <c r="BN63" s="33">
        <v>4610.1026045099998</v>
      </c>
      <c r="BO63" s="33">
        <v>4399.2342416699994</v>
      </c>
      <c r="BP63" s="33">
        <v>4168.9759705100005</v>
      </c>
      <c r="BQ63" s="33">
        <v>4697.72229126</v>
      </c>
      <c r="BR63" s="33">
        <v>4088.0742720999997</v>
      </c>
      <c r="BS63" s="33">
        <v>3194.8229443100004</v>
      </c>
      <c r="BT63" s="33">
        <v>4849.4946140700004</v>
      </c>
      <c r="BU63" s="33">
        <v>4794.6223354899994</v>
      </c>
      <c r="BV63" s="33">
        <v>4444.4766599900004</v>
      </c>
      <c r="BW63" s="33">
        <v>4372.8456144600004</v>
      </c>
      <c r="BX63" s="33">
        <v>4636.7652248799986</v>
      </c>
      <c r="BY63" s="33">
        <v>4368.2785126999997</v>
      </c>
      <c r="BZ63" s="33">
        <v>4605.0756548099998</v>
      </c>
      <c r="CA63" s="33">
        <v>4998.4303220200009</v>
      </c>
      <c r="CB63" s="33">
        <v>4570.8381644599995</v>
      </c>
      <c r="CC63" s="33">
        <v>4663.85844206</v>
      </c>
      <c r="CD63" s="33">
        <v>4420.36476494</v>
      </c>
      <c r="CE63" s="33">
        <v>3536.6460725700003</v>
      </c>
      <c r="CF63" s="33">
        <v>5043.5751492000009</v>
      </c>
      <c r="CG63" s="33">
        <v>4714.49034132</v>
      </c>
      <c r="CH63" s="33">
        <v>4404.4413455699996</v>
      </c>
      <c r="CI63" s="33">
        <v>4886.438777620001</v>
      </c>
      <c r="CJ63" s="33">
        <v>4363.1791927800004</v>
      </c>
      <c r="CK63" s="33">
        <v>4226.471933060001</v>
      </c>
      <c r="CL63" s="33">
        <v>4304.20338472</v>
      </c>
      <c r="CM63" s="33">
        <v>4541.5029143399997</v>
      </c>
      <c r="CN63" s="33">
        <v>3574.37190078</v>
      </c>
      <c r="CO63" s="33">
        <v>4170.9378835099997</v>
      </c>
      <c r="CP63" s="33">
        <v>4466.6427772899997</v>
      </c>
      <c r="CQ63" s="33">
        <v>3769.1586826199996</v>
      </c>
      <c r="CR63" s="33">
        <v>4664.2864032699999</v>
      </c>
      <c r="CS63" s="33">
        <v>4424.9286060899994</v>
      </c>
      <c r="CT63" s="33">
        <v>4315.28848277</v>
      </c>
      <c r="CU63" s="33">
        <v>4006.1181657500001</v>
      </c>
      <c r="CV63" s="33">
        <v>4093.3104551300003</v>
      </c>
      <c r="CW63" s="33">
        <v>3558.5783795499997</v>
      </c>
    </row>
    <row r="64" spans="1:101" x14ac:dyDescent="0.2">
      <c r="A64" s="34" t="s">
        <v>5</v>
      </c>
      <c r="B64" s="33">
        <v>136778.20976524</v>
      </c>
      <c r="C64" s="33">
        <v>139109.54863450001</v>
      </c>
      <c r="D64" s="33">
        <v>136306.37752103002</v>
      </c>
      <c r="E64" s="33">
        <v>136645.63972594999</v>
      </c>
      <c r="F64" s="33">
        <v>136610.69091896998</v>
      </c>
      <c r="G64" s="33">
        <v>135313.87910558001</v>
      </c>
      <c r="H64" s="33">
        <v>132484.39293777</v>
      </c>
      <c r="I64" s="33">
        <v>135643.63806814997</v>
      </c>
      <c r="J64" s="33">
        <v>136046.25015107999</v>
      </c>
      <c r="K64" s="33">
        <v>127760.27925873001</v>
      </c>
      <c r="L64" s="33">
        <v>131708.40313625999</v>
      </c>
      <c r="M64" s="33">
        <v>132179.49003046</v>
      </c>
      <c r="N64" s="33">
        <v>127399.9892998</v>
      </c>
      <c r="O64" s="33">
        <v>130196.82711157</v>
      </c>
      <c r="P64" s="33">
        <v>128323.47359179999</v>
      </c>
      <c r="Q64" s="33">
        <v>128547.00251790001</v>
      </c>
      <c r="R64" s="33">
        <v>129841.69191535999</v>
      </c>
      <c r="S64" s="33">
        <v>125541.94400439001</v>
      </c>
      <c r="T64" s="33">
        <v>125468.6753459</v>
      </c>
      <c r="U64" s="33">
        <v>127902.48943644001</v>
      </c>
      <c r="V64" s="33">
        <v>130886.64872655999</v>
      </c>
      <c r="W64" s="33">
        <v>124623.50006971</v>
      </c>
      <c r="X64" s="33">
        <v>126432.39087604998</v>
      </c>
      <c r="Y64" s="33">
        <v>123884.13366892999</v>
      </c>
      <c r="Z64" s="33">
        <v>121744.69142845999</v>
      </c>
      <c r="AA64" s="33">
        <v>123738.59662576001</v>
      </c>
      <c r="AB64" s="33">
        <v>121941.45707075999</v>
      </c>
      <c r="AC64" s="33">
        <v>123309.07866369998</v>
      </c>
      <c r="AD64" s="33">
        <v>122409.24514035</v>
      </c>
      <c r="AE64" s="33">
        <v>120503.77109272</v>
      </c>
      <c r="AF64" s="33">
        <v>119439.44183895999</v>
      </c>
      <c r="AG64" s="33">
        <v>124923.78166659002</v>
      </c>
      <c r="AH64" s="33">
        <v>126348.01202267002</v>
      </c>
      <c r="AI64" s="33">
        <v>123294.00209134999</v>
      </c>
      <c r="AJ64" s="33">
        <v>123975.17215626</v>
      </c>
      <c r="AK64" s="33">
        <v>120155.86793054</v>
      </c>
      <c r="AL64" s="33">
        <v>118374.21998495</v>
      </c>
      <c r="AM64" s="33">
        <v>120937.87782468999</v>
      </c>
      <c r="AN64" s="33">
        <v>116177.42408321999</v>
      </c>
      <c r="AO64" s="33">
        <v>118011.21248838003</v>
      </c>
      <c r="AP64" s="33">
        <v>115166.92644624999</v>
      </c>
      <c r="AQ64" s="33">
        <v>115240.14750504</v>
      </c>
      <c r="AR64" s="33">
        <v>117779.52123701001</v>
      </c>
      <c r="AS64" s="33">
        <v>115162.45614059</v>
      </c>
      <c r="AT64" s="33">
        <v>117210.11383112</v>
      </c>
      <c r="AU64" s="33">
        <v>115449.46544292002</v>
      </c>
      <c r="AV64" s="33">
        <v>115270.16955242002</v>
      </c>
      <c r="AW64" s="33">
        <v>113454.72609792001</v>
      </c>
      <c r="AX64" s="33">
        <v>111910.18047636001</v>
      </c>
      <c r="AY64" s="33">
        <v>112951.28754832999</v>
      </c>
      <c r="AZ64" s="33">
        <v>113485.12251444999</v>
      </c>
      <c r="BA64" s="33">
        <v>112198.43251688998</v>
      </c>
      <c r="BB64" s="33">
        <v>108598.63287281999</v>
      </c>
      <c r="BC64" s="33">
        <v>109836.72624080999</v>
      </c>
      <c r="BD64" s="33">
        <v>105925.42430141001</v>
      </c>
      <c r="BE64" s="33">
        <v>108568.35244023</v>
      </c>
      <c r="BF64" s="33">
        <v>112558.97125083</v>
      </c>
      <c r="BG64" s="33">
        <v>105813.88331598</v>
      </c>
      <c r="BH64" s="33">
        <v>109534.82274675</v>
      </c>
      <c r="BI64" s="33">
        <v>107184.90338798999</v>
      </c>
      <c r="BJ64" s="33">
        <v>106682.4296727</v>
      </c>
      <c r="BK64" s="33">
        <v>108294.57255891999</v>
      </c>
      <c r="BL64" s="33">
        <v>106288.45752588999</v>
      </c>
      <c r="BM64" s="33">
        <v>108063.41321645002</v>
      </c>
      <c r="BN64" s="33">
        <v>104264.83040949001</v>
      </c>
      <c r="BO64" s="33">
        <v>105386.37150064002</v>
      </c>
      <c r="BP64" s="33">
        <v>99998.223561240011</v>
      </c>
      <c r="BQ64" s="33">
        <v>106058.37869850002</v>
      </c>
      <c r="BR64" s="33">
        <v>106402.98780619999</v>
      </c>
      <c r="BS64" s="33">
        <v>101199.64264164999</v>
      </c>
      <c r="BT64" s="33">
        <v>106640.57446616999</v>
      </c>
      <c r="BU64" s="33">
        <v>103617.33062230999</v>
      </c>
      <c r="BV64" s="33">
        <v>100343.64105292001</v>
      </c>
      <c r="BW64" s="33">
        <v>101547.66905614</v>
      </c>
      <c r="BX64" s="33">
        <v>101902.25388532001</v>
      </c>
      <c r="BY64" s="33">
        <v>104952.94719279</v>
      </c>
      <c r="BZ64" s="33">
        <v>104936.57182499999</v>
      </c>
      <c r="CA64" s="33">
        <v>102087.78245738999</v>
      </c>
      <c r="CB64" s="33">
        <v>101529.09386333998</v>
      </c>
      <c r="CC64" s="33">
        <v>103032.95470819001</v>
      </c>
      <c r="CD64" s="33">
        <v>105827.8576016</v>
      </c>
      <c r="CE64" s="33">
        <v>102912.65020479001</v>
      </c>
      <c r="CF64" s="33">
        <v>104168.56173591998</v>
      </c>
      <c r="CG64" s="33">
        <v>100068.46069192</v>
      </c>
      <c r="CH64" s="33">
        <v>99427.986823110012</v>
      </c>
      <c r="CI64" s="33">
        <v>99360.430110410016</v>
      </c>
      <c r="CJ64" s="33">
        <v>97912.206723280004</v>
      </c>
      <c r="CK64" s="33">
        <v>100188.10430645001</v>
      </c>
      <c r="CL64" s="33">
        <v>96575.62244942</v>
      </c>
      <c r="CM64" s="33">
        <v>99825.614546630008</v>
      </c>
      <c r="CN64" s="33">
        <v>91105.90484119</v>
      </c>
      <c r="CO64" s="33">
        <v>98220.255843409992</v>
      </c>
      <c r="CP64" s="33">
        <v>101278.28503201</v>
      </c>
      <c r="CQ64" s="33">
        <v>98341.800339740003</v>
      </c>
      <c r="CR64" s="33">
        <v>102294.41834768999</v>
      </c>
      <c r="CS64" s="33">
        <v>97223.569270360007</v>
      </c>
      <c r="CT64" s="33">
        <v>97561.153377700015</v>
      </c>
      <c r="CU64" s="33">
        <v>100714.49396388</v>
      </c>
      <c r="CV64" s="33">
        <v>98636.432518949994</v>
      </c>
      <c r="CW64" s="33">
        <v>101563.61576980999</v>
      </c>
    </row>
    <row r="65" spans="1:101" x14ac:dyDescent="0.2">
      <c r="A65" s="34" t="s">
        <v>6</v>
      </c>
      <c r="B65" s="33">
        <v>128590.76263039</v>
      </c>
      <c r="C65" s="33">
        <v>126930.09871410999</v>
      </c>
      <c r="D65" s="33">
        <v>128259.54102901</v>
      </c>
      <c r="E65" s="33">
        <v>127247.73554339001</v>
      </c>
      <c r="F65" s="33">
        <v>130376.67082633001</v>
      </c>
      <c r="G65" s="33">
        <v>127316.91422450999</v>
      </c>
      <c r="H65" s="33">
        <v>129297.92351227</v>
      </c>
      <c r="I65" s="33">
        <v>125817.43126321</v>
      </c>
      <c r="J65" s="33">
        <v>124842.48810902999</v>
      </c>
      <c r="K65" s="33">
        <v>125540.67543415001</v>
      </c>
      <c r="L65" s="33">
        <v>122317.00183641003</v>
      </c>
      <c r="M65" s="33">
        <v>120370.51500720001</v>
      </c>
      <c r="N65" s="33">
        <v>122077.64674788</v>
      </c>
      <c r="O65" s="33">
        <v>120304.78226251998</v>
      </c>
      <c r="P65" s="33">
        <v>117500.57113436001</v>
      </c>
      <c r="Q65" s="33">
        <v>122629.98983396002</v>
      </c>
      <c r="R65" s="33">
        <v>121408.57444328</v>
      </c>
      <c r="S65" s="33">
        <v>122738.92314574002</v>
      </c>
      <c r="T65" s="33">
        <v>121335.62261192001</v>
      </c>
      <c r="U65" s="33">
        <v>118086.54420141003</v>
      </c>
      <c r="V65" s="33">
        <v>119596.54634248</v>
      </c>
      <c r="W65" s="33">
        <v>120698.08239383</v>
      </c>
      <c r="X65" s="33">
        <v>120793.09162386</v>
      </c>
      <c r="Y65" s="33">
        <v>118096.84180327</v>
      </c>
      <c r="Z65" s="33">
        <v>118003.04782745999</v>
      </c>
      <c r="AA65" s="33">
        <v>114921.31139803999</v>
      </c>
      <c r="AB65" s="33">
        <v>114461.83774966</v>
      </c>
      <c r="AC65" s="33">
        <v>117552.80055579002</v>
      </c>
      <c r="AD65" s="33">
        <v>115925.05211455001</v>
      </c>
      <c r="AE65" s="33">
        <v>115839.18080961001</v>
      </c>
      <c r="AF65" s="33">
        <v>120397.74822328999</v>
      </c>
      <c r="AG65" s="33">
        <v>118682.37183834999</v>
      </c>
      <c r="AH65" s="33">
        <v>117298.75672060999</v>
      </c>
      <c r="AI65" s="33">
        <v>120082.93102669</v>
      </c>
      <c r="AJ65" s="33">
        <v>119894.75115558</v>
      </c>
      <c r="AK65" s="33">
        <v>120592.96069803</v>
      </c>
      <c r="AL65" s="33">
        <v>120194.97933552001</v>
      </c>
      <c r="AM65" s="33">
        <v>118146.65570726999</v>
      </c>
      <c r="AN65" s="33">
        <v>118355.42116487</v>
      </c>
      <c r="AO65" s="33">
        <v>120014.82997933001</v>
      </c>
      <c r="AP65" s="33">
        <v>121917.85023584998</v>
      </c>
      <c r="AQ65" s="33">
        <v>119523.19489234001</v>
      </c>
      <c r="AR65" s="33">
        <v>116322.31223032999</v>
      </c>
      <c r="AS65" s="33">
        <v>120628.57881951002</v>
      </c>
      <c r="AT65" s="33">
        <v>121607.72266452</v>
      </c>
      <c r="AU65" s="33">
        <v>122102.67288593001</v>
      </c>
      <c r="AV65" s="33">
        <v>118707.76661121001</v>
      </c>
      <c r="AW65" s="33">
        <v>117991.15442542998</v>
      </c>
      <c r="AX65" s="33">
        <v>119423.77658783003</v>
      </c>
      <c r="AY65" s="33">
        <v>117226.39611466</v>
      </c>
      <c r="AZ65" s="33">
        <v>115222.70451259999</v>
      </c>
      <c r="BA65" s="33">
        <v>117402.68588673</v>
      </c>
      <c r="BB65" s="33">
        <v>120011.69616317999</v>
      </c>
      <c r="BC65" s="33">
        <v>116890.53600976001</v>
      </c>
      <c r="BD65" s="33">
        <v>119749.73545185001</v>
      </c>
      <c r="BE65" s="33">
        <v>116988.79651557999</v>
      </c>
      <c r="BF65" s="33">
        <v>116918.29214398999</v>
      </c>
      <c r="BG65" s="33">
        <v>120185.81678121</v>
      </c>
      <c r="BH65" s="33">
        <v>118597.25508624999</v>
      </c>
      <c r="BI65" s="33">
        <v>117820.97703759</v>
      </c>
      <c r="BJ65" s="33">
        <v>116430.29960945001</v>
      </c>
      <c r="BK65" s="33">
        <v>113821.23251523</v>
      </c>
      <c r="BL65" s="33">
        <v>111429.80556200001</v>
      </c>
      <c r="BM65" s="33">
        <v>111782.455661</v>
      </c>
      <c r="BN65" s="33">
        <v>117780.18530399</v>
      </c>
      <c r="BO65" s="33">
        <v>114134.98472332</v>
      </c>
      <c r="BP65" s="33">
        <v>118835.57125873001</v>
      </c>
      <c r="BQ65" s="33">
        <v>112552.09252823998</v>
      </c>
      <c r="BR65" s="33">
        <v>113115.68974546</v>
      </c>
      <c r="BS65" s="33">
        <v>112004.67287500999</v>
      </c>
      <c r="BT65" s="33">
        <v>111173.76323901</v>
      </c>
      <c r="BU65" s="33">
        <v>111482.72536751001</v>
      </c>
      <c r="BV65" s="33">
        <v>111652.53395556998</v>
      </c>
      <c r="BW65" s="33">
        <v>110578.81954026</v>
      </c>
      <c r="BX65" s="33">
        <v>110761.94190983998</v>
      </c>
      <c r="BY65" s="33">
        <v>109045.71649668999</v>
      </c>
      <c r="BZ65" s="33">
        <v>110737.01700006002</v>
      </c>
      <c r="CA65" s="33">
        <v>110018.64548973</v>
      </c>
      <c r="CB65" s="33">
        <v>110413.9917402</v>
      </c>
      <c r="CC65" s="33">
        <v>111010.65374000999</v>
      </c>
      <c r="CD65" s="33">
        <v>111919.83852193001</v>
      </c>
      <c r="CE65" s="33">
        <v>110857.48393233001</v>
      </c>
      <c r="CF65" s="33">
        <v>112526.09199446</v>
      </c>
      <c r="CG65" s="33">
        <v>112769.22687729</v>
      </c>
      <c r="CH65" s="33">
        <v>111866.99487257999</v>
      </c>
      <c r="CI65" s="33">
        <v>112118.4188262</v>
      </c>
      <c r="CJ65" s="33">
        <v>110931.93925114002</v>
      </c>
      <c r="CK65" s="33">
        <v>111196.40250314999</v>
      </c>
      <c r="CL65" s="33">
        <v>112096.16366127001</v>
      </c>
      <c r="CM65" s="33">
        <v>108696.12852782999</v>
      </c>
      <c r="CN65" s="33">
        <v>116029.33414248998</v>
      </c>
      <c r="CO65" s="33">
        <v>110085.68612861</v>
      </c>
      <c r="CP65" s="33">
        <v>108966.63398233999</v>
      </c>
      <c r="CQ65" s="33">
        <v>109538.25458494</v>
      </c>
      <c r="CR65" s="33">
        <v>108870.44392414999</v>
      </c>
      <c r="CS65" s="33">
        <v>109690.27666684</v>
      </c>
      <c r="CT65" s="33">
        <v>110659.79772094001</v>
      </c>
      <c r="CU65" s="33">
        <v>108558.06328028999</v>
      </c>
      <c r="CV65" s="33">
        <v>107517.97378255001</v>
      </c>
      <c r="CW65" s="33">
        <v>107734.98273732999</v>
      </c>
    </row>
    <row r="66" spans="1:101" x14ac:dyDescent="0.2">
      <c r="A66" s="34" t="s">
        <v>7</v>
      </c>
      <c r="B66" s="33">
        <v>34344.954367500002</v>
      </c>
      <c r="C66" s="33">
        <v>33615.510658799998</v>
      </c>
      <c r="D66" s="33">
        <v>33376.512863010001</v>
      </c>
      <c r="E66" s="33">
        <v>34706.064170969999</v>
      </c>
      <c r="F66" s="33">
        <v>34249.655236719998</v>
      </c>
      <c r="G66" s="33">
        <v>34482.060999869995</v>
      </c>
      <c r="H66" s="33">
        <v>33559.970084320004</v>
      </c>
      <c r="I66" s="33">
        <v>32329.81619628</v>
      </c>
      <c r="J66" s="33">
        <v>35394.471878360004</v>
      </c>
      <c r="K66" s="33">
        <v>34071.865061110002</v>
      </c>
      <c r="L66" s="33">
        <v>35477.077140330002</v>
      </c>
      <c r="M66" s="33">
        <v>33445.043227269998</v>
      </c>
      <c r="N66" s="33">
        <v>31964.017242630005</v>
      </c>
      <c r="O66" s="33">
        <v>31099.682959630001</v>
      </c>
      <c r="P66" s="33">
        <v>33219.409199930007</v>
      </c>
      <c r="Q66" s="33">
        <v>33231.509164800002</v>
      </c>
      <c r="R66" s="33">
        <v>33005.460628419998</v>
      </c>
      <c r="S66" s="33">
        <v>33283.825161870009</v>
      </c>
      <c r="T66" s="33">
        <v>32099.485225969998</v>
      </c>
      <c r="U66" s="33">
        <v>33419.94387227</v>
      </c>
      <c r="V66" s="33">
        <v>33431.036563850001</v>
      </c>
      <c r="W66" s="33">
        <v>34110.327240319995</v>
      </c>
      <c r="X66" s="33">
        <v>32555.954351749999</v>
      </c>
      <c r="Y66" s="33">
        <v>32389.535704810001</v>
      </c>
      <c r="Z66" s="33">
        <v>31994.52689406</v>
      </c>
      <c r="AA66" s="33">
        <v>30480.069708149997</v>
      </c>
      <c r="AB66" s="33">
        <v>31569.465086279997</v>
      </c>
      <c r="AC66" s="33">
        <v>30465.560945279998</v>
      </c>
      <c r="AD66" s="33">
        <v>31135.839900350002</v>
      </c>
      <c r="AE66" s="33">
        <v>31585.968517550002</v>
      </c>
      <c r="AF66" s="33">
        <v>32885.35047053</v>
      </c>
      <c r="AG66" s="33">
        <v>33288.362816939996</v>
      </c>
      <c r="AH66" s="33">
        <v>36610.989136279997</v>
      </c>
      <c r="AI66" s="33">
        <v>34965.973652040004</v>
      </c>
      <c r="AJ66" s="33">
        <v>34379.133835540008</v>
      </c>
      <c r="AK66" s="33">
        <v>33527.139919229994</v>
      </c>
      <c r="AL66" s="33">
        <v>36281.81653253999</v>
      </c>
      <c r="AM66" s="33">
        <v>33925.361372270003</v>
      </c>
      <c r="AN66" s="33">
        <v>36449.826118999998</v>
      </c>
      <c r="AO66" s="33">
        <v>36623.630852930008</v>
      </c>
      <c r="AP66" s="33">
        <v>34835.172371799999</v>
      </c>
      <c r="AQ66" s="33">
        <v>37053.3220994</v>
      </c>
      <c r="AR66" s="33">
        <v>35841.61517461</v>
      </c>
      <c r="AS66" s="33">
        <v>36167.497014560002</v>
      </c>
      <c r="AT66" s="33">
        <v>35159.966002789995</v>
      </c>
      <c r="AU66" s="33">
        <v>34815.174022859996</v>
      </c>
      <c r="AV66" s="33">
        <v>36286.180100789999</v>
      </c>
      <c r="AW66" s="33">
        <v>35811.614204110003</v>
      </c>
      <c r="AX66" s="33">
        <v>35248.827949079998</v>
      </c>
      <c r="AY66" s="33">
        <v>35756.626410259996</v>
      </c>
      <c r="AZ66" s="33">
        <v>34552.46762987</v>
      </c>
      <c r="BA66" s="33">
        <v>33994.444092270001</v>
      </c>
      <c r="BB66" s="33">
        <v>35742.954332419999</v>
      </c>
      <c r="BC66" s="33">
        <v>35151.892161200005</v>
      </c>
      <c r="BD66" s="33">
        <v>36383.707069420001</v>
      </c>
      <c r="BE66" s="33">
        <v>34641.080602279995</v>
      </c>
      <c r="BF66" s="33">
        <v>35535.808340210002</v>
      </c>
      <c r="BG66" s="33">
        <v>34854.393481419997</v>
      </c>
      <c r="BH66" s="33">
        <v>35786.657809540004</v>
      </c>
      <c r="BI66" s="33">
        <v>35770.176751319996</v>
      </c>
      <c r="BJ66" s="33">
        <v>34784.032832199999</v>
      </c>
      <c r="BK66" s="33">
        <v>34173.21412496001</v>
      </c>
      <c r="BL66" s="33">
        <v>34627.104677370007</v>
      </c>
      <c r="BM66" s="33">
        <v>35954.466353960001</v>
      </c>
      <c r="BN66" s="33">
        <v>34145.280502289992</v>
      </c>
      <c r="BO66" s="33">
        <v>33534.194411930002</v>
      </c>
      <c r="BP66" s="33">
        <v>34244.322926519992</v>
      </c>
      <c r="BQ66" s="33">
        <v>34903.651380859999</v>
      </c>
      <c r="BR66" s="33">
        <v>34480.206996680005</v>
      </c>
      <c r="BS66" s="33">
        <v>34926.010898650005</v>
      </c>
      <c r="BT66" s="33">
        <v>34485.082109759998</v>
      </c>
      <c r="BU66" s="33">
        <v>34432.762541779994</v>
      </c>
      <c r="BV66" s="33">
        <v>36186.477934089999</v>
      </c>
      <c r="BW66" s="33">
        <v>35176.396382400002</v>
      </c>
      <c r="BX66" s="33">
        <v>33445.491038699998</v>
      </c>
      <c r="BY66" s="33">
        <v>34388.482265420003</v>
      </c>
      <c r="BZ66" s="33">
        <v>35318.247362219998</v>
      </c>
      <c r="CA66" s="33">
        <v>35815.522818429992</v>
      </c>
      <c r="CB66" s="33">
        <v>33938.755227899994</v>
      </c>
      <c r="CC66" s="33">
        <v>34467.018524340005</v>
      </c>
      <c r="CD66" s="33">
        <v>34891.788748979998</v>
      </c>
      <c r="CE66" s="33">
        <v>33654.741038039996</v>
      </c>
      <c r="CF66" s="33">
        <v>35420.047455150001</v>
      </c>
      <c r="CG66" s="33">
        <v>35813.183364469995</v>
      </c>
      <c r="CH66" s="33">
        <v>35886.483854570004</v>
      </c>
      <c r="CI66" s="33">
        <v>34690.33770186</v>
      </c>
      <c r="CJ66" s="33">
        <v>34864.716962070008</v>
      </c>
      <c r="CK66" s="33">
        <v>35377.952043039993</v>
      </c>
      <c r="CL66" s="33">
        <v>34853.741854269996</v>
      </c>
      <c r="CM66" s="33">
        <v>36404.524493450001</v>
      </c>
      <c r="CN66" s="33">
        <v>36254.149131109989</v>
      </c>
      <c r="CO66" s="33">
        <v>36013.406150639996</v>
      </c>
      <c r="CP66" s="33">
        <v>35267.461018050002</v>
      </c>
      <c r="CQ66" s="33">
        <v>35590.59288661</v>
      </c>
      <c r="CR66" s="33">
        <v>35607.832394749996</v>
      </c>
      <c r="CS66" s="33">
        <v>34646.955155069998</v>
      </c>
      <c r="CT66" s="33">
        <v>34754.344082460004</v>
      </c>
      <c r="CU66" s="33">
        <v>34726.812575429998</v>
      </c>
      <c r="CV66" s="33">
        <v>35001.107845399994</v>
      </c>
      <c r="CW66" s="33">
        <v>35798.179967930002</v>
      </c>
    </row>
    <row r="67" spans="1:101" x14ac:dyDescent="0.2">
      <c r="A67" s="34" t="s">
        <v>8</v>
      </c>
      <c r="B67" s="33">
        <v>45562.535053079999</v>
      </c>
      <c r="C67" s="33">
        <v>43843.477273019998</v>
      </c>
      <c r="D67" s="33">
        <v>42417.80460969999</v>
      </c>
      <c r="E67" s="33">
        <v>44825.670665139995</v>
      </c>
      <c r="F67" s="33">
        <v>44582.738009419998</v>
      </c>
      <c r="G67" s="33">
        <v>47421.238346319995</v>
      </c>
      <c r="H67" s="33">
        <v>47577.31341155</v>
      </c>
      <c r="I67" s="33">
        <v>44916.53944791</v>
      </c>
      <c r="J67" s="33">
        <v>44842.938846590005</v>
      </c>
      <c r="K67" s="33">
        <v>47432.323739740001</v>
      </c>
      <c r="L67" s="33">
        <v>45957.68989455</v>
      </c>
      <c r="M67" s="33">
        <v>46368.190228269996</v>
      </c>
      <c r="N67" s="33">
        <v>45518.896106359993</v>
      </c>
      <c r="O67" s="33">
        <v>44037.122472219999</v>
      </c>
      <c r="P67" s="33">
        <v>47014.590165979993</v>
      </c>
      <c r="Q67" s="33">
        <v>45528.081651560002</v>
      </c>
      <c r="R67" s="33">
        <v>43273.410029960003</v>
      </c>
      <c r="S67" s="33">
        <v>44845.922103039993</v>
      </c>
      <c r="T67" s="33">
        <v>45171.307415499985</v>
      </c>
      <c r="U67" s="33">
        <v>43793.157625479995</v>
      </c>
      <c r="V67" s="33">
        <v>42766.508257199996</v>
      </c>
      <c r="W67" s="33">
        <v>43478.64021515999</v>
      </c>
      <c r="X67" s="33">
        <v>42882.970445289997</v>
      </c>
      <c r="Y67" s="33">
        <v>44208.241667279988</v>
      </c>
      <c r="Z67" s="33">
        <v>42125.885214630005</v>
      </c>
      <c r="AA67" s="33">
        <v>40461.743366630006</v>
      </c>
      <c r="AB67" s="33">
        <v>42044.015693749992</v>
      </c>
      <c r="AC67" s="33">
        <v>41705.185468989992</v>
      </c>
      <c r="AD67" s="33">
        <v>42382.565844699995</v>
      </c>
      <c r="AE67" s="33">
        <v>43753.002275329993</v>
      </c>
      <c r="AF67" s="33">
        <v>44006.711306539997</v>
      </c>
      <c r="AG67" s="33">
        <v>46178.92269354</v>
      </c>
      <c r="AH67" s="33">
        <v>46056.046530949992</v>
      </c>
      <c r="AI67" s="33">
        <v>46361.225369989996</v>
      </c>
      <c r="AJ67" s="33">
        <v>46907.228620219998</v>
      </c>
      <c r="AK67" s="33">
        <v>47975.267024949993</v>
      </c>
      <c r="AL67" s="33">
        <v>46423.971938210001</v>
      </c>
      <c r="AM67" s="33">
        <v>47517.282739180002</v>
      </c>
      <c r="AN67" s="33">
        <v>46719.490746930001</v>
      </c>
      <c r="AO67" s="33">
        <v>47236.641981119996</v>
      </c>
      <c r="AP67" s="33">
        <v>47337.428264860006</v>
      </c>
      <c r="AQ67" s="33">
        <v>48264.564265239998</v>
      </c>
      <c r="AR67" s="33">
        <v>48849.913944619999</v>
      </c>
      <c r="AS67" s="33">
        <v>48992.439571710005</v>
      </c>
      <c r="AT67" s="33">
        <v>47389.728143259992</v>
      </c>
      <c r="AU67" s="33">
        <v>48430.837134490008</v>
      </c>
      <c r="AV67" s="33">
        <v>48041.375630600007</v>
      </c>
      <c r="AW67" s="33">
        <v>49189.878694380008</v>
      </c>
      <c r="AX67" s="33">
        <v>48718.912415909996</v>
      </c>
      <c r="AY67" s="33">
        <v>47435.093672100003</v>
      </c>
      <c r="AZ67" s="33">
        <v>49442.951585049996</v>
      </c>
      <c r="BA67" s="33">
        <v>48127.137268500002</v>
      </c>
      <c r="BB67" s="33">
        <v>48485.779574299995</v>
      </c>
      <c r="BC67" s="33">
        <v>48144.476951569995</v>
      </c>
      <c r="BD67" s="33">
        <v>48831.774701730006</v>
      </c>
      <c r="BE67" s="33">
        <v>48536.89592408001</v>
      </c>
      <c r="BF67" s="33">
        <v>48239.066487580007</v>
      </c>
      <c r="BG67" s="33">
        <v>48386.809990239999</v>
      </c>
      <c r="BH67" s="33">
        <v>49202.391776129996</v>
      </c>
      <c r="BI67" s="33">
        <v>48693.686211010005</v>
      </c>
      <c r="BJ67" s="33">
        <v>49327.300989549993</v>
      </c>
      <c r="BK67" s="33">
        <v>49462.958807249997</v>
      </c>
      <c r="BL67" s="33">
        <v>49928.595351080003</v>
      </c>
      <c r="BM67" s="33">
        <v>49707.014911810009</v>
      </c>
      <c r="BN67" s="33">
        <v>50869.513139100003</v>
      </c>
      <c r="BO67" s="33">
        <v>49182.969102980001</v>
      </c>
      <c r="BP67" s="33">
        <v>46682.179950620011</v>
      </c>
      <c r="BQ67" s="33">
        <v>45930.703444600003</v>
      </c>
      <c r="BR67" s="33">
        <v>46429.575705689997</v>
      </c>
      <c r="BS67" s="33">
        <v>48217.695803610004</v>
      </c>
      <c r="BT67" s="33">
        <v>47405.61885798</v>
      </c>
      <c r="BU67" s="33">
        <v>47791.457525030004</v>
      </c>
      <c r="BV67" s="33">
        <v>47619.90850559</v>
      </c>
      <c r="BW67" s="33">
        <v>45514.808245740009</v>
      </c>
      <c r="BX67" s="33">
        <v>48292.88160791</v>
      </c>
      <c r="BY67" s="33">
        <v>47387.917256170011</v>
      </c>
      <c r="BZ67" s="33">
        <v>46050.773140440004</v>
      </c>
      <c r="CA67" s="33">
        <v>48027.942601689996</v>
      </c>
      <c r="CB67" s="33">
        <v>49395.045879380006</v>
      </c>
      <c r="CC67" s="33">
        <v>47144.285095899999</v>
      </c>
      <c r="CD67" s="33">
        <v>48230.937314149996</v>
      </c>
      <c r="CE67" s="33">
        <v>49752.025137129996</v>
      </c>
      <c r="CF67" s="33">
        <v>48588.156379239997</v>
      </c>
      <c r="CG67" s="33">
        <v>48577.156369850003</v>
      </c>
      <c r="CH67" s="33">
        <v>48759.381581950001</v>
      </c>
      <c r="CI67" s="33">
        <v>48938.241464679988</v>
      </c>
      <c r="CJ67" s="33">
        <v>48616.551389420005</v>
      </c>
      <c r="CK67" s="33">
        <v>48862.47716196</v>
      </c>
      <c r="CL67" s="33">
        <v>50789.593769339997</v>
      </c>
      <c r="CM67" s="33">
        <v>49892.944861759999</v>
      </c>
      <c r="CN67" s="33">
        <v>52002.181074999993</v>
      </c>
      <c r="CO67" s="33">
        <v>50290.429111150006</v>
      </c>
      <c r="CP67" s="33">
        <v>49920.147557599994</v>
      </c>
      <c r="CQ67" s="33">
        <v>48573.07329511</v>
      </c>
      <c r="CR67" s="33">
        <v>47998.749764270004</v>
      </c>
      <c r="CS67" s="33">
        <v>48747.777032640006</v>
      </c>
      <c r="CT67" s="33">
        <v>47439.75827785999</v>
      </c>
      <c r="CU67" s="33">
        <v>47386.549850490002</v>
      </c>
      <c r="CV67" s="33">
        <v>48321.521837070002</v>
      </c>
      <c r="CW67" s="33">
        <v>47621.805014880003</v>
      </c>
    </row>
    <row r="68" spans="1:101" x14ac:dyDescent="0.2">
      <c r="A68" s="34" t="s">
        <v>9</v>
      </c>
      <c r="B68" s="33">
        <v>22581.422194930001</v>
      </c>
      <c r="C68" s="33">
        <v>21718.629999560002</v>
      </c>
      <c r="D68" s="33">
        <v>21968.607491140003</v>
      </c>
      <c r="E68" s="33">
        <v>22667.378527329995</v>
      </c>
      <c r="F68" s="33">
        <v>21196.121266169997</v>
      </c>
      <c r="G68" s="33">
        <v>21503.032208000001</v>
      </c>
      <c r="H68" s="33">
        <v>20702.704897879998</v>
      </c>
      <c r="I68" s="33">
        <v>21937.683887300005</v>
      </c>
      <c r="J68" s="33">
        <v>20312.694242689999</v>
      </c>
      <c r="K68" s="33">
        <v>21736.826070769999</v>
      </c>
      <c r="L68" s="33">
        <v>21727.122130190004</v>
      </c>
      <c r="M68" s="33">
        <v>21246.801517199998</v>
      </c>
      <c r="N68" s="33">
        <v>19971.696578070001</v>
      </c>
      <c r="O68" s="33">
        <v>21932.636742510003</v>
      </c>
      <c r="P68" s="33">
        <v>20288.149906639999</v>
      </c>
      <c r="Q68" s="33">
        <v>20943.907629819994</v>
      </c>
      <c r="R68" s="33">
        <v>22408.703771210003</v>
      </c>
      <c r="S68" s="33">
        <v>22309.857788250003</v>
      </c>
      <c r="T68" s="33">
        <v>22695.268508869995</v>
      </c>
      <c r="U68" s="33">
        <v>20472.221540349998</v>
      </c>
      <c r="V68" s="33">
        <v>22117.470864090006</v>
      </c>
      <c r="W68" s="33">
        <v>20722.88038843</v>
      </c>
      <c r="X68" s="33">
        <v>20902.058953409996</v>
      </c>
      <c r="Y68" s="33">
        <v>21137.023618559997</v>
      </c>
      <c r="Z68" s="33">
        <v>20597.240707569999</v>
      </c>
      <c r="AA68" s="33">
        <v>19930.679259419998</v>
      </c>
      <c r="AB68" s="33">
        <v>20583.715064299995</v>
      </c>
      <c r="AC68" s="33">
        <v>19391.060334230002</v>
      </c>
      <c r="AD68" s="33">
        <v>18756.322496920002</v>
      </c>
      <c r="AE68" s="33">
        <v>20486.728578729999</v>
      </c>
      <c r="AF68" s="33">
        <v>20183.700055360001</v>
      </c>
      <c r="AG68" s="33">
        <v>20633.335474460004</v>
      </c>
      <c r="AH68" s="33">
        <v>22878.893329910003</v>
      </c>
      <c r="AI68" s="33">
        <v>22065.517517910004</v>
      </c>
      <c r="AJ68" s="33">
        <v>22183.269263390001</v>
      </c>
      <c r="AK68" s="33">
        <v>22551.127705660005</v>
      </c>
      <c r="AL68" s="33">
        <v>22497.37594098</v>
      </c>
      <c r="AM68" s="33">
        <v>22313.937312979997</v>
      </c>
      <c r="AN68" s="33">
        <v>23199.978268950003</v>
      </c>
      <c r="AO68" s="33">
        <v>23973.070882129996</v>
      </c>
      <c r="AP68" s="33">
        <v>25924.495853860004</v>
      </c>
      <c r="AQ68" s="33">
        <v>23434.280312970001</v>
      </c>
      <c r="AR68" s="33">
        <v>22753.477505410003</v>
      </c>
      <c r="AS68" s="33">
        <v>24149.540596330004</v>
      </c>
      <c r="AT68" s="33">
        <v>23565.5999973</v>
      </c>
      <c r="AU68" s="33">
        <v>22155.464343269996</v>
      </c>
      <c r="AV68" s="33">
        <v>23964.017669789999</v>
      </c>
      <c r="AW68" s="33">
        <v>24491.402126160003</v>
      </c>
      <c r="AX68" s="33">
        <v>24269.702212809996</v>
      </c>
      <c r="AY68" s="33">
        <v>24037.651088860002</v>
      </c>
      <c r="AZ68" s="33">
        <v>23576.320111690002</v>
      </c>
      <c r="BA68" s="33">
        <v>25617.29542649</v>
      </c>
      <c r="BB68" s="33">
        <v>23461.718719120003</v>
      </c>
      <c r="BC68" s="33">
        <v>24362.892477750007</v>
      </c>
      <c r="BD68" s="33">
        <v>24819.228532599998</v>
      </c>
      <c r="BE68" s="33">
        <v>24374.117924310001</v>
      </c>
      <c r="BF68" s="33">
        <v>24996.72601599</v>
      </c>
      <c r="BG68" s="33">
        <v>26192.189445650001</v>
      </c>
      <c r="BH68" s="33">
        <v>26084.125721510005</v>
      </c>
      <c r="BI68" s="33">
        <v>26600.572699510005</v>
      </c>
      <c r="BJ68" s="33">
        <v>26162.435256979999</v>
      </c>
      <c r="BK68" s="33">
        <v>23952.063136779994</v>
      </c>
      <c r="BL68" s="33">
        <v>25654.98903588</v>
      </c>
      <c r="BM68" s="33">
        <v>26936.505861460002</v>
      </c>
      <c r="BN68" s="33">
        <v>25057.88229202</v>
      </c>
      <c r="BO68" s="33">
        <v>26784.719281089998</v>
      </c>
      <c r="BP68" s="33">
        <v>25592.09732719</v>
      </c>
      <c r="BQ68" s="33">
        <v>25581.316681559998</v>
      </c>
      <c r="BR68" s="33">
        <v>26719.501526579999</v>
      </c>
      <c r="BS68" s="33">
        <v>26021.408524519997</v>
      </c>
      <c r="BT68" s="33">
        <v>26458.217001280005</v>
      </c>
      <c r="BU68" s="33">
        <v>25941.795362550005</v>
      </c>
      <c r="BV68" s="33">
        <v>24279.701440739998</v>
      </c>
      <c r="BW68" s="33">
        <v>25060.015875649999</v>
      </c>
      <c r="BX68" s="33">
        <v>25473.609347450005</v>
      </c>
      <c r="BY68" s="33">
        <v>24212.828749800003</v>
      </c>
      <c r="BZ68" s="33">
        <v>24964.673777910004</v>
      </c>
      <c r="CA68" s="33">
        <v>24725.781912169998</v>
      </c>
      <c r="CB68" s="33">
        <v>25219.841365919998</v>
      </c>
      <c r="CC68" s="33">
        <v>25592.861952589999</v>
      </c>
      <c r="CD68" s="33">
        <v>25427.616805840004</v>
      </c>
      <c r="CE68" s="33">
        <v>25967.423111179996</v>
      </c>
      <c r="CF68" s="33">
        <v>25417.686426409997</v>
      </c>
      <c r="CG68" s="33">
        <v>25703.528122620002</v>
      </c>
      <c r="CH68" s="33">
        <v>25642.218770590007</v>
      </c>
      <c r="CI68" s="33">
        <v>25101.330439990001</v>
      </c>
      <c r="CJ68" s="33">
        <v>25534.886563259999</v>
      </c>
      <c r="CK68" s="33">
        <v>24888.230883420001</v>
      </c>
      <c r="CL68" s="33">
        <v>26286.684121769998</v>
      </c>
      <c r="CM68" s="33">
        <v>24440.736932490003</v>
      </c>
      <c r="CN68" s="33">
        <v>26223.367188649998</v>
      </c>
      <c r="CO68" s="33">
        <v>24640.189423089996</v>
      </c>
      <c r="CP68" s="33">
        <v>26257.73910155</v>
      </c>
      <c r="CQ68" s="33">
        <v>25992.4285189</v>
      </c>
      <c r="CR68" s="33">
        <v>25785.457050859997</v>
      </c>
      <c r="CS68" s="33">
        <v>25334.581153690004</v>
      </c>
      <c r="CT68" s="33">
        <v>24560.882098059999</v>
      </c>
      <c r="CU68" s="33">
        <v>23469.289044449997</v>
      </c>
      <c r="CV68" s="33">
        <v>24170.339154300003</v>
      </c>
      <c r="CW68" s="33">
        <v>24861.962295680005</v>
      </c>
    </row>
    <row r="69" spans="1:101" x14ac:dyDescent="0.2">
      <c r="A69" s="34" t="s">
        <v>10</v>
      </c>
      <c r="B69" s="33">
        <v>18190.569907879999</v>
      </c>
      <c r="C69" s="33">
        <v>18414.890158889997</v>
      </c>
      <c r="D69" s="33">
        <v>18553.616262320003</v>
      </c>
      <c r="E69" s="33">
        <v>17425.155652580001</v>
      </c>
      <c r="F69" s="33">
        <v>17960.877345379999</v>
      </c>
      <c r="G69" s="33">
        <v>18048.88487319</v>
      </c>
      <c r="H69" s="33">
        <v>18108.45768842</v>
      </c>
      <c r="I69" s="33">
        <v>16746.378823039999</v>
      </c>
      <c r="J69" s="33">
        <v>17335.25845492</v>
      </c>
      <c r="K69" s="33">
        <v>17724.181547119995</v>
      </c>
      <c r="L69" s="33">
        <v>18425.691856500001</v>
      </c>
      <c r="M69" s="33">
        <v>16249.895433360001</v>
      </c>
      <c r="N69" s="33">
        <v>15683.321723449999</v>
      </c>
      <c r="O69" s="33">
        <v>15531.269943679999</v>
      </c>
      <c r="P69" s="33">
        <v>16603.402170690002</v>
      </c>
      <c r="Q69" s="33">
        <v>16236.997518980001</v>
      </c>
      <c r="R69" s="33">
        <v>16806.969418569999</v>
      </c>
      <c r="S69" s="33">
        <v>16559.182682820003</v>
      </c>
      <c r="T69" s="33">
        <v>16858.888079289998</v>
      </c>
      <c r="U69" s="33">
        <v>15819.860766439999</v>
      </c>
      <c r="V69" s="33">
        <v>16672.761647649997</v>
      </c>
      <c r="W69" s="33">
        <v>16224.403724079997</v>
      </c>
      <c r="X69" s="33">
        <v>17095.8029188</v>
      </c>
      <c r="Y69" s="33">
        <v>16487.069751519997</v>
      </c>
      <c r="Z69" s="33">
        <v>16870.378566839998</v>
      </c>
      <c r="AA69" s="33">
        <v>16516.914412710001</v>
      </c>
      <c r="AB69" s="33">
        <v>17302.38414115</v>
      </c>
      <c r="AC69" s="33">
        <v>16882.04921632</v>
      </c>
      <c r="AD69" s="33">
        <v>17130.021144310002</v>
      </c>
      <c r="AE69" s="33">
        <v>18719.74101174</v>
      </c>
      <c r="AF69" s="33">
        <v>18003.820216170003</v>
      </c>
      <c r="AG69" s="33">
        <v>17839.363100119997</v>
      </c>
      <c r="AH69" s="33">
        <v>19763.742431980001</v>
      </c>
      <c r="AI69" s="33">
        <v>18782.97581955</v>
      </c>
      <c r="AJ69" s="33">
        <v>19111.440368680003</v>
      </c>
      <c r="AK69" s="33">
        <v>19799.722836940004</v>
      </c>
      <c r="AL69" s="33">
        <v>18317.16125506</v>
      </c>
      <c r="AM69" s="33">
        <v>18928.825849429995</v>
      </c>
      <c r="AN69" s="33">
        <v>20358.876722770001</v>
      </c>
      <c r="AO69" s="33">
        <v>19022.255332110002</v>
      </c>
      <c r="AP69" s="33">
        <v>18690.64072621</v>
      </c>
      <c r="AQ69" s="33">
        <v>18919.45562438</v>
      </c>
      <c r="AR69" s="33">
        <v>19175.07179351</v>
      </c>
      <c r="AS69" s="33">
        <v>17499.500830550001</v>
      </c>
      <c r="AT69" s="33">
        <v>18081.140215920001</v>
      </c>
      <c r="AU69" s="33">
        <v>19123.220367309998</v>
      </c>
      <c r="AV69" s="33">
        <v>20112.318265329995</v>
      </c>
      <c r="AW69" s="33">
        <v>18840.755942439995</v>
      </c>
      <c r="AX69" s="33">
        <v>18731.311148660003</v>
      </c>
      <c r="AY69" s="33">
        <v>17431.483064079999</v>
      </c>
      <c r="AZ69" s="33">
        <v>17478.897503740001</v>
      </c>
      <c r="BA69" s="33">
        <v>18814.839536019994</v>
      </c>
      <c r="BB69" s="33">
        <v>19016.647572680002</v>
      </c>
      <c r="BC69" s="33">
        <v>19926.841764960001</v>
      </c>
      <c r="BD69" s="33">
        <v>19787.77573881</v>
      </c>
      <c r="BE69" s="33">
        <v>18685.491555249999</v>
      </c>
      <c r="BF69" s="33">
        <v>18662.540807539997</v>
      </c>
      <c r="BG69" s="33">
        <v>17765.578168780001</v>
      </c>
      <c r="BH69" s="33">
        <v>19268.352557300001</v>
      </c>
      <c r="BI69" s="33">
        <v>18899.837345439999</v>
      </c>
      <c r="BJ69" s="33">
        <v>19218.995473350002</v>
      </c>
      <c r="BK69" s="33">
        <v>18637.866697220001</v>
      </c>
      <c r="BL69" s="33">
        <v>20205.051158659997</v>
      </c>
      <c r="BM69" s="33">
        <v>17772.81661079</v>
      </c>
      <c r="BN69" s="33">
        <v>16707.860549520003</v>
      </c>
      <c r="BO69" s="33">
        <v>18499.626386199998</v>
      </c>
      <c r="BP69" s="33">
        <v>19764.672140229999</v>
      </c>
      <c r="BQ69" s="33">
        <v>19031.707497339998</v>
      </c>
      <c r="BR69" s="33">
        <v>18514.951199430001</v>
      </c>
      <c r="BS69" s="33">
        <v>19769.648016249997</v>
      </c>
      <c r="BT69" s="33">
        <v>20272.48179672</v>
      </c>
      <c r="BU69" s="33">
        <v>18501.26558408</v>
      </c>
      <c r="BV69" s="33">
        <v>19418.976877470002</v>
      </c>
      <c r="BW69" s="33">
        <v>18581.215045289999</v>
      </c>
      <c r="BX69" s="33">
        <v>17672.026415079999</v>
      </c>
      <c r="BY69" s="33">
        <v>21157.277722710001</v>
      </c>
      <c r="BZ69" s="33">
        <v>18338.53858226</v>
      </c>
      <c r="CA69" s="33">
        <v>19642.138627690001</v>
      </c>
      <c r="CB69" s="33">
        <v>19313.55033342</v>
      </c>
      <c r="CC69" s="33">
        <v>19429.252268369997</v>
      </c>
      <c r="CD69" s="33">
        <v>19627.074714210001</v>
      </c>
      <c r="CE69" s="33">
        <v>18932.174442110001</v>
      </c>
      <c r="CF69" s="33">
        <v>21482.72851117</v>
      </c>
      <c r="CG69" s="33">
        <v>20456.654339700002</v>
      </c>
      <c r="CH69" s="33">
        <v>18777.248018860002</v>
      </c>
      <c r="CI69" s="33">
        <v>17581.183790840001</v>
      </c>
      <c r="CJ69" s="33">
        <v>18241.08498498</v>
      </c>
      <c r="CK69" s="33">
        <v>19470.747733810007</v>
      </c>
      <c r="CL69" s="33">
        <v>19320.873925880001</v>
      </c>
      <c r="CM69" s="33">
        <v>19029.565997939997</v>
      </c>
      <c r="CN69" s="33">
        <v>18771.82534997</v>
      </c>
      <c r="CO69" s="33">
        <v>20238.91324758</v>
      </c>
      <c r="CP69" s="33">
        <v>18717.329621490004</v>
      </c>
      <c r="CQ69" s="33">
        <v>18286.044054729999</v>
      </c>
      <c r="CR69" s="33">
        <v>18629.289384690001</v>
      </c>
      <c r="CS69" s="33">
        <v>20314.824114400002</v>
      </c>
      <c r="CT69" s="33">
        <v>19272.04875881</v>
      </c>
      <c r="CU69" s="33">
        <v>19009.222752620004</v>
      </c>
      <c r="CV69" s="33">
        <v>20999.740398509999</v>
      </c>
      <c r="CW69" s="33">
        <v>20818.851788190001</v>
      </c>
    </row>
    <row r="70" spans="1:101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</row>
    <row r="71" spans="1:101" x14ac:dyDescent="0.2">
      <c r="A71" s="32" t="s">
        <v>14</v>
      </c>
    </row>
    <row r="72" spans="1:101" x14ac:dyDescent="0.2">
      <c r="A72" s="34" t="s">
        <v>1</v>
      </c>
      <c r="B72" s="33">
        <v>3401.5673222999999</v>
      </c>
      <c r="C72" s="33">
        <v>3482.8483219099994</v>
      </c>
      <c r="D72" s="33">
        <v>3513.7707266899997</v>
      </c>
      <c r="E72" s="33">
        <v>3256.3260484799998</v>
      </c>
      <c r="F72" s="33">
        <v>3300.3686513100001</v>
      </c>
      <c r="G72" s="33">
        <v>3390.8147472599999</v>
      </c>
      <c r="H72" s="33">
        <v>3112.1121418799999</v>
      </c>
      <c r="I72" s="33">
        <v>3255.2795538400001</v>
      </c>
      <c r="J72" s="33">
        <v>2988.8500990000002</v>
      </c>
      <c r="K72" s="33">
        <v>2694.1985481299998</v>
      </c>
      <c r="L72" s="33">
        <v>3148.5360084899999</v>
      </c>
      <c r="M72" s="33">
        <v>3441.0220124099997</v>
      </c>
      <c r="N72" s="33">
        <v>2985.9622963800002</v>
      </c>
      <c r="O72" s="33">
        <v>3095.8010191900003</v>
      </c>
      <c r="P72" s="33">
        <v>3389.4743307800004</v>
      </c>
      <c r="Q72" s="33">
        <v>3192.6940025700005</v>
      </c>
      <c r="R72" s="33">
        <v>3303.4391823099995</v>
      </c>
      <c r="S72" s="33">
        <v>3530.5833470400003</v>
      </c>
      <c r="T72" s="33">
        <v>3388.1549721000001</v>
      </c>
      <c r="U72" s="33">
        <v>3379.55475299</v>
      </c>
      <c r="V72" s="33">
        <v>3367.2220605400003</v>
      </c>
      <c r="W72" s="33">
        <v>2871.6561245100002</v>
      </c>
      <c r="X72" s="33">
        <v>3176.75206368</v>
      </c>
      <c r="Y72" s="33">
        <v>3407.5000782900001</v>
      </c>
      <c r="Z72" s="33">
        <v>3458.20330595</v>
      </c>
      <c r="AA72" s="33">
        <v>3327.8418062299997</v>
      </c>
      <c r="AB72" s="33">
        <v>3439.1647195699998</v>
      </c>
      <c r="AC72" s="33">
        <v>3075.1765034200002</v>
      </c>
      <c r="AD72" s="33">
        <v>3059.0455494399998</v>
      </c>
      <c r="AE72" s="33">
        <v>2847.0137401699994</v>
      </c>
      <c r="AF72" s="33">
        <v>2978.6297927600003</v>
      </c>
      <c r="AG72" s="33">
        <v>3534.9722499599998</v>
      </c>
      <c r="AH72" s="33">
        <v>3357.6855393199999</v>
      </c>
      <c r="AI72" s="33">
        <v>2971.8171235999998</v>
      </c>
      <c r="AJ72" s="33">
        <v>3332.3750504500003</v>
      </c>
      <c r="AK72" s="33">
        <v>3587.6699345399998</v>
      </c>
      <c r="AL72" s="33">
        <v>3560.8789956700002</v>
      </c>
      <c r="AM72" s="33">
        <v>3817.1622660799999</v>
      </c>
      <c r="AN72" s="33">
        <v>3844.3650393499997</v>
      </c>
      <c r="AO72" s="33">
        <v>3400.6500871900002</v>
      </c>
      <c r="AP72" s="33">
        <v>3650.2085770200001</v>
      </c>
      <c r="AQ72" s="33">
        <v>3620.2907502500002</v>
      </c>
      <c r="AR72" s="33">
        <v>3629.8622640999997</v>
      </c>
      <c r="AS72" s="33">
        <v>3536.96087597</v>
      </c>
      <c r="AT72" s="33">
        <v>3310.4843379099998</v>
      </c>
      <c r="AU72" s="33">
        <v>2964.43964039</v>
      </c>
      <c r="AV72" s="33">
        <v>3391.0254558299998</v>
      </c>
      <c r="AW72" s="33">
        <v>3723.6258652099996</v>
      </c>
      <c r="AX72" s="33">
        <v>3375.7302001999997</v>
      </c>
      <c r="AY72" s="33">
        <v>3686.6859938899993</v>
      </c>
      <c r="AZ72" s="33">
        <v>3723.73220502</v>
      </c>
      <c r="BA72" s="33">
        <v>3532.8560903500002</v>
      </c>
      <c r="BB72" s="33">
        <v>3924.8792303500004</v>
      </c>
      <c r="BC72" s="33">
        <v>3781.3599860500008</v>
      </c>
      <c r="BD72" s="33">
        <v>3634.0402086800004</v>
      </c>
      <c r="BE72" s="33">
        <v>3564.0128988400006</v>
      </c>
      <c r="BF72" s="33">
        <v>3326.04222252</v>
      </c>
      <c r="BG72" s="33">
        <v>3070.8714183900001</v>
      </c>
      <c r="BH72" s="33">
        <v>3321.2309917500002</v>
      </c>
      <c r="BI72" s="33">
        <v>3588.5738575100008</v>
      </c>
      <c r="BJ72" s="33">
        <v>3573.8609222600003</v>
      </c>
      <c r="BK72" s="33">
        <v>3772.9670859600001</v>
      </c>
      <c r="BL72" s="33">
        <v>3612.1425109300003</v>
      </c>
      <c r="BM72" s="33">
        <v>3476.1848127500002</v>
      </c>
      <c r="BN72" s="33">
        <v>3579.1558473</v>
      </c>
      <c r="BO72" s="33">
        <v>3694.6101487400001</v>
      </c>
      <c r="BP72" s="33">
        <v>3657.0570925800002</v>
      </c>
      <c r="BQ72" s="33">
        <v>3471.4982352900006</v>
      </c>
      <c r="BR72" s="33">
        <v>3391.5792655199998</v>
      </c>
      <c r="BS72" s="33">
        <v>3062.6831864400001</v>
      </c>
      <c r="BT72" s="33">
        <v>3336.9345960100004</v>
      </c>
      <c r="BU72" s="33">
        <v>3749.5577980200001</v>
      </c>
      <c r="BV72" s="33">
        <v>3564.4873259999999</v>
      </c>
      <c r="BW72" s="33">
        <v>3690.9459037900006</v>
      </c>
      <c r="BX72" s="33">
        <v>3785.4383448300005</v>
      </c>
      <c r="BY72" s="33">
        <v>3596.5370638499999</v>
      </c>
      <c r="BZ72" s="33">
        <v>3722.8462582100001</v>
      </c>
      <c r="CA72" s="33">
        <v>3727.5125093799993</v>
      </c>
      <c r="CB72" s="33">
        <v>3604.1483457899999</v>
      </c>
      <c r="CC72" s="33">
        <v>3580.6115522999999</v>
      </c>
      <c r="CD72" s="33">
        <v>3295.6676873900001</v>
      </c>
      <c r="CE72" s="33">
        <v>2907.1221032900003</v>
      </c>
      <c r="CF72" s="33">
        <v>3215.9587827199998</v>
      </c>
      <c r="CG72" s="33">
        <v>3670.9599358300002</v>
      </c>
      <c r="CH72" s="33">
        <v>3778.7744626100002</v>
      </c>
      <c r="CI72" s="33">
        <v>3723.9029194699992</v>
      </c>
      <c r="CJ72" s="33">
        <v>3623.7862391099998</v>
      </c>
      <c r="CK72" s="33">
        <v>3451.2586926099998</v>
      </c>
      <c r="CL72" s="33">
        <v>3639.1580821400003</v>
      </c>
      <c r="CM72" s="33">
        <v>3670.89991577</v>
      </c>
      <c r="CN72" s="33">
        <v>3524.3536475199994</v>
      </c>
      <c r="CO72" s="33">
        <v>3559.0022437500006</v>
      </c>
      <c r="CP72" s="33">
        <v>3373.2020916200004</v>
      </c>
      <c r="CQ72" s="33">
        <v>2777.7789900500006</v>
      </c>
      <c r="CR72" s="33">
        <v>3156.2258199299999</v>
      </c>
      <c r="CS72" s="33">
        <v>3596.1951710399999</v>
      </c>
      <c r="CT72" s="33">
        <v>3516.9946208400002</v>
      </c>
      <c r="CU72" s="33">
        <v>3705.55160768</v>
      </c>
      <c r="CV72" s="33">
        <v>3753.1067246300004</v>
      </c>
      <c r="CW72" s="33">
        <v>3471.2294223600002</v>
      </c>
    </row>
    <row r="73" spans="1:101" x14ac:dyDescent="0.2">
      <c r="A73" s="34" t="s">
        <v>2</v>
      </c>
      <c r="B73" s="33">
        <v>15405.597725380001</v>
      </c>
      <c r="C73" s="33">
        <v>15579.438967279999</v>
      </c>
      <c r="D73" s="33">
        <v>15485.163016590001</v>
      </c>
      <c r="E73" s="33">
        <v>15146.008468130001</v>
      </c>
      <c r="F73" s="33">
        <v>15498.32372319</v>
      </c>
      <c r="G73" s="33">
        <v>16006.86820363</v>
      </c>
      <c r="H73" s="33">
        <v>15541.923583839998</v>
      </c>
      <c r="I73" s="33">
        <v>15450.7537221</v>
      </c>
      <c r="J73" s="33">
        <v>15593.90928605</v>
      </c>
      <c r="K73" s="33">
        <v>14621.737279019999</v>
      </c>
      <c r="L73" s="33">
        <v>15232.31717113</v>
      </c>
      <c r="M73" s="33">
        <v>15278.58100305</v>
      </c>
      <c r="N73" s="33">
        <v>14364.286580490001</v>
      </c>
      <c r="O73" s="33">
        <v>14468.239702880001</v>
      </c>
      <c r="P73" s="33">
        <v>15156.051787360002</v>
      </c>
      <c r="Q73" s="33">
        <v>15691.44074326</v>
      </c>
      <c r="R73" s="33">
        <v>15980.942138189999</v>
      </c>
      <c r="S73" s="33">
        <v>16589.214109739998</v>
      </c>
      <c r="T73" s="33">
        <v>15845.373853149998</v>
      </c>
      <c r="U73" s="33">
        <v>16114.60418516</v>
      </c>
      <c r="V73" s="33">
        <v>15167.905057490001</v>
      </c>
      <c r="W73" s="33">
        <v>15029.046471609998</v>
      </c>
      <c r="X73" s="33">
        <v>15424.599450150001</v>
      </c>
      <c r="Y73" s="33">
        <v>15394.102268959999</v>
      </c>
      <c r="Z73" s="33">
        <v>15811.922504249998</v>
      </c>
      <c r="AA73" s="33">
        <v>14997.99683742</v>
      </c>
      <c r="AB73" s="33">
        <v>15074.92495027</v>
      </c>
      <c r="AC73" s="33">
        <v>14764.976171730001</v>
      </c>
      <c r="AD73" s="33">
        <v>14761.19287746</v>
      </c>
      <c r="AE73" s="33">
        <v>14196.74712803</v>
      </c>
      <c r="AF73" s="33">
        <v>14545.743302699999</v>
      </c>
      <c r="AG73" s="33">
        <v>16917.917632520002</v>
      </c>
      <c r="AH73" s="33">
        <v>15998.940386910001</v>
      </c>
      <c r="AI73" s="33">
        <v>15380.337096529998</v>
      </c>
      <c r="AJ73" s="33">
        <v>16210.401791740001</v>
      </c>
      <c r="AK73" s="33">
        <v>16277.188904059998</v>
      </c>
      <c r="AL73" s="33">
        <v>16132.77007805</v>
      </c>
      <c r="AM73" s="33">
        <v>16484.9827764</v>
      </c>
      <c r="AN73" s="33">
        <v>16339.01792403</v>
      </c>
      <c r="AO73" s="33">
        <v>16193.16803253</v>
      </c>
      <c r="AP73" s="33">
        <v>16603.228203519997</v>
      </c>
      <c r="AQ73" s="33">
        <v>16815.746492979997</v>
      </c>
      <c r="AR73" s="33">
        <v>16161.154322420001</v>
      </c>
      <c r="AS73" s="33">
        <v>16262.339325449999</v>
      </c>
      <c r="AT73" s="33">
        <v>15808.296492060001</v>
      </c>
      <c r="AU73" s="33">
        <v>14961.937834959999</v>
      </c>
      <c r="AV73" s="33">
        <v>16023.853941130001</v>
      </c>
      <c r="AW73" s="33">
        <v>15521.788385020001</v>
      </c>
      <c r="AX73" s="33">
        <v>16040.068319030001</v>
      </c>
      <c r="AY73" s="33">
        <v>15810.67905963</v>
      </c>
      <c r="AZ73" s="33">
        <v>15501.908549459999</v>
      </c>
      <c r="BA73" s="33">
        <v>15419.987831569999</v>
      </c>
      <c r="BB73" s="33">
        <v>15762.395610940001</v>
      </c>
      <c r="BC73" s="33">
        <v>16202.18330162</v>
      </c>
      <c r="BD73" s="33">
        <v>15607.321828180002</v>
      </c>
      <c r="BE73" s="33">
        <v>15502.156276540001</v>
      </c>
      <c r="BF73" s="33">
        <v>15336.030498060003</v>
      </c>
      <c r="BG73" s="33">
        <v>14686.41280312</v>
      </c>
      <c r="BH73" s="33">
        <v>15459.450948290001</v>
      </c>
      <c r="BI73" s="33">
        <v>15580.345385679999</v>
      </c>
      <c r="BJ73" s="33">
        <v>15730.541478420002</v>
      </c>
      <c r="BK73" s="33">
        <v>15512.537997530002</v>
      </c>
      <c r="BL73" s="33">
        <v>15966.655599109998</v>
      </c>
      <c r="BM73" s="33">
        <v>15573.707921960002</v>
      </c>
      <c r="BN73" s="33">
        <v>15560.727502560001</v>
      </c>
      <c r="BO73" s="33">
        <v>16135.782190779999</v>
      </c>
      <c r="BP73" s="33">
        <v>16038.63183502</v>
      </c>
      <c r="BQ73" s="33">
        <v>16229.037558720001</v>
      </c>
      <c r="BR73" s="33">
        <v>15493.417128900001</v>
      </c>
      <c r="BS73" s="33">
        <v>14740.167472329997</v>
      </c>
      <c r="BT73" s="33">
        <v>15842.010566460001</v>
      </c>
      <c r="BU73" s="33">
        <v>16087.594127060001</v>
      </c>
      <c r="BV73" s="33">
        <v>16302.454796819999</v>
      </c>
      <c r="BW73" s="33">
        <v>15799.680746780001</v>
      </c>
      <c r="BX73" s="33">
        <v>15952.796731510003</v>
      </c>
      <c r="BY73" s="33">
        <v>15690.141623489999</v>
      </c>
      <c r="BZ73" s="33">
        <v>16002.928492020001</v>
      </c>
      <c r="CA73" s="33">
        <v>16177.591595019998</v>
      </c>
      <c r="CB73" s="33">
        <v>16198.907460439999</v>
      </c>
      <c r="CC73" s="33">
        <v>15685.714558490003</v>
      </c>
      <c r="CD73" s="33">
        <v>14961.74076099</v>
      </c>
      <c r="CE73" s="33">
        <v>14469.97718618</v>
      </c>
      <c r="CF73" s="33">
        <v>15198.722352409997</v>
      </c>
      <c r="CG73" s="33">
        <v>15119.48831377</v>
      </c>
      <c r="CH73" s="33">
        <v>14760.72501143</v>
      </c>
      <c r="CI73" s="33">
        <v>14984.76696322</v>
      </c>
      <c r="CJ73" s="33">
        <v>14876.853697820003</v>
      </c>
      <c r="CK73" s="33">
        <v>14676.549367839998</v>
      </c>
      <c r="CL73" s="33">
        <v>15176.775464550001</v>
      </c>
      <c r="CM73" s="33">
        <v>15070.584473700001</v>
      </c>
      <c r="CN73" s="33">
        <v>15149.748399549999</v>
      </c>
      <c r="CO73" s="33">
        <v>14987.240778670001</v>
      </c>
      <c r="CP73" s="33">
        <v>14567.122601070001</v>
      </c>
      <c r="CQ73" s="33">
        <v>14303.882929420002</v>
      </c>
      <c r="CR73" s="33">
        <v>14829.204118600001</v>
      </c>
      <c r="CS73" s="33">
        <v>14944.67469226</v>
      </c>
      <c r="CT73" s="33">
        <v>14632.172106970002</v>
      </c>
      <c r="CU73" s="33">
        <v>14819.332848220001</v>
      </c>
      <c r="CV73" s="33">
        <v>14944.072629440001</v>
      </c>
      <c r="CW73" s="33">
        <v>14244.959961530001</v>
      </c>
    </row>
    <row r="74" spans="1:101" x14ac:dyDescent="0.2">
      <c r="A74" s="34" t="s">
        <v>3</v>
      </c>
      <c r="B74" s="33">
        <v>34764.782704069999</v>
      </c>
      <c r="C74" s="33">
        <v>34571.849582729999</v>
      </c>
      <c r="D74" s="33">
        <v>35234.747118129999</v>
      </c>
      <c r="E74" s="33">
        <v>35919.710634939998</v>
      </c>
      <c r="F74" s="33">
        <v>35764.238771550001</v>
      </c>
      <c r="G74" s="33">
        <v>35332.672029299996</v>
      </c>
      <c r="H74" s="33">
        <v>36797.877001199995</v>
      </c>
      <c r="I74" s="33">
        <v>36716.862503700002</v>
      </c>
      <c r="J74" s="33">
        <v>36859.269012869998</v>
      </c>
      <c r="K74" s="33">
        <v>36947.366758109987</v>
      </c>
      <c r="L74" s="33">
        <v>36916.629077899997</v>
      </c>
      <c r="M74" s="33">
        <v>36542.442084580005</v>
      </c>
      <c r="N74" s="33">
        <v>34737.526752390004</v>
      </c>
      <c r="O74" s="33">
        <v>34890.04362371</v>
      </c>
      <c r="P74" s="33">
        <v>35760.657746019999</v>
      </c>
      <c r="Q74" s="33">
        <v>36070.607293510002</v>
      </c>
      <c r="R74" s="33">
        <v>36333.969140960005</v>
      </c>
      <c r="S74" s="33">
        <v>35856.241131000002</v>
      </c>
      <c r="T74" s="33">
        <v>35836.517468929997</v>
      </c>
      <c r="U74" s="33">
        <v>35896.733041070009</v>
      </c>
      <c r="V74" s="33">
        <v>35123.297509340002</v>
      </c>
      <c r="W74" s="33">
        <v>35194.641934350002</v>
      </c>
      <c r="X74" s="33">
        <v>36760.710073690003</v>
      </c>
      <c r="Y74" s="33">
        <v>36063.585111890003</v>
      </c>
      <c r="Z74" s="33">
        <v>35438.888481329996</v>
      </c>
      <c r="AA74" s="33">
        <v>36196.696921979994</v>
      </c>
      <c r="AB74" s="33">
        <v>35092.235292180005</v>
      </c>
      <c r="AC74" s="33">
        <v>34130.722817759997</v>
      </c>
      <c r="AD74" s="33">
        <v>33296.165400940001</v>
      </c>
      <c r="AE74" s="33">
        <v>31159.532029720001</v>
      </c>
      <c r="AF74" s="33">
        <v>33233.20233357</v>
      </c>
      <c r="AG74" s="33">
        <v>34932.406287589998</v>
      </c>
      <c r="AH74" s="33">
        <v>34784.670958900002</v>
      </c>
      <c r="AI74" s="33">
        <v>34501.397672820007</v>
      </c>
      <c r="AJ74" s="33">
        <v>35243.27593543</v>
      </c>
      <c r="AK74" s="33">
        <v>35192.775822630007</v>
      </c>
      <c r="AL74" s="33">
        <v>34457.053406840001</v>
      </c>
      <c r="AM74" s="33">
        <v>34154.70295128</v>
      </c>
      <c r="AN74" s="33">
        <v>34167.303419210002</v>
      </c>
      <c r="AO74" s="33">
        <v>33896.96293555</v>
      </c>
      <c r="AP74" s="33">
        <v>34288.292163320002</v>
      </c>
      <c r="AQ74" s="33">
        <v>35125.640725530007</v>
      </c>
      <c r="AR74" s="33">
        <v>34224.194101500005</v>
      </c>
      <c r="AS74" s="33">
        <v>33452.108107709995</v>
      </c>
      <c r="AT74" s="33">
        <v>33743.53825492</v>
      </c>
      <c r="AU74" s="33">
        <v>33526.762987709997</v>
      </c>
      <c r="AV74" s="33">
        <v>33574.828501160002</v>
      </c>
      <c r="AW74" s="33">
        <v>33213.051415540001</v>
      </c>
      <c r="AX74" s="33">
        <v>33482.683016700001</v>
      </c>
      <c r="AY74" s="33">
        <v>33214.234753660006</v>
      </c>
      <c r="AZ74" s="33">
        <v>33040.844740809996</v>
      </c>
      <c r="BA74" s="33">
        <v>33031.039573020003</v>
      </c>
      <c r="BB74" s="33">
        <v>33731.485412080001</v>
      </c>
      <c r="BC74" s="33">
        <v>33147.076595949999</v>
      </c>
      <c r="BD74" s="33">
        <v>33383.05725559</v>
      </c>
      <c r="BE74" s="33">
        <v>34163.692936719999</v>
      </c>
      <c r="BF74" s="33">
        <v>33351.9665886</v>
      </c>
      <c r="BG74" s="33">
        <v>33235.65308484</v>
      </c>
      <c r="BH74" s="33">
        <v>33189.141761629995</v>
      </c>
      <c r="BI74" s="33">
        <v>32442.358537640001</v>
      </c>
      <c r="BJ74" s="33">
        <v>32212.743444249998</v>
      </c>
      <c r="BK74" s="33">
        <v>32144.157918769997</v>
      </c>
      <c r="BL74" s="33">
        <v>30865.626841099998</v>
      </c>
      <c r="BM74" s="33">
        <v>31015.61515836</v>
      </c>
      <c r="BN74" s="33">
        <v>31532.43459891</v>
      </c>
      <c r="BO74" s="33">
        <v>32009.59618271</v>
      </c>
      <c r="BP74" s="33">
        <v>31600.473076509996</v>
      </c>
      <c r="BQ74" s="33">
        <v>31329.823540709996</v>
      </c>
      <c r="BR74" s="33">
        <v>32029.248462590003</v>
      </c>
      <c r="BS74" s="33">
        <v>32986.985482780001</v>
      </c>
      <c r="BT74" s="33">
        <v>31700.426419179999</v>
      </c>
      <c r="BU74" s="33">
        <v>30339.149501799999</v>
      </c>
      <c r="BV74" s="33">
        <v>31070.86967059</v>
      </c>
      <c r="BW74" s="33">
        <v>31043.704773360005</v>
      </c>
      <c r="BX74" s="33">
        <v>30040.968062420005</v>
      </c>
      <c r="BY74" s="33">
        <v>30637.749707790001</v>
      </c>
      <c r="BZ74" s="33">
        <v>30860.120923630002</v>
      </c>
      <c r="CA74" s="33">
        <v>30333.283363160001</v>
      </c>
      <c r="CB74" s="33">
        <v>30847.417594679999</v>
      </c>
      <c r="CC74" s="33">
        <v>30965.63805492</v>
      </c>
      <c r="CD74" s="33">
        <v>30114.005796360001</v>
      </c>
      <c r="CE74" s="33">
        <v>30351.622522900005</v>
      </c>
      <c r="CF74" s="33">
        <v>29969.087549149997</v>
      </c>
      <c r="CG74" s="33">
        <v>29764.740331609999</v>
      </c>
      <c r="CH74" s="33">
        <v>29708.21062595</v>
      </c>
      <c r="CI74" s="33">
        <v>28664.658935799998</v>
      </c>
      <c r="CJ74" s="33">
        <v>29190.274718729997</v>
      </c>
      <c r="CK74" s="33">
        <v>28741.842218549995</v>
      </c>
      <c r="CL74" s="33">
        <v>29007.387744720003</v>
      </c>
      <c r="CM74" s="33">
        <v>28949.161840230001</v>
      </c>
      <c r="CN74" s="33">
        <v>29065.496534930004</v>
      </c>
      <c r="CO74" s="33">
        <v>29145.463171539999</v>
      </c>
      <c r="CP74" s="33">
        <v>29244.853671520003</v>
      </c>
      <c r="CQ74" s="33">
        <v>29678.923557699996</v>
      </c>
      <c r="CR74" s="33">
        <v>29505.349812</v>
      </c>
      <c r="CS74" s="33">
        <v>28221.457763340004</v>
      </c>
      <c r="CT74" s="33">
        <v>28692.657176039997</v>
      </c>
      <c r="CU74" s="33">
        <v>28328.208559520001</v>
      </c>
      <c r="CV74" s="33">
        <v>28378.48256579</v>
      </c>
      <c r="CW74" s="33">
        <v>28368.337271880002</v>
      </c>
    </row>
    <row r="75" spans="1:101" x14ac:dyDescent="0.2">
      <c r="A75" s="34" t="s">
        <v>4</v>
      </c>
      <c r="B75" s="33">
        <v>28154.307456499995</v>
      </c>
      <c r="C75" s="33">
        <v>28104.603434440003</v>
      </c>
      <c r="D75" s="33">
        <v>27562.00196039</v>
      </c>
      <c r="E75" s="33">
        <v>28706.71984039</v>
      </c>
      <c r="F75" s="33">
        <v>28460.901866169999</v>
      </c>
      <c r="G75" s="33">
        <v>27878.701180989992</v>
      </c>
      <c r="H75" s="33">
        <v>27411.219206940001</v>
      </c>
      <c r="I75" s="33">
        <v>28765.025109360002</v>
      </c>
      <c r="J75" s="33">
        <v>27330.21842157</v>
      </c>
      <c r="K75" s="33">
        <v>28894.425456249999</v>
      </c>
      <c r="L75" s="33">
        <v>27604.171355469993</v>
      </c>
      <c r="M75" s="33">
        <v>27145.379786179998</v>
      </c>
      <c r="N75" s="33">
        <v>26056.994999229999</v>
      </c>
      <c r="O75" s="33">
        <v>25873.107660090005</v>
      </c>
      <c r="P75" s="33">
        <v>26539.381192470002</v>
      </c>
      <c r="Q75" s="33">
        <v>27136.442605460001</v>
      </c>
      <c r="R75" s="33">
        <v>27278.138227700001</v>
      </c>
      <c r="S75" s="33">
        <v>26732.503496950001</v>
      </c>
      <c r="T75" s="33">
        <v>27438.383407189998</v>
      </c>
      <c r="U75" s="33">
        <v>27841.015137710001</v>
      </c>
      <c r="V75" s="33">
        <v>26183.94666491</v>
      </c>
      <c r="W75" s="33">
        <v>26584.665113330004</v>
      </c>
      <c r="X75" s="33">
        <v>25647.077092749998</v>
      </c>
      <c r="Y75" s="33">
        <v>26058.477867289999</v>
      </c>
      <c r="Z75" s="33">
        <v>26091.673438179998</v>
      </c>
      <c r="AA75" s="33">
        <v>25802.29503076</v>
      </c>
      <c r="AB75" s="33">
        <v>25674.841142130001</v>
      </c>
      <c r="AC75" s="33">
        <v>24777.206098789997</v>
      </c>
      <c r="AD75" s="33">
        <v>25954.087783110004</v>
      </c>
      <c r="AE75" s="33">
        <v>24321.499373739996</v>
      </c>
      <c r="AF75" s="33">
        <v>25003.24108534</v>
      </c>
      <c r="AG75" s="33">
        <v>25060.463675020001</v>
      </c>
      <c r="AH75" s="33">
        <v>25257.039638310001</v>
      </c>
      <c r="AI75" s="33">
        <v>25907.993367220002</v>
      </c>
      <c r="AJ75" s="33">
        <v>25196.221589149998</v>
      </c>
      <c r="AK75" s="33">
        <v>24759.981742110005</v>
      </c>
      <c r="AL75" s="33">
        <v>25309.593322969999</v>
      </c>
      <c r="AM75" s="33">
        <v>24125.267710060005</v>
      </c>
      <c r="AN75" s="33">
        <v>24322.292035119997</v>
      </c>
      <c r="AO75" s="33">
        <v>24510.816472409999</v>
      </c>
      <c r="AP75" s="33">
        <v>24409.740502650002</v>
      </c>
      <c r="AQ75" s="33">
        <v>23867.466212179996</v>
      </c>
      <c r="AR75" s="33">
        <v>24444.526414130003</v>
      </c>
      <c r="AS75" s="33">
        <v>23682.61361977</v>
      </c>
      <c r="AT75" s="33">
        <v>24194.384848269998</v>
      </c>
      <c r="AU75" s="33">
        <v>24696.276923429999</v>
      </c>
      <c r="AV75" s="33">
        <v>24581.687507089999</v>
      </c>
      <c r="AW75" s="33">
        <v>24529.06710507</v>
      </c>
      <c r="AX75" s="33">
        <v>24189.968489020004</v>
      </c>
      <c r="AY75" s="33">
        <v>23999.499804719999</v>
      </c>
      <c r="AZ75" s="33">
        <v>23949.031640369998</v>
      </c>
      <c r="BA75" s="33">
        <v>24116.856935079999</v>
      </c>
      <c r="BB75" s="33">
        <v>23978.594647699996</v>
      </c>
      <c r="BC75" s="33">
        <v>24054.963004820002</v>
      </c>
      <c r="BD75" s="33">
        <v>24490.838268339998</v>
      </c>
      <c r="BE75" s="33">
        <v>23754.13270676</v>
      </c>
      <c r="BF75" s="33">
        <v>23388.347041090008</v>
      </c>
      <c r="BG75" s="33">
        <v>25045.209858170001</v>
      </c>
      <c r="BH75" s="33">
        <v>23607.140079410001</v>
      </c>
      <c r="BI75" s="33">
        <v>22905.775398460002</v>
      </c>
      <c r="BJ75" s="33">
        <v>23397.609902710003</v>
      </c>
      <c r="BK75" s="33">
        <v>23083.82704765</v>
      </c>
      <c r="BL75" s="33">
        <v>23016.245435590001</v>
      </c>
      <c r="BM75" s="33">
        <v>23659.382213030003</v>
      </c>
      <c r="BN75" s="33">
        <v>23347.156756559994</v>
      </c>
      <c r="BO75" s="33">
        <v>22601.794839739996</v>
      </c>
      <c r="BP75" s="33">
        <v>23368.201914549998</v>
      </c>
      <c r="BQ75" s="33">
        <v>22279.767896959998</v>
      </c>
      <c r="BR75" s="33">
        <v>22383.5847474</v>
      </c>
      <c r="BS75" s="33">
        <v>23435.551455549998</v>
      </c>
      <c r="BT75" s="33">
        <v>22032.045035120002</v>
      </c>
      <c r="BU75" s="33">
        <v>22040.409579470004</v>
      </c>
      <c r="BV75" s="33">
        <v>22179.776600070003</v>
      </c>
      <c r="BW75" s="33">
        <v>22587.209833420005</v>
      </c>
      <c r="BX75" s="33">
        <v>21429.750249690002</v>
      </c>
      <c r="BY75" s="33">
        <v>22624.472498220006</v>
      </c>
      <c r="BZ75" s="33">
        <v>20478.3323212</v>
      </c>
      <c r="CA75" s="33">
        <v>21133.518766880003</v>
      </c>
      <c r="CB75" s="33">
        <v>21296.83552339</v>
      </c>
      <c r="CC75" s="33">
        <v>20784.793635069997</v>
      </c>
      <c r="CD75" s="33">
        <v>21807.6253077</v>
      </c>
      <c r="CE75" s="33">
        <v>22683.54708203</v>
      </c>
      <c r="CF75" s="33">
        <v>21712.638601849998</v>
      </c>
      <c r="CG75" s="33">
        <v>21182.180678870001</v>
      </c>
      <c r="CH75" s="33">
        <v>22106.234738399999</v>
      </c>
      <c r="CI75" s="33">
        <v>21529.279292660001</v>
      </c>
      <c r="CJ75" s="33">
        <v>21051.855533760001</v>
      </c>
      <c r="CK75" s="33">
        <v>21466.350374879996</v>
      </c>
      <c r="CL75" s="33">
        <v>20901.711555920003</v>
      </c>
      <c r="CM75" s="33">
        <v>21107.786998719996</v>
      </c>
      <c r="CN75" s="33">
        <v>21382.845069669998</v>
      </c>
      <c r="CO75" s="33">
        <v>20817.798398660001</v>
      </c>
      <c r="CP75" s="33">
        <v>20115.18199985</v>
      </c>
      <c r="CQ75" s="33">
        <v>20468.268524770003</v>
      </c>
      <c r="CR75" s="33">
        <v>20136.296116560003</v>
      </c>
      <c r="CS75" s="33">
        <v>19325.368669349999</v>
      </c>
      <c r="CT75" s="33">
        <v>20219.532577090002</v>
      </c>
      <c r="CU75" s="33">
        <v>18998.293044229998</v>
      </c>
      <c r="CV75" s="33">
        <v>19624.533392810004</v>
      </c>
      <c r="CW75" s="33">
        <v>19144.639775420004</v>
      </c>
    </row>
    <row r="76" spans="1:101" x14ac:dyDescent="0.2">
      <c r="A76" s="34" t="s">
        <v>5</v>
      </c>
      <c r="B76" s="33">
        <v>8.2057691699999999</v>
      </c>
      <c r="C76" s="33">
        <v>6.15947478</v>
      </c>
      <c r="D76" s="33">
        <v>0</v>
      </c>
      <c r="E76" s="33">
        <v>0</v>
      </c>
      <c r="F76" s="33">
        <v>18.720404810000002</v>
      </c>
      <c r="G76" s="33">
        <v>0</v>
      </c>
      <c r="H76" s="33">
        <v>0</v>
      </c>
      <c r="I76" s="33">
        <v>0</v>
      </c>
      <c r="J76" s="33">
        <v>0</v>
      </c>
      <c r="K76" s="33">
        <v>20.440190399999999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4.2959282700000001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16.865820620000001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17.29021689</v>
      </c>
      <c r="BK76" s="33">
        <v>0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19.342234730000001</v>
      </c>
      <c r="CC76" s="33">
        <v>0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</row>
    <row r="77" spans="1:101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20.18034037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</row>
    <row r="78" spans="1:101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6.2070209500000004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17.558546150000002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</row>
    <row r="79" spans="1:101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21.5624903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</row>
    <row r="80" spans="1:101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47.354442929999998</v>
      </c>
      <c r="AD80" s="33">
        <v>0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</row>
    <row r="81" spans="1:101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</row>
    <row r="82" spans="1:101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</row>
    <row r="83" spans="1:101" ht="14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101" ht="14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101" ht="14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101" ht="14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101" ht="14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101" ht="14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785"/>
  <sheetViews>
    <sheetView workbookViewId="0">
      <pane ySplit="4" topLeftCell="A5" activePane="bottomLeft" state="frozen"/>
      <selection pane="bottomLeft" activeCell="A5" sqref="A5"/>
    </sheetView>
  </sheetViews>
  <sheetFormatPr defaultColWidth="9.1796875" defaultRowHeight="10" x14ac:dyDescent="0.2"/>
  <cols>
    <col min="1" max="1" width="9.26953125" style="38" customWidth="1"/>
    <col min="2" max="2" width="8.453125" style="39" customWidth="1"/>
    <col min="3" max="16384" width="9.1796875" style="39"/>
  </cols>
  <sheetData>
    <row r="1" spans="1:26" s="22" customFormat="1" ht="60" customHeight="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5" x14ac:dyDescent="0.35">
      <c r="A2" s="43" t="s">
        <v>25</v>
      </c>
    </row>
    <row r="3" spans="1:26" s="26" customFormat="1" ht="14" x14ac:dyDescent="0.3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4.9397333699999999</v>
      </c>
      <c r="E2115" s="39">
        <v>9.7082967599999996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2.95246633</v>
      </c>
      <c r="E2116" s="39">
        <v>8.9905684600000004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1.5559301999999999</v>
      </c>
      <c r="E2117" s="39">
        <v>4.4171626699999997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0.20457700000000001</v>
      </c>
      <c r="E2118" s="39">
        <v>3.1045779200000001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0.33627510999999999</v>
      </c>
      <c r="E2119" s="39">
        <v>3.6087572200000002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0.39641001999999997</v>
      </c>
      <c r="E2120" s="39">
        <v>0.81136885000000003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0.17154817</v>
      </c>
      <c r="E2121" s="39">
        <v>0.19504858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0.12656932000000001</v>
      </c>
      <c r="E2122" s="39">
        <v>0.36857636999999999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4.6961902200000001</v>
      </c>
      <c r="E2123" s="39">
        <v>178.55149491</v>
      </c>
      <c r="F2123" s="39">
        <v>24.815378559999999</v>
      </c>
      <c r="G2123" s="39">
        <v>1096.3357911099999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4.1225005499999998</v>
      </c>
      <c r="E2124" s="39">
        <v>166.49911925999999</v>
      </c>
      <c r="F2124" s="39">
        <v>27.131482800000001</v>
      </c>
      <c r="G2124" s="39">
        <v>1005.04728525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1.6219835300000001</v>
      </c>
      <c r="E2125" s="39">
        <v>108.06630733</v>
      </c>
      <c r="F2125" s="39">
        <v>11.23507919</v>
      </c>
      <c r="G2125" s="39">
        <v>649.73387147000005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1.0506764799999999</v>
      </c>
      <c r="E2126" s="39">
        <v>44.835419440000003</v>
      </c>
      <c r="F2126" s="39">
        <v>4.73505881</v>
      </c>
      <c r="G2126" s="39">
        <v>255.66451841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2.0606677000000002</v>
      </c>
      <c r="E2127" s="39">
        <v>73.669984310000004</v>
      </c>
      <c r="F2127" s="39">
        <v>12.906546840000001</v>
      </c>
      <c r="G2127" s="39">
        <v>430.22117986000001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0.10621659</v>
      </c>
      <c r="E2128" s="39">
        <v>13.687048300000001</v>
      </c>
      <c r="F2128" s="39">
        <v>0.31864977</v>
      </c>
      <c r="G2128" s="39">
        <v>81.140396499999994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0.32881623999999998</v>
      </c>
      <c r="E2129" s="39">
        <v>3.9503949700000001</v>
      </c>
      <c r="F2129" s="39">
        <v>2.4462737799999998</v>
      </c>
      <c r="G2129" s="39">
        <v>21.249392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0.51590314999999998</v>
      </c>
      <c r="E2130" s="39">
        <v>10.20443363</v>
      </c>
      <c r="F2130" s="39">
        <v>2.58127963</v>
      </c>
      <c r="G2130" s="39">
        <v>57.144629250000001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8.5232321500000001</v>
      </c>
      <c r="E2131" s="39">
        <v>323.12688009999999</v>
      </c>
      <c r="F2131" s="39">
        <v>133.40360348999999</v>
      </c>
      <c r="G2131" s="39">
        <v>4594.7901691300003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7.6092554100000003</v>
      </c>
      <c r="E2132" s="39">
        <v>323.37983494999997</v>
      </c>
      <c r="F2132" s="39">
        <v>108.49981244</v>
      </c>
      <c r="G2132" s="39">
        <v>4550.5574092099996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9.1664432199999997</v>
      </c>
      <c r="E2133" s="39">
        <v>200.59798898</v>
      </c>
      <c r="F2133" s="39">
        <v>135.9773587</v>
      </c>
      <c r="G2133" s="39">
        <v>2857.2072260499999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3.2057389600000001</v>
      </c>
      <c r="E2134" s="39">
        <v>89.118725350000005</v>
      </c>
      <c r="F2134" s="39">
        <v>46.877625680000001</v>
      </c>
      <c r="G2134" s="39">
        <v>1276.9615451100001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5.0179986300000001</v>
      </c>
      <c r="E2135" s="39">
        <v>130.54369808999999</v>
      </c>
      <c r="F2135" s="39">
        <v>68.349795779999994</v>
      </c>
      <c r="G2135" s="39">
        <v>1825.49623303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0.36133738999999998</v>
      </c>
      <c r="E2136" s="39">
        <v>23.019491429999999</v>
      </c>
      <c r="F2136" s="39">
        <v>5.5755189400000003</v>
      </c>
      <c r="G2136" s="39">
        <v>323.11158468000002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0.11217602</v>
      </c>
      <c r="E2137" s="39">
        <v>5.2725425000000001</v>
      </c>
      <c r="F2137" s="39">
        <v>1.68264028</v>
      </c>
      <c r="G2137" s="39">
        <v>74.741325040000007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0.44742459000000001</v>
      </c>
      <c r="E2138" s="39">
        <v>13.48069643</v>
      </c>
      <c r="F2138" s="39">
        <v>6.1041071999999996</v>
      </c>
      <c r="G2138" s="39">
        <v>187.27613124000001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47.29366959</v>
      </c>
      <c r="E2139" s="39">
        <v>464.45072481</v>
      </c>
      <c r="F2139" s="39">
        <v>1135.3833795400001</v>
      </c>
      <c r="G2139" s="39">
        <v>10626.745460710001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34.375680729999999</v>
      </c>
      <c r="E2140" s="39">
        <v>321.73594337999998</v>
      </c>
      <c r="F2140" s="39">
        <v>802.57935950000001</v>
      </c>
      <c r="G2140" s="39">
        <v>7399.6354568799998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23.862624069999999</v>
      </c>
      <c r="E2141" s="39">
        <v>249.18859108000001</v>
      </c>
      <c r="F2141" s="39">
        <v>558.53769714999999</v>
      </c>
      <c r="G2141" s="39">
        <v>5772.0065834200004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9.2153427699999995</v>
      </c>
      <c r="E2142" s="39">
        <v>89.812860580000006</v>
      </c>
      <c r="F2142" s="39">
        <v>219.85151722000001</v>
      </c>
      <c r="G2142" s="39">
        <v>2078.4074411299998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11.993357189999999</v>
      </c>
      <c r="E2143" s="39">
        <v>145.35389427999999</v>
      </c>
      <c r="F2143" s="39">
        <v>281.14504068999997</v>
      </c>
      <c r="G2143" s="39">
        <v>3365.9002170499998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2.5057844899999999</v>
      </c>
      <c r="E2144" s="39">
        <v>28.396802000000001</v>
      </c>
      <c r="F2144" s="39">
        <v>60.083312919999997</v>
      </c>
      <c r="G2144" s="39">
        <v>659.50529390999998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0.87505169000000005</v>
      </c>
      <c r="E2145" s="39">
        <v>11.100215710000001</v>
      </c>
      <c r="F2145" s="39">
        <v>18.944212490000002</v>
      </c>
      <c r="G2145" s="39">
        <v>252.76623520999999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1.8341380599999999</v>
      </c>
      <c r="E2146" s="39">
        <v>20.61283852</v>
      </c>
      <c r="F2146" s="39">
        <v>42.415318120000002</v>
      </c>
      <c r="G2146" s="39">
        <v>482.78301948000001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42.084709310000001</v>
      </c>
      <c r="E2147" s="39">
        <v>228.71751298999999</v>
      </c>
      <c r="F2147" s="39">
        <v>1292.5785337699999</v>
      </c>
      <c r="G2147" s="39">
        <v>7055.6504019000004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41.301821140000001</v>
      </c>
      <c r="E2148" s="39">
        <v>183.85417322999999</v>
      </c>
      <c r="F2148" s="39">
        <v>1275.8575234100001</v>
      </c>
      <c r="G2148" s="39">
        <v>5693.3721926300004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24.168446629999998</v>
      </c>
      <c r="E2149" s="39">
        <v>146.61458865</v>
      </c>
      <c r="F2149" s="39">
        <v>748.06083121999995</v>
      </c>
      <c r="G2149" s="39">
        <v>4540.8480396000004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11.50754132</v>
      </c>
      <c r="E2150" s="39">
        <v>61.774966970000001</v>
      </c>
      <c r="F2150" s="39">
        <v>354.96174757</v>
      </c>
      <c r="G2150" s="39">
        <v>1902.4042421900001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15.21804837</v>
      </c>
      <c r="E2151" s="39">
        <v>80.293369940000005</v>
      </c>
      <c r="F2151" s="39">
        <v>469.82729430000001</v>
      </c>
      <c r="G2151" s="39">
        <v>2467.79504757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3.6759673899999998</v>
      </c>
      <c r="E2152" s="39">
        <v>15.362801790000001</v>
      </c>
      <c r="F2152" s="39">
        <v>114.00297653</v>
      </c>
      <c r="G2152" s="39">
        <v>476.53127337000001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0.93947711</v>
      </c>
      <c r="E2153" s="39">
        <v>5.5123033299999999</v>
      </c>
      <c r="F2153" s="39">
        <v>29.890461569999999</v>
      </c>
      <c r="G2153" s="39">
        <v>168.90325276999999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2.71032801</v>
      </c>
      <c r="E2154" s="39">
        <v>10.41938708</v>
      </c>
      <c r="F2154" s="39">
        <v>83.099144330000001</v>
      </c>
      <c r="G2154" s="39">
        <v>318.96804818999999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896.87259827000003</v>
      </c>
      <c r="E2155" s="39">
        <v>0</v>
      </c>
      <c r="F2155" s="39">
        <v>33360.632044990001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704.27855079000005</v>
      </c>
      <c r="E2156" s="39">
        <v>0</v>
      </c>
      <c r="F2156" s="39">
        <v>26351.275659520001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570.31355149000001</v>
      </c>
      <c r="E2157" s="39">
        <v>0</v>
      </c>
      <c r="F2157" s="39">
        <v>21342.026784720001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213.07096091</v>
      </c>
      <c r="E2158" s="39">
        <v>0</v>
      </c>
      <c r="F2158" s="39">
        <v>7967.78488285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257.98020908000001</v>
      </c>
      <c r="E2159" s="39">
        <v>0</v>
      </c>
      <c r="F2159" s="39">
        <v>9643.4047592400002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60.294543599999997</v>
      </c>
      <c r="E2160" s="39">
        <v>0</v>
      </c>
      <c r="F2160" s="39">
        <v>2251.3636601899998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36.891190709999996</v>
      </c>
      <c r="E2161" s="39">
        <v>0</v>
      </c>
      <c r="F2161" s="39">
        <v>1382.4501016500001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71.351441519999995</v>
      </c>
      <c r="E2162" s="39">
        <v>0</v>
      </c>
      <c r="F2162" s="39">
        <v>2654.00929963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877.15105495</v>
      </c>
      <c r="E2163" s="39">
        <v>0</v>
      </c>
      <c r="F2163" s="39">
        <v>35299.791618739997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708.13645126999995</v>
      </c>
      <c r="E2164" s="39">
        <v>0</v>
      </c>
      <c r="F2164" s="39">
        <v>28546.250774970002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527.07823745999997</v>
      </c>
      <c r="E2165" s="39">
        <v>0</v>
      </c>
      <c r="F2165" s="39">
        <v>21232.135360659999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147.53458148999999</v>
      </c>
      <c r="E2166" s="39">
        <v>0</v>
      </c>
      <c r="F2166" s="39">
        <v>5948.1341295499997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310.01858196000001</v>
      </c>
      <c r="E2167" s="39">
        <v>0</v>
      </c>
      <c r="F2167" s="39">
        <v>12511.1011277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47.570042219999998</v>
      </c>
      <c r="E2168" s="39">
        <v>0</v>
      </c>
      <c r="F2168" s="39">
        <v>1920.65156215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35.472235449999999</v>
      </c>
      <c r="E2169" s="39">
        <v>0</v>
      </c>
      <c r="F2169" s="39">
        <v>1430.6959189900001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53.56069454</v>
      </c>
      <c r="E2170" s="39">
        <v>0</v>
      </c>
      <c r="F2170" s="39">
        <v>2156.95600393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238.60972161999999</v>
      </c>
      <c r="E2171" s="39">
        <v>0</v>
      </c>
      <c r="F2171" s="39">
        <v>10958.304077569999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200.24639680999999</v>
      </c>
      <c r="E2172" s="39">
        <v>0</v>
      </c>
      <c r="F2172" s="39">
        <v>9173.2054381100006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144.64323289000001</v>
      </c>
      <c r="E2173" s="39">
        <v>0</v>
      </c>
      <c r="F2173" s="39">
        <v>6635.20269998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50.106225909999999</v>
      </c>
      <c r="E2174" s="39">
        <v>0</v>
      </c>
      <c r="F2174" s="39">
        <v>2301.30311239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78.870831679999995</v>
      </c>
      <c r="E2175" s="39">
        <v>0</v>
      </c>
      <c r="F2175" s="39">
        <v>3624.8149645399999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13.70961683</v>
      </c>
      <c r="E2176" s="39">
        <v>0</v>
      </c>
      <c r="F2176" s="39">
        <v>631.41910228999996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9.0774329999999992</v>
      </c>
      <c r="E2177" s="39">
        <v>0</v>
      </c>
      <c r="F2177" s="39">
        <v>420.38388993000001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14.185064260000001</v>
      </c>
      <c r="E2178" s="39">
        <v>0</v>
      </c>
      <c r="F2178" s="39">
        <v>643.84898061000001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306.01421869000001</v>
      </c>
      <c r="E2179" s="39">
        <v>0</v>
      </c>
      <c r="F2179" s="39">
        <v>15685.587496300001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231.61753924999999</v>
      </c>
      <c r="E2180" s="39">
        <v>0</v>
      </c>
      <c r="F2180" s="39">
        <v>11883.620929610001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194.14382198000001</v>
      </c>
      <c r="E2181" s="39">
        <v>0</v>
      </c>
      <c r="F2181" s="39">
        <v>10017.52903297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53.05688688</v>
      </c>
      <c r="E2182" s="39">
        <v>0</v>
      </c>
      <c r="F2182" s="39">
        <v>2728.7694260600001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95.183260610000005</v>
      </c>
      <c r="E2183" s="39">
        <v>0</v>
      </c>
      <c r="F2183" s="39">
        <v>4922.7496053100003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15.72318527</v>
      </c>
      <c r="E2184" s="39">
        <v>0</v>
      </c>
      <c r="F2184" s="39">
        <v>808.85785908000003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13.184174560000001</v>
      </c>
      <c r="E2185" s="39">
        <v>0</v>
      </c>
      <c r="F2185" s="39">
        <v>691.08819792999998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12.65666105</v>
      </c>
      <c r="E2186" s="39">
        <v>0</v>
      </c>
      <c r="F2186" s="39">
        <v>649.71470891000001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119.96057963</v>
      </c>
      <c r="E2187" s="39">
        <v>0</v>
      </c>
      <c r="F2187" s="39">
        <v>7305.4957069599996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99.918824610000001</v>
      </c>
      <c r="E2188" s="39">
        <v>0</v>
      </c>
      <c r="F2188" s="39">
        <v>6098.5275558699996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92.359377679999994</v>
      </c>
      <c r="E2189" s="39">
        <v>0</v>
      </c>
      <c r="F2189" s="39">
        <v>5593.4496393899999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19.90228432</v>
      </c>
      <c r="E2190" s="39">
        <v>0</v>
      </c>
      <c r="F2190" s="39">
        <v>1218.51867163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47.464619669999998</v>
      </c>
      <c r="E2191" s="39">
        <v>0</v>
      </c>
      <c r="F2191" s="39">
        <v>2910.2489867700001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5.1580589100000003</v>
      </c>
      <c r="E2192" s="39">
        <v>0</v>
      </c>
      <c r="F2192" s="39">
        <v>314.33934449999998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7.5548198900000001</v>
      </c>
      <c r="E2193" s="39">
        <v>0</v>
      </c>
      <c r="F2193" s="39">
        <v>460.60318261999998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5.0773604299999997</v>
      </c>
      <c r="E2194" s="39">
        <v>0</v>
      </c>
      <c r="F2194" s="39">
        <v>311.64566206000001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70.424967339999995</v>
      </c>
      <c r="E2195" s="39">
        <v>0</v>
      </c>
      <c r="F2195" s="39">
        <v>5336.1470720400002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65.337449550000002</v>
      </c>
      <c r="E2196" s="39">
        <v>0</v>
      </c>
      <c r="F2196" s="39">
        <v>5024.1950867699998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65.302840259999996</v>
      </c>
      <c r="E2197" s="39">
        <v>0</v>
      </c>
      <c r="F2197" s="39">
        <v>5000.8684260299997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14.66311279</v>
      </c>
      <c r="E2198" s="39">
        <v>0</v>
      </c>
      <c r="F2198" s="39">
        <v>1171.23310012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47.179414479999998</v>
      </c>
      <c r="E2199" s="39">
        <v>0</v>
      </c>
      <c r="F2199" s="39">
        <v>3789.2974447400002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3.5851578800000001</v>
      </c>
      <c r="E2200" s="39">
        <v>0</v>
      </c>
      <c r="F2200" s="39">
        <v>280.49687963999997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5.05812683</v>
      </c>
      <c r="E2201" s="39">
        <v>0</v>
      </c>
      <c r="F2201" s="39">
        <v>398.23446490999999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2.1377976699999999</v>
      </c>
      <c r="E2202" s="39">
        <v>0</v>
      </c>
      <c r="F2202" s="39">
        <v>156.80524846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0.40651390999999998</v>
      </c>
      <c r="E2203" s="39">
        <v>6.08103601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6.83777904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4.9413630399999997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0.59791453000000006</v>
      </c>
      <c r="E2206" s="39">
        <v>1.67338542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0.96322370000000002</v>
      </c>
      <c r="E2207" s="39">
        <v>3.67538762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0.51124934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0.37347479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1.02057909</v>
      </c>
      <c r="E2210" s="39">
        <v>191.11442572999999</v>
      </c>
      <c r="F2210" s="39">
        <v>4.6109683199999996</v>
      </c>
      <c r="G2210" s="39">
        <v>1153.20469607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3.1823663400000002</v>
      </c>
      <c r="E2211" s="39">
        <v>196.40391027000001</v>
      </c>
      <c r="F2211" s="39">
        <v>17.556158849999999</v>
      </c>
      <c r="G2211" s="39">
        <v>1144.95428436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1.2248000699999999</v>
      </c>
      <c r="E2212" s="39">
        <v>98.445534140000007</v>
      </c>
      <c r="F2212" s="39">
        <v>5.4149941899999998</v>
      </c>
      <c r="G2212" s="39">
        <v>586.36247050999998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0.47899079999999999</v>
      </c>
      <c r="E2213" s="39">
        <v>46.020306759999997</v>
      </c>
      <c r="F2213" s="39">
        <v>2.03558598</v>
      </c>
      <c r="G2213" s="39">
        <v>253.89268240000001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0.59255535999999998</v>
      </c>
      <c r="E2214" s="39">
        <v>85.063107830000007</v>
      </c>
      <c r="F2214" s="39">
        <v>5.1154892900000002</v>
      </c>
      <c r="G2214" s="39">
        <v>489.25523146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0.22340281000000001</v>
      </c>
      <c r="E2215" s="39">
        <v>13.650464360000001</v>
      </c>
      <c r="F2215" s="39">
        <v>1.64616293</v>
      </c>
      <c r="G2215" s="39">
        <v>79.454943599999993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3.12581095</v>
      </c>
      <c r="F2216" s="39">
        <v>0</v>
      </c>
      <c r="G2216" s="39">
        <v>17.06819286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0.1657334</v>
      </c>
      <c r="E2217" s="39">
        <v>10.88437626</v>
      </c>
      <c r="F2217" s="39">
        <v>0.99440043</v>
      </c>
      <c r="G2217" s="39">
        <v>61.245843569999998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5.3835509699999999</v>
      </c>
      <c r="E2218" s="39">
        <v>336.00498964000002</v>
      </c>
      <c r="F2218" s="39">
        <v>72.21200528</v>
      </c>
      <c r="G2218" s="39">
        <v>4807.4876281799998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6.9091591899999996</v>
      </c>
      <c r="E2219" s="39">
        <v>319.81926386999999</v>
      </c>
      <c r="F2219" s="39">
        <v>102.48717339</v>
      </c>
      <c r="G2219" s="39">
        <v>4412.8112896900002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4.67283121</v>
      </c>
      <c r="E2220" s="39">
        <v>217.47912668000001</v>
      </c>
      <c r="F2220" s="39">
        <v>69.47316567</v>
      </c>
      <c r="G2220" s="39">
        <v>3090.1840701000001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1.80723846</v>
      </c>
      <c r="E2221" s="39">
        <v>88.246325589999998</v>
      </c>
      <c r="F2221" s="39">
        <v>26.37155555</v>
      </c>
      <c r="G2221" s="39">
        <v>1232.1783977800001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4.44055322</v>
      </c>
      <c r="E2222" s="39">
        <v>123.78131655</v>
      </c>
      <c r="F2222" s="39">
        <v>68.200480010000007</v>
      </c>
      <c r="G2222" s="39">
        <v>1742.8920332499999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0.45925908999999998</v>
      </c>
      <c r="E2223" s="39">
        <v>24.041149699999998</v>
      </c>
      <c r="F2223" s="39">
        <v>6.8888864200000004</v>
      </c>
      <c r="G2223" s="39">
        <v>335.13525974999999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0.22456192</v>
      </c>
      <c r="E2224" s="39">
        <v>6.3196701600000003</v>
      </c>
      <c r="F2224" s="39">
        <v>3.9184274000000001</v>
      </c>
      <c r="G2224" s="39">
        <v>87.210907359999993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0.33271208000000002</v>
      </c>
      <c r="E2225" s="39">
        <v>17.526173140000001</v>
      </c>
      <c r="F2225" s="39">
        <v>5.3382487100000002</v>
      </c>
      <c r="G2225" s="39">
        <v>244.8971454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38.708380589999997</v>
      </c>
      <c r="E2226" s="39">
        <v>451.07009768</v>
      </c>
      <c r="F2226" s="39">
        <v>927.18065755999999</v>
      </c>
      <c r="G2226" s="39">
        <v>10316.70416048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34.161390539999999</v>
      </c>
      <c r="E2227" s="39">
        <v>316.49496883</v>
      </c>
      <c r="F2227" s="39">
        <v>787.07335637999995</v>
      </c>
      <c r="G2227" s="39">
        <v>7301.7892636099996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27.181932239999998</v>
      </c>
      <c r="E2228" s="39">
        <v>250.02845816999999</v>
      </c>
      <c r="F2228" s="39">
        <v>651.44255991</v>
      </c>
      <c r="G2228" s="39">
        <v>5759.4762580300003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9.0870205100000003</v>
      </c>
      <c r="E2229" s="39">
        <v>93.183925540000004</v>
      </c>
      <c r="F2229" s="39">
        <v>208.59577723999999</v>
      </c>
      <c r="G2229" s="39">
        <v>2163.4171388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13.09082503</v>
      </c>
      <c r="E2230" s="39">
        <v>132.87335207000001</v>
      </c>
      <c r="F2230" s="39">
        <v>299.05061372</v>
      </c>
      <c r="G2230" s="39">
        <v>3070.4902938800001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2.7122714999999999</v>
      </c>
      <c r="E2231" s="39">
        <v>29.286657779999999</v>
      </c>
      <c r="F2231" s="39">
        <v>63.330661499999998</v>
      </c>
      <c r="G2231" s="39">
        <v>676.90917721999995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1.06489955</v>
      </c>
      <c r="E2232" s="39">
        <v>11.32588217</v>
      </c>
      <c r="F2232" s="39">
        <v>23.168437900000001</v>
      </c>
      <c r="G2232" s="39">
        <v>255.89668139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1.9547842900000001</v>
      </c>
      <c r="E2233" s="39">
        <v>21.305421370000001</v>
      </c>
      <c r="F2233" s="39">
        <v>46.710900160000001</v>
      </c>
      <c r="G2233" s="39">
        <v>496.28508900999998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38.88511836</v>
      </c>
      <c r="E2234" s="39">
        <v>210.64347737</v>
      </c>
      <c r="F2234" s="39">
        <v>1204.7019201600001</v>
      </c>
      <c r="G2234" s="39">
        <v>6496.9175428099998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45.518709579999999</v>
      </c>
      <c r="E2235" s="39">
        <v>179.82640481000001</v>
      </c>
      <c r="F2235" s="39">
        <v>1416.22189166</v>
      </c>
      <c r="G2235" s="39">
        <v>5594.30437334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28.863089590000001</v>
      </c>
      <c r="E2236" s="39">
        <v>135.87002081</v>
      </c>
      <c r="F2236" s="39">
        <v>892.68690759000003</v>
      </c>
      <c r="G2236" s="39">
        <v>4207.1536919999999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14.40112914</v>
      </c>
      <c r="E2237" s="39">
        <v>57.856428950000002</v>
      </c>
      <c r="F2237" s="39">
        <v>446.34399782999998</v>
      </c>
      <c r="G2237" s="39">
        <v>1783.45256389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14.18794559</v>
      </c>
      <c r="E2238" s="39">
        <v>75.304903049999993</v>
      </c>
      <c r="F2238" s="39">
        <v>438.96071254999998</v>
      </c>
      <c r="G2238" s="39">
        <v>2331.82534794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4.2660746600000001</v>
      </c>
      <c r="E2239" s="39">
        <v>15.66686543</v>
      </c>
      <c r="F2239" s="39">
        <v>132.38153491</v>
      </c>
      <c r="G2239" s="39">
        <v>485.33742781000001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1.0172026700000001</v>
      </c>
      <c r="E2240" s="39">
        <v>6.41321166</v>
      </c>
      <c r="F2240" s="39">
        <v>31.24273758</v>
      </c>
      <c r="G2240" s="39">
        <v>198.26693302000001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2.41884611</v>
      </c>
      <c r="E2241" s="39">
        <v>10.766826569999999</v>
      </c>
      <c r="F2241" s="39">
        <v>74.225522600000005</v>
      </c>
      <c r="G2241" s="39">
        <v>332.49236888000001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853.21049893999998</v>
      </c>
      <c r="E2242" s="39">
        <v>0</v>
      </c>
      <c r="F2242" s="39">
        <v>31733.309777120001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693.95008894</v>
      </c>
      <c r="E2243" s="39">
        <v>0</v>
      </c>
      <c r="F2243" s="39">
        <v>25931.844187390001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544.85742627000002</v>
      </c>
      <c r="E2244" s="39">
        <v>0</v>
      </c>
      <c r="F2244" s="39">
        <v>20342.88738978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206.64433208</v>
      </c>
      <c r="E2245" s="39">
        <v>0</v>
      </c>
      <c r="F2245" s="39">
        <v>7720.9199186200003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262.52148375000002</v>
      </c>
      <c r="E2246" s="39">
        <v>0</v>
      </c>
      <c r="F2246" s="39">
        <v>9806.9724535500009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59.526856780000003</v>
      </c>
      <c r="E2247" s="39">
        <v>0</v>
      </c>
      <c r="F2247" s="39">
        <v>2226.3038829799998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36.516968839999997</v>
      </c>
      <c r="E2248" s="39">
        <v>0</v>
      </c>
      <c r="F2248" s="39">
        <v>1364.15908584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74.562320400000004</v>
      </c>
      <c r="E2249" s="39">
        <v>0</v>
      </c>
      <c r="F2249" s="39">
        <v>2775.8571900400002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916.33436274999997</v>
      </c>
      <c r="E2250" s="39">
        <v>0</v>
      </c>
      <c r="F2250" s="39">
        <v>36875.037939729998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732.19848382999999</v>
      </c>
      <c r="E2251" s="39">
        <v>0</v>
      </c>
      <c r="F2251" s="39">
        <v>29484.27262132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523.1992242</v>
      </c>
      <c r="E2252" s="39">
        <v>0</v>
      </c>
      <c r="F2252" s="39">
        <v>21079.789360620001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150.60047297</v>
      </c>
      <c r="E2253" s="39">
        <v>0</v>
      </c>
      <c r="F2253" s="39">
        <v>6081.0229710699996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298.33185283</v>
      </c>
      <c r="E2254" s="39">
        <v>0</v>
      </c>
      <c r="F2254" s="39">
        <v>12038.882104419999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49.23961731</v>
      </c>
      <c r="E2255" s="39">
        <v>0</v>
      </c>
      <c r="F2255" s="39">
        <v>1989.87021794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32.401561749999999</v>
      </c>
      <c r="E2256" s="39">
        <v>0</v>
      </c>
      <c r="F2256" s="39">
        <v>1308.2141057399999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47.237238660000003</v>
      </c>
      <c r="E2257" s="39">
        <v>0</v>
      </c>
      <c r="F2257" s="39">
        <v>1904.8525890000001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229.23704751</v>
      </c>
      <c r="E2258" s="39">
        <v>0</v>
      </c>
      <c r="F2258" s="39">
        <v>10521.396015050001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166.34061586000001</v>
      </c>
      <c r="E2259" s="39">
        <v>0</v>
      </c>
      <c r="F2259" s="39">
        <v>7609.1232680200001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156.47675280000001</v>
      </c>
      <c r="E2260" s="39">
        <v>0</v>
      </c>
      <c r="F2260" s="39">
        <v>7191.8816723399996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47.31889906</v>
      </c>
      <c r="E2261" s="39">
        <v>0</v>
      </c>
      <c r="F2261" s="39">
        <v>2167.6576014000002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93.402007530000006</v>
      </c>
      <c r="E2262" s="39">
        <v>0</v>
      </c>
      <c r="F2262" s="39">
        <v>4279.4750985600003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13.676846469999999</v>
      </c>
      <c r="E2263" s="39">
        <v>0</v>
      </c>
      <c r="F2263" s="39">
        <v>629.01973228999998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9.6164068</v>
      </c>
      <c r="E2264" s="39">
        <v>0</v>
      </c>
      <c r="F2264" s="39">
        <v>442.13320550999998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13.245276349999999</v>
      </c>
      <c r="E2265" s="39">
        <v>0</v>
      </c>
      <c r="F2265" s="39">
        <v>604.80444552999995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317.19308031000003</v>
      </c>
      <c r="E2266" s="39">
        <v>0</v>
      </c>
      <c r="F2266" s="39">
        <v>16252.24214244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237.22044617</v>
      </c>
      <c r="E2267" s="39">
        <v>0</v>
      </c>
      <c r="F2267" s="39">
        <v>12197.05811806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199.12887524000001</v>
      </c>
      <c r="E2268" s="39">
        <v>0</v>
      </c>
      <c r="F2268" s="39">
        <v>10217.81237752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51.48211697</v>
      </c>
      <c r="E2269" s="39">
        <v>0</v>
      </c>
      <c r="F2269" s="39">
        <v>2654.7411758600001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95.278734450000002</v>
      </c>
      <c r="E2270" s="39">
        <v>0</v>
      </c>
      <c r="F2270" s="39">
        <v>4925.7282109899998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13.55973243</v>
      </c>
      <c r="E2271" s="39">
        <v>0</v>
      </c>
      <c r="F2271" s="39">
        <v>705.84095737999996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13.886900430000001</v>
      </c>
      <c r="E2272" s="39">
        <v>0</v>
      </c>
      <c r="F2272" s="39">
        <v>728.28991310000004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11.966990839999999</v>
      </c>
      <c r="E2273" s="39">
        <v>0</v>
      </c>
      <c r="F2273" s="39">
        <v>611.16871256000002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130.8570752</v>
      </c>
      <c r="E2274" s="39">
        <v>0</v>
      </c>
      <c r="F2274" s="39">
        <v>7967.6778190100003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111.83485079</v>
      </c>
      <c r="E2275" s="39">
        <v>0</v>
      </c>
      <c r="F2275" s="39">
        <v>6807.5394133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94.687726810000001</v>
      </c>
      <c r="E2276" s="39">
        <v>0</v>
      </c>
      <c r="F2276" s="39">
        <v>5762.7326166100002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23.648941629999999</v>
      </c>
      <c r="E2277" s="39">
        <v>0</v>
      </c>
      <c r="F2277" s="39">
        <v>1441.28355646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40.746534310000001</v>
      </c>
      <c r="E2278" s="39">
        <v>0</v>
      </c>
      <c r="F2278" s="39">
        <v>2484.6395383399999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5.1626921899999996</v>
      </c>
      <c r="E2279" s="39">
        <v>0</v>
      </c>
      <c r="F2279" s="39">
        <v>313.43883913000002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6.4669538299999996</v>
      </c>
      <c r="E2280" s="39">
        <v>0</v>
      </c>
      <c r="F2280" s="39">
        <v>393.27106658000002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4.9808489099999997</v>
      </c>
      <c r="E2281" s="39">
        <v>0</v>
      </c>
      <c r="F2281" s="39">
        <v>303.02649802000002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57.188254710000002</v>
      </c>
      <c r="E2282" s="39">
        <v>0</v>
      </c>
      <c r="F2282" s="39">
        <v>4408.3857986399998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50.737360160000001</v>
      </c>
      <c r="E2283" s="39">
        <v>0</v>
      </c>
      <c r="F2283" s="39">
        <v>4052.7068594399998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53.986153569999999</v>
      </c>
      <c r="E2284" s="39">
        <v>0</v>
      </c>
      <c r="F2284" s="39">
        <v>4223.6938145100003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13.840857979999999</v>
      </c>
      <c r="E2285" s="39">
        <v>0</v>
      </c>
      <c r="F2285" s="39">
        <v>1071.5492950099999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39.594768909999999</v>
      </c>
      <c r="E2286" s="39">
        <v>0</v>
      </c>
      <c r="F2286" s="39">
        <v>3126.3064403200001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3.3891350400000002</v>
      </c>
      <c r="E2287" s="39">
        <v>0</v>
      </c>
      <c r="F2287" s="39">
        <v>260.98175694000003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5.0383514700000003</v>
      </c>
      <c r="E2288" s="39">
        <v>0</v>
      </c>
      <c r="F2288" s="39">
        <v>402.64859412999999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1.64280629</v>
      </c>
      <c r="E2289" s="39">
        <v>0</v>
      </c>
      <c r="F2289" s="39">
        <v>125.75385609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1.5597849800000001</v>
      </c>
      <c r="E2290" s="39">
        <v>6.5712464600000002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0.95328800999999996</v>
      </c>
      <c r="E2291" s="39">
        <v>9.9096660700000001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1.2524354200000001</v>
      </c>
      <c r="E2292" s="39">
        <v>5.4572388099999998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0.20936911999999999</v>
      </c>
      <c r="E2293" s="39">
        <v>1.7430322300000001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0.71885381999999998</v>
      </c>
      <c r="E2294" s="39">
        <v>3.2956475799999998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9.3105259999999995E-2</v>
      </c>
      <c r="E2295" s="39">
        <v>0.64924831000000005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6.9524859999999994E-2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0.14113650999999999</v>
      </c>
      <c r="E2297" s="39">
        <v>0.29595552000000003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6.3605972199999998</v>
      </c>
      <c r="E2298" s="39">
        <v>200.04883469999999</v>
      </c>
      <c r="F2298" s="39">
        <v>43.167017629999997</v>
      </c>
      <c r="G2298" s="39">
        <v>1180.1724853999999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3.2046190499999998</v>
      </c>
      <c r="E2299" s="39">
        <v>189.92908344</v>
      </c>
      <c r="F2299" s="39">
        <v>17.8450062</v>
      </c>
      <c r="G2299" s="39">
        <v>1092.9099741299999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2.24029312</v>
      </c>
      <c r="E2300" s="39">
        <v>100.04520244</v>
      </c>
      <c r="F2300" s="39">
        <v>11.95285018</v>
      </c>
      <c r="G2300" s="39">
        <v>590.87485197000001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0.45534781000000002</v>
      </c>
      <c r="E2301" s="39">
        <v>40.705400109999999</v>
      </c>
      <c r="F2301" s="39">
        <v>1.7336193799999999</v>
      </c>
      <c r="G2301" s="39">
        <v>235.25637531999999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1.5680788800000001</v>
      </c>
      <c r="E2302" s="39">
        <v>73.847115459999998</v>
      </c>
      <c r="F2302" s="39">
        <v>10.446775199999999</v>
      </c>
      <c r="G2302" s="39">
        <v>423.68486614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0.30736343999999999</v>
      </c>
      <c r="E2303" s="39">
        <v>14.717236249999999</v>
      </c>
      <c r="F2303" s="39">
        <v>1.8578537399999999</v>
      </c>
      <c r="G2303" s="39">
        <v>82.243967810000001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4.1884113200000002</v>
      </c>
      <c r="F2304" s="39">
        <v>0</v>
      </c>
      <c r="G2304" s="39">
        <v>23.976434619999999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0.28004349000000001</v>
      </c>
      <c r="E2305" s="39">
        <v>10.44599813</v>
      </c>
      <c r="F2305" s="39">
        <v>2.24034792</v>
      </c>
      <c r="G2305" s="39">
        <v>61.826948399999999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6.1453915700000001</v>
      </c>
      <c r="E2306" s="39">
        <v>345.60614205000002</v>
      </c>
      <c r="F2306" s="39">
        <v>97.187486320000005</v>
      </c>
      <c r="G2306" s="39">
        <v>4915.2322963500001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6.5580196600000003</v>
      </c>
      <c r="E2307" s="39">
        <v>315.31874485999998</v>
      </c>
      <c r="F2307" s="39">
        <v>102.20361465000001</v>
      </c>
      <c r="G2307" s="39">
        <v>4385.2739569599999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6.0165396900000001</v>
      </c>
      <c r="E2308" s="39">
        <v>196.60284777000001</v>
      </c>
      <c r="F2308" s="39">
        <v>88.371140120000007</v>
      </c>
      <c r="G2308" s="39">
        <v>2778.4017485200002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3.5793272300000001</v>
      </c>
      <c r="E2309" s="39">
        <v>93.648948970000006</v>
      </c>
      <c r="F2309" s="39">
        <v>53.890209939999998</v>
      </c>
      <c r="G2309" s="39">
        <v>1321.8911258200001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2.0044908700000001</v>
      </c>
      <c r="E2310" s="39">
        <v>125.27144196</v>
      </c>
      <c r="F2310" s="39">
        <v>28.701690889999998</v>
      </c>
      <c r="G2310" s="39">
        <v>1732.0029794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0.99797462999999997</v>
      </c>
      <c r="E2311" s="39">
        <v>24.544506429999998</v>
      </c>
      <c r="F2311" s="39">
        <v>15.23597844</v>
      </c>
      <c r="G2311" s="39">
        <v>346.34942274999997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6.6647646500000004</v>
      </c>
      <c r="F2312" s="39">
        <v>0</v>
      </c>
      <c r="G2312" s="39">
        <v>94.530548409999994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16.446740699999999</v>
      </c>
      <c r="F2313" s="39">
        <v>0</v>
      </c>
      <c r="G2313" s="39">
        <v>225.99866857000001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36.096885110000002</v>
      </c>
      <c r="E2314" s="39">
        <v>452.60956255000002</v>
      </c>
      <c r="F2314" s="39">
        <v>851.04975574000002</v>
      </c>
      <c r="G2314" s="39">
        <v>10317.41998758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32.569571740000001</v>
      </c>
      <c r="E2315" s="39">
        <v>324.39806480999999</v>
      </c>
      <c r="F2315" s="39">
        <v>768.19979909999995</v>
      </c>
      <c r="G2315" s="39">
        <v>7459.6991915199997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22.521890119999998</v>
      </c>
      <c r="E2316" s="39">
        <v>271.84266091000001</v>
      </c>
      <c r="F2316" s="39">
        <v>536.16056336999998</v>
      </c>
      <c r="G2316" s="39">
        <v>6241.3786822800002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7.4459935399999999</v>
      </c>
      <c r="E2317" s="39">
        <v>95.972221959999999</v>
      </c>
      <c r="F2317" s="39">
        <v>174.67712417999999</v>
      </c>
      <c r="G2317" s="39">
        <v>2225.34100244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15.152504759999999</v>
      </c>
      <c r="E2318" s="39">
        <v>144.00690553000001</v>
      </c>
      <c r="F2318" s="39">
        <v>349.16885529000001</v>
      </c>
      <c r="G2318" s="39">
        <v>3322.6431479900002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2.9720869300000001</v>
      </c>
      <c r="E2319" s="39">
        <v>30.95067916</v>
      </c>
      <c r="F2319" s="39">
        <v>67.991521109999994</v>
      </c>
      <c r="G2319" s="39">
        <v>720.00866999000004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1.1906482199999999</v>
      </c>
      <c r="E2320" s="39">
        <v>11.35598364</v>
      </c>
      <c r="F2320" s="39">
        <v>28.830454849999999</v>
      </c>
      <c r="G2320" s="39">
        <v>257.75505821000002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1.18318119</v>
      </c>
      <c r="E2321" s="39">
        <v>21.487987780000001</v>
      </c>
      <c r="F2321" s="39">
        <v>28.707523089999999</v>
      </c>
      <c r="G2321" s="39">
        <v>499.45903335000003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35.843353219999997</v>
      </c>
      <c r="E2322" s="39">
        <v>209.18992220000001</v>
      </c>
      <c r="F2322" s="39">
        <v>1111.7521783899999</v>
      </c>
      <c r="G2322" s="39">
        <v>6467.4150748800002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50.544520460000001</v>
      </c>
      <c r="E2323" s="39">
        <v>193.88951922000001</v>
      </c>
      <c r="F2323" s="39">
        <v>1568.90246222</v>
      </c>
      <c r="G2323" s="39">
        <v>6017.2114830399996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26.190016570000001</v>
      </c>
      <c r="E2324" s="39">
        <v>160.44306402000001</v>
      </c>
      <c r="F2324" s="39">
        <v>812.29850478000003</v>
      </c>
      <c r="G2324" s="39">
        <v>4949.98033519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12.95899247</v>
      </c>
      <c r="E2325" s="39">
        <v>58.61727467</v>
      </c>
      <c r="F2325" s="39">
        <v>397.14533218999998</v>
      </c>
      <c r="G2325" s="39">
        <v>1810.0616230799999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10.557956040000001</v>
      </c>
      <c r="E2326" s="39">
        <v>76.893483079999996</v>
      </c>
      <c r="F2326" s="39">
        <v>325.96685401000002</v>
      </c>
      <c r="G2326" s="39">
        <v>2375.15224197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3.01542603</v>
      </c>
      <c r="E2327" s="39">
        <v>14.81655754</v>
      </c>
      <c r="F2327" s="39">
        <v>93.66011512</v>
      </c>
      <c r="G2327" s="39">
        <v>459.64653007999999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0.94453538000000004</v>
      </c>
      <c r="E2328" s="39">
        <v>6.4963819699999998</v>
      </c>
      <c r="F2328" s="39">
        <v>29.207186979999999</v>
      </c>
      <c r="G2328" s="39">
        <v>200.14210267999999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1.0898007599999999</v>
      </c>
      <c r="E2329" s="39">
        <v>9.9859910700000007</v>
      </c>
      <c r="F2329" s="39">
        <v>33.912980769999997</v>
      </c>
      <c r="G2329" s="39">
        <v>307.60044249999999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854.17002493999996</v>
      </c>
      <c r="E2330" s="39">
        <v>0</v>
      </c>
      <c r="F2330" s="39">
        <v>31786.135166349999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686.64904363999995</v>
      </c>
      <c r="E2331" s="39">
        <v>0</v>
      </c>
      <c r="F2331" s="39">
        <v>25690.706017320001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529.21716919000005</v>
      </c>
      <c r="E2332" s="39">
        <v>0</v>
      </c>
      <c r="F2332" s="39">
        <v>19769.801342580002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209.47469581999999</v>
      </c>
      <c r="E2333" s="39">
        <v>0</v>
      </c>
      <c r="F2333" s="39">
        <v>7833.6082235499998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274.06656077000002</v>
      </c>
      <c r="E2334" s="39">
        <v>0</v>
      </c>
      <c r="F2334" s="39">
        <v>10238.949786249999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59.735185600000001</v>
      </c>
      <c r="E2335" s="39">
        <v>0</v>
      </c>
      <c r="F2335" s="39">
        <v>2232.6640640199998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36.477718809999999</v>
      </c>
      <c r="E2336" s="39">
        <v>0</v>
      </c>
      <c r="F2336" s="39">
        <v>1361.2379226800001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70.747604359999997</v>
      </c>
      <c r="E2337" s="39">
        <v>0</v>
      </c>
      <c r="F2337" s="39">
        <v>2634.5665333900001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900.76263790999997</v>
      </c>
      <c r="E2338" s="39">
        <v>0</v>
      </c>
      <c r="F2338" s="39">
        <v>36216.94373331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731.79721987000005</v>
      </c>
      <c r="E2339" s="39">
        <v>0</v>
      </c>
      <c r="F2339" s="39">
        <v>29461.091436089999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523.12306554999998</v>
      </c>
      <c r="E2340" s="39">
        <v>0</v>
      </c>
      <c r="F2340" s="39">
        <v>21125.82660335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155.22890292</v>
      </c>
      <c r="E2341" s="39">
        <v>0</v>
      </c>
      <c r="F2341" s="39">
        <v>6263.7995416000003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293.47164958000002</v>
      </c>
      <c r="E2342" s="39">
        <v>0</v>
      </c>
      <c r="F2342" s="39">
        <v>11844.07270155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51.328703849999997</v>
      </c>
      <c r="E2343" s="39">
        <v>0</v>
      </c>
      <c r="F2343" s="39">
        <v>2074.4675879500001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35.81198225</v>
      </c>
      <c r="E2344" s="39">
        <v>0</v>
      </c>
      <c r="F2344" s="39">
        <v>1445.48018381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53.315264970000001</v>
      </c>
      <c r="E2345" s="39">
        <v>0</v>
      </c>
      <c r="F2345" s="39">
        <v>2147.1377526000001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258.87822662999997</v>
      </c>
      <c r="E2346" s="39">
        <v>0</v>
      </c>
      <c r="F2346" s="39">
        <v>11867.653204570001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171.44938816999999</v>
      </c>
      <c r="E2347" s="39">
        <v>0</v>
      </c>
      <c r="F2347" s="39">
        <v>7835.16692324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163.74573271</v>
      </c>
      <c r="E2348" s="39">
        <v>0</v>
      </c>
      <c r="F2348" s="39">
        <v>7501.2263820899998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48.925734919999996</v>
      </c>
      <c r="E2349" s="39">
        <v>0</v>
      </c>
      <c r="F2349" s="39">
        <v>2241.3469268899998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90.924508090000003</v>
      </c>
      <c r="E2350" s="39">
        <v>0</v>
      </c>
      <c r="F2350" s="39">
        <v>4180.8724595000003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12.183894949999999</v>
      </c>
      <c r="E2351" s="39">
        <v>0</v>
      </c>
      <c r="F2351" s="39">
        <v>557.97642502999997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8.9578115</v>
      </c>
      <c r="E2352" s="39">
        <v>0</v>
      </c>
      <c r="F2352" s="39">
        <v>414.17064562000002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12.62945496</v>
      </c>
      <c r="E2353" s="39">
        <v>0</v>
      </c>
      <c r="F2353" s="39">
        <v>577.98341545999995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306.22677876</v>
      </c>
      <c r="E2354" s="39">
        <v>0</v>
      </c>
      <c r="F2354" s="39">
        <v>15644.051807989999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214.76060211000001</v>
      </c>
      <c r="E2355" s="39">
        <v>0</v>
      </c>
      <c r="F2355" s="39">
        <v>11006.14660133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191.18895857999999</v>
      </c>
      <c r="E2356" s="39">
        <v>0</v>
      </c>
      <c r="F2356" s="39">
        <v>9827.4156230900007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46.323100269999998</v>
      </c>
      <c r="E2357" s="39">
        <v>0</v>
      </c>
      <c r="F2357" s="39">
        <v>2384.9977260300002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90.250471599999997</v>
      </c>
      <c r="E2358" s="39">
        <v>0</v>
      </c>
      <c r="F2358" s="39">
        <v>4669.0787934800001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13.944181820000001</v>
      </c>
      <c r="E2359" s="39">
        <v>0</v>
      </c>
      <c r="F2359" s="39">
        <v>715.72303910999995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12.89989856</v>
      </c>
      <c r="E2360" s="39">
        <v>0</v>
      </c>
      <c r="F2360" s="39">
        <v>672.33001419000004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11.486360169999999</v>
      </c>
      <c r="E2361" s="39">
        <v>0</v>
      </c>
      <c r="F2361" s="39">
        <v>595.06464052000001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131.14622975</v>
      </c>
      <c r="E2362" s="39">
        <v>0</v>
      </c>
      <c r="F2362" s="39">
        <v>7972.5317618400004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110.37690194</v>
      </c>
      <c r="E2363" s="39">
        <v>0</v>
      </c>
      <c r="F2363" s="39">
        <v>6699.9075044600004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83.722027940000004</v>
      </c>
      <c r="E2364" s="39">
        <v>0</v>
      </c>
      <c r="F2364" s="39">
        <v>5093.2939749699999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23.784437140000001</v>
      </c>
      <c r="E2365" s="39">
        <v>0</v>
      </c>
      <c r="F2365" s="39">
        <v>1458.0323548700001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44.57050237</v>
      </c>
      <c r="E2366" s="39">
        <v>0</v>
      </c>
      <c r="F2366" s="39">
        <v>2731.4020010700001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6.0378680100000004</v>
      </c>
      <c r="E2367" s="39">
        <v>0</v>
      </c>
      <c r="F2367" s="39">
        <v>370.80907113000001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5.9813399699999996</v>
      </c>
      <c r="E2368" s="39">
        <v>0</v>
      </c>
      <c r="F2368" s="39">
        <v>370.22369069000001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5.9801139000000001</v>
      </c>
      <c r="E2369" s="39">
        <v>0</v>
      </c>
      <c r="F2369" s="39">
        <v>363.81551661999998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68.938118200000005</v>
      </c>
      <c r="E2370" s="39">
        <v>0</v>
      </c>
      <c r="F2370" s="39">
        <v>5288.1218752900004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56.028374130000003</v>
      </c>
      <c r="E2371" s="39">
        <v>0</v>
      </c>
      <c r="F2371" s="39">
        <v>4400.8127579600005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56.390015920000003</v>
      </c>
      <c r="E2372" s="39">
        <v>0</v>
      </c>
      <c r="F2372" s="39">
        <v>4340.2943779099996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12.44065917</v>
      </c>
      <c r="E2373" s="39">
        <v>0</v>
      </c>
      <c r="F2373" s="39">
        <v>964.79687602000001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34.625727939999997</v>
      </c>
      <c r="E2374" s="39">
        <v>0</v>
      </c>
      <c r="F2374" s="39">
        <v>2762.0152422699998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2.8530066000000001</v>
      </c>
      <c r="E2375" s="39">
        <v>0</v>
      </c>
      <c r="F2375" s="39">
        <v>233.89268555000001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6.2305228499999998</v>
      </c>
      <c r="E2376" s="39">
        <v>0</v>
      </c>
      <c r="F2376" s="39">
        <v>492.91953969000002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1.26362559</v>
      </c>
      <c r="E2377" s="39">
        <v>0</v>
      </c>
      <c r="F2377" s="39">
        <v>98.361690600000003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1.00525954</v>
      </c>
      <c r="E2378" s="39">
        <v>4.6922683100000002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12.84229341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0.53369465999999999</v>
      </c>
      <c r="E2380" s="39">
        <v>4.53334262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1.01349551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0.2771826</v>
      </c>
      <c r="E2382" s="39">
        <v>3.9709951399999999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0.27655671999999998</v>
      </c>
      <c r="E2383" s="39">
        <v>0.72092442000000001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0.32729761000000002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0.65055154999999998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3.3446232500000002</v>
      </c>
      <c r="E2386" s="39">
        <v>170.12888770000001</v>
      </c>
      <c r="F2386" s="39">
        <v>17.25578295</v>
      </c>
      <c r="G2386" s="39">
        <v>994.32114665999995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3.86109423</v>
      </c>
      <c r="E2387" s="39">
        <v>190.99117862</v>
      </c>
      <c r="F2387" s="39">
        <v>21.937302670000001</v>
      </c>
      <c r="G2387" s="39">
        <v>1108.92857628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2.0348384400000001</v>
      </c>
      <c r="E2388" s="39">
        <v>97.017106170000005</v>
      </c>
      <c r="F2388" s="39">
        <v>11.62070679</v>
      </c>
      <c r="G2388" s="39">
        <v>577.76717340000005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0.39317518000000001</v>
      </c>
      <c r="E2389" s="39">
        <v>47.907351939999998</v>
      </c>
      <c r="F2389" s="39">
        <v>2.75222627</v>
      </c>
      <c r="G2389" s="39">
        <v>273.71011895999999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0.67383294999999999</v>
      </c>
      <c r="E2390" s="39">
        <v>74.629296980000007</v>
      </c>
      <c r="F2390" s="39">
        <v>5.3906635999999999</v>
      </c>
      <c r="G2390" s="39">
        <v>420.60069937999998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16.838540930000001</v>
      </c>
      <c r="F2391" s="39">
        <v>0</v>
      </c>
      <c r="G2391" s="39">
        <v>98.763440790000004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0.1457128</v>
      </c>
      <c r="E2392" s="39">
        <v>2.9690957400000002</v>
      </c>
      <c r="F2392" s="39">
        <v>0.72856399000000005</v>
      </c>
      <c r="G2392" s="39">
        <v>18.437434249999999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11.238972609999999</v>
      </c>
      <c r="F2393" s="39">
        <v>0</v>
      </c>
      <c r="G2393" s="39">
        <v>71.958736279999997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5.7261688199999998</v>
      </c>
      <c r="E2394" s="39">
        <v>358.19484636999999</v>
      </c>
      <c r="F2394" s="39">
        <v>96.800810319999997</v>
      </c>
      <c r="G2394" s="39">
        <v>5137.7476891799997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6.8902793300000003</v>
      </c>
      <c r="E2395" s="39">
        <v>339.61805325</v>
      </c>
      <c r="F2395" s="39">
        <v>109.66909224</v>
      </c>
      <c r="G2395" s="39">
        <v>4755.77527199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3.28201864</v>
      </c>
      <c r="E2396" s="39">
        <v>197.15514744999999</v>
      </c>
      <c r="F2396" s="39">
        <v>46.442616469999997</v>
      </c>
      <c r="G2396" s="39">
        <v>2784.4899646700001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1.9036567600000001</v>
      </c>
      <c r="E2397" s="39">
        <v>88.897706889999995</v>
      </c>
      <c r="F2397" s="39">
        <v>28.897453030000001</v>
      </c>
      <c r="G2397" s="39">
        <v>1255.96633428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2.6898714400000001</v>
      </c>
      <c r="E2398" s="39">
        <v>127.99470989</v>
      </c>
      <c r="F2398" s="39">
        <v>42.671591720000002</v>
      </c>
      <c r="G2398" s="39">
        <v>1787.7989719699999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0.22315315999999999</v>
      </c>
      <c r="E2399" s="39">
        <v>23.146449499999999</v>
      </c>
      <c r="F2399" s="39">
        <v>2.95115616</v>
      </c>
      <c r="G2399" s="39">
        <v>319.11446916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0.41849507000000002</v>
      </c>
      <c r="E2400" s="39">
        <v>5.4514487200000001</v>
      </c>
      <c r="F2400" s="39">
        <v>5.3766985299999996</v>
      </c>
      <c r="G2400" s="39">
        <v>75.202816740000003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0.32953115999999999</v>
      </c>
      <c r="E2401" s="39">
        <v>13.43564093</v>
      </c>
      <c r="F2401" s="39">
        <v>4.3623390999999998</v>
      </c>
      <c r="G2401" s="39">
        <v>186.35927882999999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38.910436650000001</v>
      </c>
      <c r="E2402" s="39">
        <v>432.15908356</v>
      </c>
      <c r="F2402" s="39">
        <v>919.53028329999995</v>
      </c>
      <c r="G2402" s="39">
        <v>9875.5652705100001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35.265944529999999</v>
      </c>
      <c r="E2403" s="39">
        <v>338.24628138000003</v>
      </c>
      <c r="F2403" s="39">
        <v>846.21006278000004</v>
      </c>
      <c r="G2403" s="39">
        <v>7848.2671067700003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24.519847349999999</v>
      </c>
      <c r="E2404" s="39">
        <v>268.95602072000003</v>
      </c>
      <c r="F2404" s="39">
        <v>604.86132800999997</v>
      </c>
      <c r="G2404" s="39">
        <v>6193.1522076000001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7.3956890499999997</v>
      </c>
      <c r="E2405" s="39">
        <v>98.687827780000006</v>
      </c>
      <c r="F2405" s="39">
        <v>171.28074384000001</v>
      </c>
      <c r="G2405" s="39">
        <v>2269.99244176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15.234849199999999</v>
      </c>
      <c r="E2406" s="39">
        <v>148.60292572</v>
      </c>
      <c r="F2406" s="39">
        <v>357.38717790999999</v>
      </c>
      <c r="G2406" s="39">
        <v>3395.6499252499998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3.0224214900000002</v>
      </c>
      <c r="E2407" s="39">
        <v>30.89958296</v>
      </c>
      <c r="F2407" s="39">
        <v>72.236455039999996</v>
      </c>
      <c r="G2407" s="39">
        <v>727.40672739000001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1.1722282799999999</v>
      </c>
      <c r="E2408" s="39">
        <v>11.62642215</v>
      </c>
      <c r="F2408" s="39">
        <v>27.269280599999998</v>
      </c>
      <c r="G2408" s="39">
        <v>259.62276178000002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1.7045481099999999</v>
      </c>
      <c r="E2409" s="39">
        <v>21.485993520000001</v>
      </c>
      <c r="F2409" s="39">
        <v>42.303555539999998</v>
      </c>
      <c r="G2409" s="39">
        <v>501.21322952999998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37.660137779999999</v>
      </c>
      <c r="E2410" s="39">
        <v>215.80450887000001</v>
      </c>
      <c r="F2410" s="39">
        <v>1168.2050851399999</v>
      </c>
      <c r="G2410" s="39">
        <v>6684.8202707199998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49.966334979999999</v>
      </c>
      <c r="E2411" s="39">
        <v>180.10129660999999</v>
      </c>
      <c r="F2411" s="39">
        <v>1543.4115709099999</v>
      </c>
      <c r="G2411" s="39">
        <v>5585.9867228700004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28.150371150000002</v>
      </c>
      <c r="E2412" s="39">
        <v>157.04602122</v>
      </c>
      <c r="F2412" s="39">
        <v>870.26805090000005</v>
      </c>
      <c r="G2412" s="39">
        <v>4864.1541926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7.7724218499999997</v>
      </c>
      <c r="E2413" s="39">
        <v>58.95537573</v>
      </c>
      <c r="F2413" s="39">
        <v>235.42631428000001</v>
      </c>
      <c r="G2413" s="39">
        <v>1823.19692158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12.74217591</v>
      </c>
      <c r="E2414" s="39">
        <v>70.055092060000007</v>
      </c>
      <c r="F2414" s="39">
        <v>396.21389599999998</v>
      </c>
      <c r="G2414" s="39">
        <v>2160.7778147399999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3.6554558400000001</v>
      </c>
      <c r="E2415" s="39">
        <v>15.800621550000001</v>
      </c>
      <c r="F2415" s="39">
        <v>111.93896649</v>
      </c>
      <c r="G2415" s="39">
        <v>489.15576557999998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1.5147718100000001</v>
      </c>
      <c r="E2416" s="39">
        <v>7.0847367400000003</v>
      </c>
      <c r="F2416" s="39">
        <v>46.358330000000002</v>
      </c>
      <c r="G2416" s="39">
        <v>218.98769149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2.3195818300000002</v>
      </c>
      <c r="E2417" s="39">
        <v>11.470322210000001</v>
      </c>
      <c r="F2417" s="39">
        <v>72.654446269999994</v>
      </c>
      <c r="G2417" s="39">
        <v>352.69722049000001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842.49314991000006</v>
      </c>
      <c r="E2418" s="39">
        <v>0</v>
      </c>
      <c r="F2418" s="39">
        <v>31358.931345050001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694.26270532000001</v>
      </c>
      <c r="E2419" s="39">
        <v>0</v>
      </c>
      <c r="F2419" s="39">
        <v>25991.74743268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528.32065532000001</v>
      </c>
      <c r="E2420" s="39">
        <v>0</v>
      </c>
      <c r="F2420" s="39">
        <v>19760.12533476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205.24250033000001</v>
      </c>
      <c r="E2421" s="39">
        <v>0</v>
      </c>
      <c r="F2421" s="39">
        <v>7662.0436874300003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254.91347529000001</v>
      </c>
      <c r="E2422" s="39">
        <v>0</v>
      </c>
      <c r="F2422" s="39">
        <v>9532.8572354400003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57.161436870000003</v>
      </c>
      <c r="E2423" s="39">
        <v>0</v>
      </c>
      <c r="F2423" s="39">
        <v>2142.8471141999999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37.768005129999999</v>
      </c>
      <c r="E2424" s="39">
        <v>0</v>
      </c>
      <c r="F2424" s="39">
        <v>1413.46755267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66.832804300000006</v>
      </c>
      <c r="E2425" s="39">
        <v>0</v>
      </c>
      <c r="F2425" s="39">
        <v>2481.6213506899999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955.61470954000004</v>
      </c>
      <c r="E2426" s="39">
        <v>0</v>
      </c>
      <c r="F2426" s="39">
        <v>38408.075736929997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714.94431953000003</v>
      </c>
      <c r="E2427" s="39">
        <v>0</v>
      </c>
      <c r="F2427" s="39">
        <v>28822.960022470001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518.85399013999995</v>
      </c>
      <c r="E2428" s="39">
        <v>0</v>
      </c>
      <c r="F2428" s="39">
        <v>20920.536476879999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151.11844288</v>
      </c>
      <c r="E2429" s="39">
        <v>0</v>
      </c>
      <c r="F2429" s="39">
        <v>6099.8690961000002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294.41859891000001</v>
      </c>
      <c r="E2430" s="39">
        <v>0</v>
      </c>
      <c r="F2430" s="39">
        <v>11862.47045436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49.868146709999998</v>
      </c>
      <c r="E2431" s="39">
        <v>0</v>
      </c>
      <c r="F2431" s="39">
        <v>2013.35222024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35.314822120000002</v>
      </c>
      <c r="E2432" s="39">
        <v>0</v>
      </c>
      <c r="F2432" s="39">
        <v>1423.9551928999999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52.107203060000003</v>
      </c>
      <c r="E2433" s="39">
        <v>0</v>
      </c>
      <c r="F2433" s="39">
        <v>2101.3147556899999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242.55195737</v>
      </c>
      <c r="E2434" s="39">
        <v>0</v>
      </c>
      <c r="F2434" s="39">
        <v>11098.304271380001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198.45463841</v>
      </c>
      <c r="E2435" s="39">
        <v>0</v>
      </c>
      <c r="F2435" s="39">
        <v>9064.0050396799998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173.35371784</v>
      </c>
      <c r="E2436" s="39">
        <v>0</v>
      </c>
      <c r="F2436" s="39">
        <v>7957.1162923800002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48.109115000000003</v>
      </c>
      <c r="E2437" s="39">
        <v>0</v>
      </c>
      <c r="F2437" s="39">
        <v>2205.5115783800002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89.654112080000004</v>
      </c>
      <c r="E2438" s="39">
        <v>0</v>
      </c>
      <c r="F2438" s="39">
        <v>4119.4293471800001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13.99864818</v>
      </c>
      <c r="E2439" s="39">
        <v>0</v>
      </c>
      <c r="F2439" s="39">
        <v>641.01785858999995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10.56181741</v>
      </c>
      <c r="E2440" s="39">
        <v>0</v>
      </c>
      <c r="F2440" s="39">
        <v>488.22166871000002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13.413075660000001</v>
      </c>
      <c r="E2441" s="39">
        <v>0</v>
      </c>
      <c r="F2441" s="39">
        <v>612.87187778999998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305.07601762000002</v>
      </c>
      <c r="E2442" s="39">
        <v>0</v>
      </c>
      <c r="F2442" s="39">
        <v>15680.760026989999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229.95202591</v>
      </c>
      <c r="E2443" s="39">
        <v>0</v>
      </c>
      <c r="F2443" s="39">
        <v>11792.404430389999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189.89047968</v>
      </c>
      <c r="E2444" s="39">
        <v>0</v>
      </c>
      <c r="F2444" s="39">
        <v>9725.6544052000008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51.371461150000002</v>
      </c>
      <c r="E2445" s="39">
        <v>0</v>
      </c>
      <c r="F2445" s="39">
        <v>2650.2724749700001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110.39612966</v>
      </c>
      <c r="E2446" s="39">
        <v>0</v>
      </c>
      <c r="F2446" s="39">
        <v>5729.7357304200004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12.472477019999999</v>
      </c>
      <c r="E2447" s="39">
        <v>0</v>
      </c>
      <c r="F2447" s="39">
        <v>649.70285369999999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13.74403057</v>
      </c>
      <c r="E2448" s="39">
        <v>0</v>
      </c>
      <c r="F2448" s="39">
        <v>713.93103121000001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13.269027830000001</v>
      </c>
      <c r="E2449" s="39">
        <v>0</v>
      </c>
      <c r="F2449" s="39">
        <v>677.44755270999997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123.67965841</v>
      </c>
      <c r="E2450" s="39">
        <v>0</v>
      </c>
      <c r="F2450" s="39">
        <v>7520.0913090000004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97.990093680000001</v>
      </c>
      <c r="E2451" s="39">
        <v>0</v>
      </c>
      <c r="F2451" s="39">
        <v>5968.7930032000004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94.408517939999996</v>
      </c>
      <c r="E2452" s="39">
        <v>0</v>
      </c>
      <c r="F2452" s="39">
        <v>5738.3834676899996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26.31255633</v>
      </c>
      <c r="E2453" s="39">
        <v>0</v>
      </c>
      <c r="F2453" s="39">
        <v>1600.5233905299999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39.039977839999999</v>
      </c>
      <c r="E2454" s="39">
        <v>0</v>
      </c>
      <c r="F2454" s="39">
        <v>2370.1268323200002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5.53070781</v>
      </c>
      <c r="E2455" s="39">
        <v>0</v>
      </c>
      <c r="F2455" s="39">
        <v>336.05483855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6.4168922799999999</v>
      </c>
      <c r="E2456" s="39">
        <v>0</v>
      </c>
      <c r="F2456" s="39">
        <v>393.48147096000002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5.7975645399999998</v>
      </c>
      <c r="E2457" s="39">
        <v>0</v>
      </c>
      <c r="F2457" s="39">
        <v>352.24712849000002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75.749468620000002</v>
      </c>
      <c r="E2458" s="39">
        <v>0</v>
      </c>
      <c r="F2458" s="39">
        <v>5994.23765602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50.202171329999999</v>
      </c>
      <c r="E2459" s="39">
        <v>0</v>
      </c>
      <c r="F2459" s="39">
        <v>3948.77269695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49.438620839999999</v>
      </c>
      <c r="E2460" s="39">
        <v>0</v>
      </c>
      <c r="F2460" s="39">
        <v>3803.9414761600001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17.638195199999998</v>
      </c>
      <c r="E2461" s="39">
        <v>0</v>
      </c>
      <c r="F2461" s="39">
        <v>1358.34563568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44.73169789</v>
      </c>
      <c r="E2462" s="39">
        <v>0</v>
      </c>
      <c r="F2462" s="39">
        <v>3555.2115876299999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2.9875197199999999</v>
      </c>
      <c r="E2463" s="39">
        <v>0</v>
      </c>
      <c r="F2463" s="39">
        <v>226.24602748999999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5.2593696599999999</v>
      </c>
      <c r="E2464" s="39">
        <v>0</v>
      </c>
      <c r="F2464" s="39">
        <v>412.18591782999999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1.6363011599999999</v>
      </c>
      <c r="E2465" s="39">
        <v>0</v>
      </c>
      <c r="F2465" s="39">
        <v>120.03587971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3.8834306299999999</v>
      </c>
      <c r="E2466" s="39">
        <v>9.1479710000000001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7.7489561299999998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5.2542839099999998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0.23329548999999999</v>
      </c>
      <c r="E2469" s="39">
        <v>1.13120161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0.50806543000000004</v>
      </c>
      <c r="E2470" s="39">
        <v>2.8771736699999999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1.15391793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0.15329999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4.8697683700000001</v>
      </c>
      <c r="E2473" s="39">
        <v>188.53448207</v>
      </c>
      <c r="F2473" s="39">
        <v>27.159037860000002</v>
      </c>
      <c r="G2473" s="39">
        <v>1140.16541637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1.50089082</v>
      </c>
      <c r="E2474" s="39">
        <v>181.85132193999999</v>
      </c>
      <c r="F2474" s="39">
        <v>6.4707714599999999</v>
      </c>
      <c r="G2474" s="39">
        <v>1079.9573478699999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1.1810959400000001</v>
      </c>
      <c r="E2475" s="39">
        <v>110.52316101</v>
      </c>
      <c r="F2475" s="39">
        <v>5.0504049999999996</v>
      </c>
      <c r="G2475" s="39">
        <v>668.69529170999999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0.47824145000000001</v>
      </c>
      <c r="E2476" s="39">
        <v>44.559876799999998</v>
      </c>
      <c r="F2476" s="39">
        <v>2.1591827800000001</v>
      </c>
      <c r="G2476" s="39">
        <v>264.36020435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2.9148822399999998</v>
      </c>
      <c r="E2477" s="39">
        <v>72.658875809999998</v>
      </c>
      <c r="F2477" s="39">
        <v>18.843101570000002</v>
      </c>
      <c r="G2477" s="39">
        <v>410.08305443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0.34259823</v>
      </c>
      <c r="E2478" s="39">
        <v>17.29237869</v>
      </c>
      <c r="F2478" s="39">
        <v>2.7407857999999998</v>
      </c>
      <c r="G2478" s="39">
        <v>96.657141449999997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0.21948327000000001</v>
      </c>
      <c r="E2479" s="39">
        <v>4.12434733</v>
      </c>
      <c r="F2479" s="39">
        <v>1.4562081099999999</v>
      </c>
      <c r="G2479" s="39">
        <v>25.697770049999999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0.16993374999999999</v>
      </c>
      <c r="E2480" s="39">
        <v>10.63423605</v>
      </c>
      <c r="F2480" s="39">
        <v>0.50980124000000004</v>
      </c>
      <c r="G2480" s="39">
        <v>63.941571789999998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8.9092587099999996</v>
      </c>
      <c r="E2481" s="39">
        <v>355.00863937999998</v>
      </c>
      <c r="F2481" s="39">
        <v>133.35437725</v>
      </c>
      <c r="G2481" s="39">
        <v>5053.4965974799998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7.1081611999999996</v>
      </c>
      <c r="E2482" s="39">
        <v>311.48670736000003</v>
      </c>
      <c r="F2482" s="39">
        <v>105.95389627</v>
      </c>
      <c r="G2482" s="39">
        <v>4355.77107609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3.33307551</v>
      </c>
      <c r="E2483" s="39">
        <v>203.40637878999999</v>
      </c>
      <c r="F2483" s="39">
        <v>54.45552301</v>
      </c>
      <c r="G2483" s="39">
        <v>2870.3702804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2.5385361199999998</v>
      </c>
      <c r="E2484" s="39">
        <v>85.278941489999994</v>
      </c>
      <c r="F2484" s="39">
        <v>41.056733780000002</v>
      </c>
      <c r="G2484" s="39">
        <v>1212.28644394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3.6512986500000002</v>
      </c>
      <c r="E2485" s="39">
        <v>136.19000847999999</v>
      </c>
      <c r="F2485" s="39">
        <v>55.072334189999999</v>
      </c>
      <c r="G2485" s="39">
        <v>1921.7477751900001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0.78859504999999996</v>
      </c>
      <c r="E2486" s="39">
        <v>26.927967599999999</v>
      </c>
      <c r="F2486" s="39">
        <v>10.66836567</v>
      </c>
      <c r="G2486" s="39">
        <v>376.68800200999999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0.28771628999999999</v>
      </c>
      <c r="E2487" s="39">
        <v>6.4222857700000002</v>
      </c>
      <c r="F2487" s="39">
        <v>3.1138188499999999</v>
      </c>
      <c r="G2487" s="39">
        <v>90.779654590000007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0.16455719999999999</v>
      </c>
      <c r="E2488" s="39">
        <v>14.812245170000001</v>
      </c>
      <c r="F2488" s="39">
        <v>2.4683580100000002</v>
      </c>
      <c r="G2488" s="39">
        <v>206.45429736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35.431752959999997</v>
      </c>
      <c r="E2489" s="39">
        <v>437.43548220999998</v>
      </c>
      <c r="F2489" s="39">
        <v>845.95225868</v>
      </c>
      <c r="G2489" s="39">
        <v>9958.5269110499994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43.751574550000001</v>
      </c>
      <c r="E2490" s="39">
        <v>338.39762223999998</v>
      </c>
      <c r="F2490" s="39">
        <v>1035.6401301999999</v>
      </c>
      <c r="G2490" s="39">
        <v>7899.8360233800004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22.51147915</v>
      </c>
      <c r="E2491" s="39">
        <v>249.2566291</v>
      </c>
      <c r="F2491" s="39">
        <v>540.95737694000002</v>
      </c>
      <c r="G2491" s="39">
        <v>5745.8150236900001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11.440371320000001</v>
      </c>
      <c r="E2492" s="39">
        <v>96.345331720000004</v>
      </c>
      <c r="F2492" s="39">
        <v>263.17164035000002</v>
      </c>
      <c r="G2492" s="39">
        <v>2218.6211966199999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17.698316869999999</v>
      </c>
      <c r="E2493" s="39">
        <v>134.47629909</v>
      </c>
      <c r="F2493" s="39">
        <v>409.70197506</v>
      </c>
      <c r="G2493" s="39">
        <v>3082.6259048500001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3.8186239099999999</v>
      </c>
      <c r="E2494" s="39">
        <v>30.300550040000001</v>
      </c>
      <c r="F2494" s="39">
        <v>88.966333599999999</v>
      </c>
      <c r="G2494" s="39">
        <v>705.06861365999998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1.34218032</v>
      </c>
      <c r="E2495" s="39">
        <v>10.5045465</v>
      </c>
      <c r="F2495" s="39">
        <v>31.115574209999998</v>
      </c>
      <c r="G2495" s="39">
        <v>241.93807694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1.94633743</v>
      </c>
      <c r="E2496" s="39">
        <v>21.213712569999998</v>
      </c>
      <c r="F2496" s="39">
        <v>47.218736819999997</v>
      </c>
      <c r="G2496" s="39">
        <v>486.71775160999999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40.106327399999998</v>
      </c>
      <c r="E2497" s="39">
        <v>198.38831539</v>
      </c>
      <c r="F2497" s="39">
        <v>1252.0053906799999</v>
      </c>
      <c r="G2497" s="39">
        <v>6143.06070052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44.209075820000002</v>
      </c>
      <c r="E2498" s="39">
        <v>189.52439024</v>
      </c>
      <c r="F2498" s="39">
        <v>1372.7929655400001</v>
      </c>
      <c r="G2498" s="39">
        <v>5870.9271978799998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33.177449750000001</v>
      </c>
      <c r="E2499" s="39">
        <v>157.64616448000001</v>
      </c>
      <c r="F2499" s="39">
        <v>1026.77155182</v>
      </c>
      <c r="G2499" s="39">
        <v>4866.5937542499996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13.82668507</v>
      </c>
      <c r="E2500" s="39">
        <v>58.534917569999998</v>
      </c>
      <c r="F2500" s="39">
        <v>429.67085479000002</v>
      </c>
      <c r="G2500" s="39">
        <v>1807.44826517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15.76436017</v>
      </c>
      <c r="E2501" s="39">
        <v>74.713542680000003</v>
      </c>
      <c r="F2501" s="39">
        <v>487.42359478999998</v>
      </c>
      <c r="G2501" s="39">
        <v>2301.1898939299999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3.7531411700000001</v>
      </c>
      <c r="E2502" s="39">
        <v>14.74988437</v>
      </c>
      <c r="F2502" s="39">
        <v>115.96617667</v>
      </c>
      <c r="G2502" s="39">
        <v>457.76783145000002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1.0947473299999999</v>
      </c>
      <c r="E2503" s="39">
        <v>6.66189008</v>
      </c>
      <c r="F2503" s="39">
        <v>33.760438899999997</v>
      </c>
      <c r="G2503" s="39">
        <v>204.49937754999999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2.4448839599999999</v>
      </c>
      <c r="E2504" s="39">
        <v>12.594855109999999</v>
      </c>
      <c r="F2504" s="39">
        <v>76.231362300000001</v>
      </c>
      <c r="G2504" s="39">
        <v>388.92255871999998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901.24537588999999</v>
      </c>
      <c r="E2505" s="39">
        <v>0</v>
      </c>
      <c r="F2505" s="39">
        <v>33566.097924269998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680.00362508000001</v>
      </c>
      <c r="E2506" s="39">
        <v>0</v>
      </c>
      <c r="F2506" s="39">
        <v>25430.214371779999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555.90858539999999</v>
      </c>
      <c r="E2507" s="39">
        <v>0</v>
      </c>
      <c r="F2507" s="39">
        <v>20756.852879409998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210.26941581</v>
      </c>
      <c r="E2508" s="39">
        <v>0</v>
      </c>
      <c r="F2508" s="39">
        <v>7846.5362901400003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260.89311279999998</v>
      </c>
      <c r="E2509" s="39">
        <v>0</v>
      </c>
      <c r="F2509" s="39">
        <v>9756.8141301199994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58.822339460000002</v>
      </c>
      <c r="E2510" s="39">
        <v>0</v>
      </c>
      <c r="F2510" s="39">
        <v>2199.6937263899999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37.911027449999999</v>
      </c>
      <c r="E2511" s="39">
        <v>0</v>
      </c>
      <c r="F2511" s="39">
        <v>1417.8247938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71.050927470000005</v>
      </c>
      <c r="E2512" s="39">
        <v>0</v>
      </c>
      <c r="F2512" s="39">
        <v>2643.2965064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916.38659897000002</v>
      </c>
      <c r="E2513" s="39">
        <v>0</v>
      </c>
      <c r="F2513" s="39">
        <v>36844.055899619998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743.39074214000004</v>
      </c>
      <c r="E2514" s="39">
        <v>0</v>
      </c>
      <c r="F2514" s="39">
        <v>29963.999092620001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528.84055610999997</v>
      </c>
      <c r="E2515" s="39">
        <v>0</v>
      </c>
      <c r="F2515" s="39">
        <v>21325.287744810001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157.24996553</v>
      </c>
      <c r="E2516" s="39">
        <v>0</v>
      </c>
      <c r="F2516" s="39">
        <v>6345.2096458699998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289.98676774</v>
      </c>
      <c r="E2517" s="39">
        <v>0</v>
      </c>
      <c r="F2517" s="39">
        <v>11695.57009843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45.216698110000003</v>
      </c>
      <c r="E2518" s="39">
        <v>0</v>
      </c>
      <c r="F2518" s="39">
        <v>1826.91675493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35.463995699999998</v>
      </c>
      <c r="E2519" s="39">
        <v>0</v>
      </c>
      <c r="F2519" s="39">
        <v>1426.7154786999999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51.064732810000002</v>
      </c>
      <c r="E2520" s="39">
        <v>0</v>
      </c>
      <c r="F2520" s="39">
        <v>2054.9706525299998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229.39093359</v>
      </c>
      <c r="E2521" s="39">
        <v>0</v>
      </c>
      <c r="F2521" s="39">
        <v>10510.343273230001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191.28183104999999</v>
      </c>
      <c r="E2522" s="39">
        <v>0</v>
      </c>
      <c r="F2522" s="39">
        <v>8746.2283881300009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149.92043975000001</v>
      </c>
      <c r="E2523" s="39">
        <v>0</v>
      </c>
      <c r="F2523" s="39">
        <v>6880.9897840499998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46.156389009999998</v>
      </c>
      <c r="E2524" s="39">
        <v>0</v>
      </c>
      <c r="F2524" s="39">
        <v>2114.1766593299999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96.713643079999997</v>
      </c>
      <c r="E2525" s="39">
        <v>0</v>
      </c>
      <c r="F2525" s="39">
        <v>4445.16679664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14.125665679999999</v>
      </c>
      <c r="E2526" s="39">
        <v>0</v>
      </c>
      <c r="F2526" s="39">
        <v>647.55463837000002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10.41735394</v>
      </c>
      <c r="E2527" s="39">
        <v>0</v>
      </c>
      <c r="F2527" s="39">
        <v>480.26625697999998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13.383701739999999</v>
      </c>
      <c r="E2528" s="39">
        <v>0</v>
      </c>
      <c r="F2528" s="39">
        <v>608.03674505000004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295.32651626000001</v>
      </c>
      <c r="E2529" s="39">
        <v>0</v>
      </c>
      <c r="F2529" s="39">
        <v>15146.274907679999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240.70868282000001</v>
      </c>
      <c r="E2530" s="39">
        <v>0</v>
      </c>
      <c r="F2530" s="39">
        <v>12341.17621195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194.63918465</v>
      </c>
      <c r="E2531" s="39">
        <v>0</v>
      </c>
      <c r="F2531" s="39">
        <v>9998.4689070599998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54.265514160000002</v>
      </c>
      <c r="E2532" s="39">
        <v>0</v>
      </c>
      <c r="F2532" s="39">
        <v>2794.40763406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104.91967902</v>
      </c>
      <c r="E2533" s="39">
        <v>0</v>
      </c>
      <c r="F2533" s="39">
        <v>5424.5372097500003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13.313814089999999</v>
      </c>
      <c r="E2534" s="39">
        <v>0</v>
      </c>
      <c r="F2534" s="39">
        <v>684.65629372000001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12.260722360000001</v>
      </c>
      <c r="E2535" s="39">
        <v>0</v>
      </c>
      <c r="F2535" s="39">
        <v>640.56574250999995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14.806047149999999</v>
      </c>
      <c r="E2536" s="39">
        <v>0</v>
      </c>
      <c r="F2536" s="39">
        <v>761.37061830000005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135.93493056</v>
      </c>
      <c r="E2537" s="39">
        <v>0</v>
      </c>
      <c r="F2537" s="39">
        <v>8231.6372814499991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108.07645153999999</v>
      </c>
      <c r="E2538" s="39">
        <v>0</v>
      </c>
      <c r="F2538" s="39">
        <v>6583.0854939700002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97.472221140000002</v>
      </c>
      <c r="E2539" s="39">
        <v>0</v>
      </c>
      <c r="F2539" s="39">
        <v>5940.1341042399999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21.5860205</v>
      </c>
      <c r="E2540" s="39">
        <v>0</v>
      </c>
      <c r="F2540" s="39">
        <v>1320.16868694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44.741767269999997</v>
      </c>
      <c r="E2541" s="39">
        <v>0</v>
      </c>
      <c r="F2541" s="39">
        <v>2742.6271042100002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5.7832359499999999</v>
      </c>
      <c r="E2542" s="39">
        <v>0</v>
      </c>
      <c r="F2542" s="39">
        <v>351.50712263999998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7.6004625600000004</v>
      </c>
      <c r="E2543" s="39">
        <v>0</v>
      </c>
      <c r="F2543" s="39">
        <v>465.99632931999997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5.0146329400000003</v>
      </c>
      <c r="E2544" s="39">
        <v>0</v>
      </c>
      <c r="F2544" s="39">
        <v>306.63923978000003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64.086611939999997</v>
      </c>
      <c r="E2545" s="39">
        <v>0</v>
      </c>
      <c r="F2545" s="39">
        <v>4908.0231098300001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51.392838210000001</v>
      </c>
      <c r="E2546" s="39">
        <v>0</v>
      </c>
      <c r="F2546" s="39">
        <v>4019.4569429500002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59.55965638</v>
      </c>
      <c r="E2547" s="39">
        <v>0</v>
      </c>
      <c r="F2547" s="39">
        <v>4582.9024569699995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14.320370280000001</v>
      </c>
      <c r="E2548" s="39">
        <v>0</v>
      </c>
      <c r="F2548" s="39">
        <v>1094.7665740699999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41.204278279999997</v>
      </c>
      <c r="E2549" s="39">
        <v>0</v>
      </c>
      <c r="F2549" s="39">
        <v>3240.6529029600001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3.4462233499999999</v>
      </c>
      <c r="E2550" s="39">
        <v>0</v>
      </c>
      <c r="F2550" s="39">
        <v>258.06056626999998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3.82009329</v>
      </c>
      <c r="E2551" s="39">
        <v>0</v>
      </c>
      <c r="F2551" s="39">
        <v>303.18081543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1.30922048</v>
      </c>
      <c r="E2552" s="39">
        <v>0</v>
      </c>
      <c r="F2552" s="39">
        <v>94.222215599999998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2.97395868</v>
      </c>
      <c r="E2553" s="39">
        <v>10.81546298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2.57087252</v>
      </c>
      <c r="E2554" s="39">
        <v>9.9067568900000005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0.40477891999999999</v>
      </c>
      <c r="E2555" s="39">
        <v>3.7225962199999998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0.23628305999999999</v>
      </c>
      <c r="E2556" s="39">
        <v>3.01968996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0.27259055999999998</v>
      </c>
      <c r="E2557" s="39">
        <v>5.7576187399999998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0.60323905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9.4616939999999997E-2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1.2357943300000001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4.5742946900000003</v>
      </c>
      <c r="E2561" s="39">
        <v>160.01403241</v>
      </c>
      <c r="F2561" s="39">
        <v>24.722670189999999</v>
      </c>
      <c r="G2561" s="39">
        <v>978.92778066000005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2.7320374200000002</v>
      </c>
      <c r="E2562" s="39">
        <v>165.71771887</v>
      </c>
      <c r="F2562" s="39">
        <v>19.589666279999999</v>
      </c>
      <c r="G2562" s="39">
        <v>986.22183381000002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2.4259739900000001</v>
      </c>
      <c r="E2563" s="39">
        <v>89.029622590000002</v>
      </c>
      <c r="F2563" s="39">
        <v>16.01490429</v>
      </c>
      <c r="G2563" s="39">
        <v>546.13582693000001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0.46836394999999997</v>
      </c>
      <c r="E2564" s="39">
        <v>42.730565660000003</v>
      </c>
      <c r="F2564" s="39">
        <v>1.40509185</v>
      </c>
      <c r="G2564" s="39">
        <v>242.79994234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1.53007776</v>
      </c>
      <c r="E2565" s="39">
        <v>71.067593970000004</v>
      </c>
      <c r="F2565" s="39">
        <v>5.2227281999999997</v>
      </c>
      <c r="G2565" s="39">
        <v>413.61777555999998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0.1039392</v>
      </c>
      <c r="E2566" s="39">
        <v>16.123224239999999</v>
      </c>
      <c r="F2566" s="39">
        <v>0.51969597000000001</v>
      </c>
      <c r="G2566" s="39">
        <v>95.722043189999994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2.7738730199999999</v>
      </c>
      <c r="F2567" s="39">
        <v>0</v>
      </c>
      <c r="G2567" s="39">
        <v>17.088122689999999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0.14396125000000001</v>
      </c>
      <c r="E2568" s="39">
        <v>9.6456920000000004</v>
      </c>
      <c r="F2568" s="39">
        <v>0.57584500000000005</v>
      </c>
      <c r="G2568" s="39">
        <v>56.421270829999997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12.62090967</v>
      </c>
      <c r="E2569" s="39">
        <v>342.08482454</v>
      </c>
      <c r="F2569" s="39">
        <v>184.60945655</v>
      </c>
      <c r="G2569" s="39">
        <v>4857.6509968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7.0648592700000004</v>
      </c>
      <c r="E2570" s="39">
        <v>319.92335032</v>
      </c>
      <c r="F2570" s="39">
        <v>114.4385108</v>
      </c>
      <c r="G2570" s="39">
        <v>4502.5443687099996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3.3061284799999999</v>
      </c>
      <c r="E2571" s="39">
        <v>202.49790576999999</v>
      </c>
      <c r="F2571" s="39">
        <v>45.921943589999998</v>
      </c>
      <c r="G2571" s="39">
        <v>2831.8591378699998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2.34818682</v>
      </c>
      <c r="E2572" s="39">
        <v>83.562254999999993</v>
      </c>
      <c r="F2572" s="39">
        <v>34.314284360000002</v>
      </c>
      <c r="G2572" s="39">
        <v>1170.0014028799999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4.8041891200000002</v>
      </c>
      <c r="E2573" s="39">
        <v>125.30059187000001</v>
      </c>
      <c r="F2573" s="39">
        <v>70.665774630000001</v>
      </c>
      <c r="G2573" s="39">
        <v>1790.49398716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1.2477507299999999</v>
      </c>
      <c r="E2574" s="39">
        <v>24.462139669999999</v>
      </c>
      <c r="F2574" s="39">
        <v>20.350488330000001</v>
      </c>
      <c r="G2574" s="39">
        <v>342.06711439999998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0.24632677</v>
      </c>
      <c r="E2575" s="39">
        <v>8.5290811200000007</v>
      </c>
      <c r="F2575" s="39">
        <v>3.1383701899999998</v>
      </c>
      <c r="G2575" s="39">
        <v>116.73275291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0.33485647000000002</v>
      </c>
      <c r="E2576" s="39">
        <v>16.425381730000002</v>
      </c>
      <c r="F2576" s="39">
        <v>5.1927667399999997</v>
      </c>
      <c r="G2576" s="39">
        <v>230.66080572999999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46.452706450000001</v>
      </c>
      <c r="E2577" s="39">
        <v>454.96297578999997</v>
      </c>
      <c r="F2577" s="39">
        <v>1091.7265601199999</v>
      </c>
      <c r="G2577" s="39">
        <v>10338.063015399999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40.3474985</v>
      </c>
      <c r="E2578" s="39">
        <v>359.54203858</v>
      </c>
      <c r="F2578" s="39">
        <v>927.53884550999999</v>
      </c>
      <c r="G2578" s="39">
        <v>8311.0541642499993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25.04058813</v>
      </c>
      <c r="E2579" s="39">
        <v>265.52919777</v>
      </c>
      <c r="F2579" s="39">
        <v>602.14080648000004</v>
      </c>
      <c r="G2579" s="39">
        <v>6122.4820980300001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12.38596828</v>
      </c>
      <c r="E2580" s="39">
        <v>101.94486503</v>
      </c>
      <c r="F2580" s="39">
        <v>291.32191884999997</v>
      </c>
      <c r="G2580" s="39">
        <v>2362.8677232499999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17.651535809999999</v>
      </c>
      <c r="E2581" s="39">
        <v>135.12987368</v>
      </c>
      <c r="F2581" s="39">
        <v>421.76139224999997</v>
      </c>
      <c r="G2581" s="39">
        <v>3099.2025099699999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5.3154056399999998</v>
      </c>
      <c r="E2582" s="39">
        <v>30.958622200000001</v>
      </c>
      <c r="F2582" s="39">
        <v>127.5258065</v>
      </c>
      <c r="G2582" s="39">
        <v>707.34080201999996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1.5672950000000001</v>
      </c>
      <c r="E2583" s="39">
        <v>11.894280759999999</v>
      </c>
      <c r="F2583" s="39">
        <v>38.29754071</v>
      </c>
      <c r="G2583" s="39">
        <v>277.38951163000002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1.68472343</v>
      </c>
      <c r="E2584" s="39">
        <v>21.10307938</v>
      </c>
      <c r="F2584" s="39">
        <v>37.736739620000002</v>
      </c>
      <c r="G2584" s="39">
        <v>482.02659462999998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43.257332759999997</v>
      </c>
      <c r="E2585" s="39">
        <v>213.50978585999999</v>
      </c>
      <c r="F2585" s="39">
        <v>1329.9013197199999</v>
      </c>
      <c r="G2585" s="39">
        <v>6601.6805191000003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48.221640600000001</v>
      </c>
      <c r="E2586" s="39">
        <v>171.15453049000001</v>
      </c>
      <c r="F2586" s="39">
        <v>1496.61310931</v>
      </c>
      <c r="G2586" s="39">
        <v>5306.7193797800001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27.59158309</v>
      </c>
      <c r="E2587" s="39">
        <v>163.36363385999999</v>
      </c>
      <c r="F2587" s="39">
        <v>848.71300766000002</v>
      </c>
      <c r="G2587" s="39">
        <v>5065.0180602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12.383493509999999</v>
      </c>
      <c r="E2588" s="39">
        <v>55.326153210000001</v>
      </c>
      <c r="F2588" s="39">
        <v>383.03250333</v>
      </c>
      <c r="G2588" s="39">
        <v>1711.9989435699999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16.271692170000001</v>
      </c>
      <c r="E2589" s="39">
        <v>75.748558669999994</v>
      </c>
      <c r="F2589" s="39">
        <v>506.85621743000002</v>
      </c>
      <c r="G2589" s="39">
        <v>2331.0737024700002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5.0043543000000001</v>
      </c>
      <c r="E2590" s="39">
        <v>15.04635255</v>
      </c>
      <c r="F2590" s="39">
        <v>158.66156405000001</v>
      </c>
      <c r="G2590" s="39">
        <v>466.90472260000001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1.66708444</v>
      </c>
      <c r="E2591" s="39">
        <v>5.0641133500000004</v>
      </c>
      <c r="F2591" s="39">
        <v>52.05508081</v>
      </c>
      <c r="G2591" s="39">
        <v>156.25417827999999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2.3622301800000001</v>
      </c>
      <c r="E2592" s="39">
        <v>12.713022520000001</v>
      </c>
      <c r="F2592" s="39">
        <v>73.661811760000006</v>
      </c>
      <c r="G2592" s="39">
        <v>392.39552911999999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899.40606059000004</v>
      </c>
      <c r="E2593" s="39">
        <v>0</v>
      </c>
      <c r="F2593" s="39">
        <v>33513.612901710003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727.60670559000005</v>
      </c>
      <c r="E2594" s="39">
        <v>0</v>
      </c>
      <c r="F2594" s="39">
        <v>27226.032279179999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566.03592690000005</v>
      </c>
      <c r="E2595" s="39">
        <v>0</v>
      </c>
      <c r="F2595" s="39">
        <v>21131.648230700001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217.13690840000001</v>
      </c>
      <c r="E2596" s="39">
        <v>0</v>
      </c>
      <c r="F2596" s="39">
        <v>8124.8895178399998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268.97558569</v>
      </c>
      <c r="E2597" s="39">
        <v>0</v>
      </c>
      <c r="F2597" s="39">
        <v>10049.34887894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57.239548820000003</v>
      </c>
      <c r="E2598" s="39">
        <v>0</v>
      </c>
      <c r="F2598" s="39">
        <v>2141.5992282000002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41.973229789999998</v>
      </c>
      <c r="E2599" s="39">
        <v>0</v>
      </c>
      <c r="F2599" s="39">
        <v>1571.39276098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77.349931150000003</v>
      </c>
      <c r="E2600" s="39">
        <v>0</v>
      </c>
      <c r="F2600" s="39">
        <v>2882.0506686200001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928.08564827999999</v>
      </c>
      <c r="E2601" s="39">
        <v>0</v>
      </c>
      <c r="F2601" s="39">
        <v>37310.960165900004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723.00047359999996</v>
      </c>
      <c r="E2602" s="39">
        <v>0</v>
      </c>
      <c r="F2602" s="39">
        <v>29147.684034670001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522.63803848999999</v>
      </c>
      <c r="E2603" s="39">
        <v>0</v>
      </c>
      <c r="F2603" s="39">
        <v>21067.776992169998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155.79531342000001</v>
      </c>
      <c r="E2604" s="39">
        <v>0</v>
      </c>
      <c r="F2604" s="39">
        <v>6289.3327270899999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295.02253437000002</v>
      </c>
      <c r="E2605" s="39">
        <v>0</v>
      </c>
      <c r="F2605" s="39">
        <v>11901.48610722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52.621237309999998</v>
      </c>
      <c r="E2606" s="39">
        <v>0</v>
      </c>
      <c r="F2606" s="39">
        <v>2125.8929620200001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33.948025209999997</v>
      </c>
      <c r="E2607" s="39">
        <v>0</v>
      </c>
      <c r="F2607" s="39">
        <v>1368.0593856400001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48.775282879999999</v>
      </c>
      <c r="E2608" s="39">
        <v>0</v>
      </c>
      <c r="F2608" s="39">
        <v>1962.5708643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236.14752687000001</v>
      </c>
      <c r="E2609" s="39">
        <v>0</v>
      </c>
      <c r="F2609" s="39">
        <v>10826.48642478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199.82079239000001</v>
      </c>
      <c r="E2610" s="39">
        <v>0</v>
      </c>
      <c r="F2610" s="39">
        <v>9148.7269241899994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147.28657453</v>
      </c>
      <c r="E2611" s="39">
        <v>0</v>
      </c>
      <c r="F2611" s="39">
        <v>6752.0978536499997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44.916480989999997</v>
      </c>
      <c r="E2612" s="39">
        <v>0</v>
      </c>
      <c r="F2612" s="39">
        <v>2061.4099267900001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92.062057280000005</v>
      </c>
      <c r="E2613" s="39">
        <v>0</v>
      </c>
      <c r="F2613" s="39">
        <v>4219.9532331999999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12.325049630000001</v>
      </c>
      <c r="E2614" s="39">
        <v>0</v>
      </c>
      <c r="F2614" s="39">
        <v>567.70759645999999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9.1224848099999996</v>
      </c>
      <c r="E2615" s="39">
        <v>0</v>
      </c>
      <c r="F2615" s="39">
        <v>422.01244169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10.61638239</v>
      </c>
      <c r="E2616" s="39">
        <v>0</v>
      </c>
      <c r="F2616" s="39">
        <v>486.68770899999998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292.52549633000001</v>
      </c>
      <c r="E2617" s="39">
        <v>0</v>
      </c>
      <c r="F2617" s="39">
        <v>14986.38254968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234.53958082</v>
      </c>
      <c r="E2618" s="39">
        <v>0</v>
      </c>
      <c r="F2618" s="39">
        <v>12046.85265472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201.14918556999999</v>
      </c>
      <c r="E2619" s="39">
        <v>0</v>
      </c>
      <c r="F2619" s="39">
        <v>10317.27648592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50.670304420000001</v>
      </c>
      <c r="E2620" s="39">
        <v>0</v>
      </c>
      <c r="F2620" s="39">
        <v>2608.81662491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104.17420684</v>
      </c>
      <c r="E2621" s="39">
        <v>0</v>
      </c>
      <c r="F2621" s="39">
        <v>5372.8869079100004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11.690062319999999</v>
      </c>
      <c r="E2622" s="39">
        <v>0</v>
      </c>
      <c r="F2622" s="39">
        <v>601.47056173999999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13.379847659999999</v>
      </c>
      <c r="E2623" s="39">
        <v>0</v>
      </c>
      <c r="F2623" s="39">
        <v>700.07000596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14.991606300000001</v>
      </c>
      <c r="E2624" s="39">
        <v>0</v>
      </c>
      <c r="F2624" s="39">
        <v>771.86306714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136.81135393</v>
      </c>
      <c r="E2625" s="39">
        <v>0</v>
      </c>
      <c r="F2625" s="39">
        <v>8296.4779490500005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109.16137295</v>
      </c>
      <c r="E2626" s="39">
        <v>0</v>
      </c>
      <c r="F2626" s="39">
        <v>6667.8279319800004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96.009113040000003</v>
      </c>
      <c r="E2627" s="39">
        <v>0</v>
      </c>
      <c r="F2627" s="39">
        <v>5843.1971948600003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25.839838879999999</v>
      </c>
      <c r="E2628" s="39">
        <v>0</v>
      </c>
      <c r="F2628" s="39">
        <v>1581.58480525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48.440284650000002</v>
      </c>
      <c r="E2629" s="39">
        <v>0</v>
      </c>
      <c r="F2629" s="39">
        <v>2966.8318114600002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6.2981144100000002</v>
      </c>
      <c r="E2630" s="39">
        <v>0</v>
      </c>
      <c r="F2630" s="39">
        <v>380.91363876000003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6.1936615100000001</v>
      </c>
      <c r="E2631" s="39">
        <v>0</v>
      </c>
      <c r="F2631" s="39">
        <v>378.42315920999999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5.6605512999999998</v>
      </c>
      <c r="E2632" s="39">
        <v>0</v>
      </c>
      <c r="F2632" s="39">
        <v>342.96051070999999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66.238679649999995</v>
      </c>
      <c r="E2633" s="39">
        <v>0</v>
      </c>
      <c r="F2633" s="39">
        <v>5229.0480564500003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63.743041179999999</v>
      </c>
      <c r="E2634" s="39">
        <v>0</v>
      </c>
      <c r="F2634" s="39">
        <v>5020.9879756999999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61.041678810000001</v>
      </c>
      <c r="E2635" s="39">
        <v>0</v>
      </c>
      <c r="F2635" s="39">
        <v>4744.8716399799996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15.037896679999999</v>
      </c>
      <c r="E2636" s="39">
        <v>0</v>
      </c>
      <c r="F2636" s="39">
        <v>1177.74543857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41.668213119999997</v>
      </c>
      <c r="E2637" s="39">
        <v>0</v>
      </c>
      <c r="F2637" s="39">
        <v>3314.6542427899999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3.0704876099999998</v>
      </c>
      <c r="E2638" s="39">
        <v>0</v>
      </c>
      <c r="F2638" s="39">
        <v>228.08471305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5.2173003700000002</v>
      </c>
      <c r="E2639" s="39">
        <v>0</v>
      </c>
      <c r="F2639" s="39">
        <v>403.02381036999998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2.0846101799999999</v>
      </c>
      <c r="E2640" s="39">
        <v>0</v>
      </c>
      <c r="F2640" s="39">
        <v>154.06591981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1.5730388399999999</v>
      </c>
      <c r="E2641" s="39">
        <v>5.9080737000000001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0.46803763999999998</v>
      </c>
      <c r="E2642" s="39">
        <v>6.6454413900000002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0.40380285999999999</v>
      </c>
      <c r="E2643" s="39">
        <v>4.0447316799999999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0.24599066999999999</v>
      </c>
      <c r="E2644" s="39">
        <v>2.7770891999999998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0.31660271000000001</v>
      </c>
      <c r="E2645" s="39">
        <v>2.87139254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0.18257182999999999</v>
      </c>
      <c r="E2646" s="39">
        <v>1.00377122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0.56491555000000004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0.70701097999999996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5.1617560899999999</v>
      </c>
      <c r="E2649" s="39">
        <v>141.03177206999999</v>
      </c>
      <c r="F2649" s="39">
        <v>34.677115579999999</v>
      </c>
      <c r="G2649" s="39">
        <v>865.97322426000005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4.0717190900000002</v>
      </c>
      <c r="E2650" s="39">
        <v>138.71405734999999</v>
      </c>
      <c r="F2650" s="39">
        <v>25.29163952</v>
      </c>
      <c r="G2650" s="39">
        <v>833.33508882000001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2.17532631</v>
      </c>
      <c r="E2651" s="39">
        <v>89.507729040000001</v>
      </c>
      <c r="F2651" s="39">
        <v>11.60799126</v>
      </c>
      <c r="G2651" s="39">
        <v>557.07093308000003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0.70765566999999996</v>
      </c>
      <c r="E2652" s="39">
        <v>41.889311530000001</v>
      </c>
      <c r="F2652" s="39">
        <v>5.1371519299999999</v>
      </c>
      <c r="G2652" s="39">
        <v>239.74682655999999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66.474503100000007</v>
      </c>
      <c r="F2653" s="39">
        <v>0</v>
      </c>
      <c r="G2653" s="39">
        <v>401.43608862999997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0.16108919999999999</v>
      </c>
      <c r="E2654" s="39">
        <v>13.83093364</v>
      </c>
      <c r="F2654" s="39">
        <v>0.96653518999999999</v>
      </c>
      <c r="G2654" s="39">
        <v>81.130631699999995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6.7163440000000005E-2</v>
      </c>
      <c r="E2655" s="39">
        <v>3.1586854099999999</v>
      </c>
      <c r="F2655" s="39">
        <v>0.53730749</v>
      </c>
      <c r="G2655" s="39">
        <v>20.507892439999999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0.20836867000000001</v>
      </c>
      <c r="E2656" s="39">
        <v>10.426592660000001</v>
      </c>
      <c r="F2656" s="39">
        <v>1.2502120299999999</v>
      </c>
      <c r="G2656" s="39">
        <v>63.482500950000002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7.7930592900000004</v>
      </c>
      <c r="E2657" s="39">
        <v>316.02999732000001</v>
      </c>
      <c r="F2657" s="39">
        <v>114.93436343</v>
      </c>
      <c r="G2657" s="39">
        <v>4465.1017971299998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6.5348679900000004</v>
      </c>
      <c r="E2658" s="39">
        <v>309.54872067999997</v>
      </c>
      <c r="F2658" s="39">
        <v>102.6660718</v>
      </c>
      <c r="G2658" s="39">
        <v>4324.2456468299997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3.3899023399999999</v>
      </c>
      <c r="E2659" s="39">
        <v>190.45073711000001</v>
      </c>
      <c r="F2659" s="39">
        <v>50.656287220000003</v>
      </c>
      <c r="G2659" s="39">
        <v>2665.1720110900001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3.4893628699999999</v>
      </c>
      <c r="E2660" s="39">
        <v>79.000640200000007</v>
      </c>
      <c r="F2660" s="39">
        <v>50.123143050000003</v>
      </c>
      <c r="G2660" s="39">
        <v>1086.8590002599999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0.84887372999999999</v>
      </c>
      <c r="E2661" s="39">
        <v>114.70809043</v>
      </c>
      <c r="F2661" s="39">
        <v>14.10127877</v>
      </c>
      <c r="G2661" s="39">
        <v>1586.48666736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0.53298288999999999</v>
      </c>
      <c r="E2662" s="39">
        <v>24.93564623</v>
      </c>
      <c r="F2662" s="39">
        <v>7.4259877599999999</v>
      </c>
      <c r="G2662" s="39">
        <v>349.92012923999999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7.4979149999999994E-2</v>
      </c>
      <c r="E2663" s="39">
        <v>6.8462248900000002</v>
      </c>
      <c r="F2663" s="39">
        <v>0.89974980999999998</v>
      </c>
      <c r="G2663" s="39">
        <v>95.51912274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0.285804</v>
      </c>
      <c r="E2664" s="39">
        <v>12.30175189</v>
      </c>
      <c r="F2664" s="39">
        <v>3.15036293</v>
      </c>
      <c r="G2664" s="39">
        <v>166.86309768000001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26.43660259</v>
      </c>
      <c r="E2665" s="39">
        <v>458.08603369999997</v>
      </c>
      <c r="F2665" s="39">
        <v>604.25965113999996</v>
      </c>
      <c r="G2665" s="39">
        <v>10424.1492856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25.405231350000001</v>
      </c>
      <c r="E2666" s="39">
        <v>360.31661005000001</v>
      </c>
      <c r="F2666" s="39">
        <v>602.47224022</v>
      </c>
      <c r="G2666" s="39">
        <v>8311.0677914400003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15.892376029999999</v>
      </c>
      <c r="E2667" s="39">
        <v>291.52408068</v>
      </c>
      <c r="F2667" s="39">
        <v>367.44611319000001</v>
      </c>
      <c r="G2667" s="39">
        <v>6738.5959438099999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8.2342182899999994</v>
      </c>
      <c r="E2668" s="39">
        <v>104.89729667</v>
      </c>
      <c r="F2668" s="39">
        <v>190.52464853000001</v>
      </c>
      <c r="G2668" s="39">
        <v>2376.4050934799998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8.8729171299999994</v>
      </c>
      <c r="E2669" s="39">
        <v>155.68209508000001</v>
      </c>
      <c r="F2669" s="39">
        <v>216.76058352000001</v>
      </c>
      <c r="G2669" s="39">
        <v>3588.3068461500002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3.4648316100000001</v>
      </c>
      <c r="E2670" s="39">
        <v>30.322406399999998</v>
      </c>
      <c r="F2670" s="39">
        <v>79.295469339999997</v>
      </c>
      <c r="G2670" s="39">
        <v>698.13882781999996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0.37929984</v>
      </c>
      <c r="E2671" s="39">
        <v>11.43019026</v>
      </c>
      <c r="F2671" s="39">
        <v>8.3190345299999997</v>
      </c>
      <c r="G2671" s="39">
        <v>269.00063732000001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1.8564854500000001</v>
      </c>
      <c r="E2672" s="39">
        <v>25.700826370000001</v>
      </c>
      <c r="F2672" s="39">
        <v>43.762130880000001</v>
      </c>
      <c r="G2672" s="39">
        <v>581.32105716000001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24.61871129</v>
      </c>
      <c r="E2673" s="39">
        <v>218.06264705000001</v>
      </c>
      <c r="F2673" s="39">
        <v>758.16976640999997</v>
      </c>
      <c r="G2673" s="39">
        <v>6738.7705805899996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34.005390869999999</v>
      </c>
      <c r="E2674" s="39">
        <v>201.73131785999999</v>
      </c>
      <c r="F2674" s="39">
        <v>1049.31244053</v>
      </c>
      <c r="G2674" s="39">
        <v>6248.63594423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19.193760480000002</v>
      </c>
      <c r="E2675" s="39">
        <v>170.89697323999999</v>
      </c>
      <c r="F2675" s="39">
        <v>595.39525949999995</v>
      </c>
      <c r="G2675" s="39">
        <v>5255.49957842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10.66732227</v>
      </c>
      <c r="E2676" s="39">
        <v>54.900698980000001</v>
      </c>
      <c r="F2676" s="39">
        <v>326.83877023000002</v>
      </c>
      <c r="G2676" s="39">
        <v>1688.6307462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9.8411980200000002</v>
      </c>
      <c r="E2677" s="39">
        <v>80.025611029999993</v>
      </c>
      <c r="F2677" s="39">
        <v>310.30027503000002</v>
      </c>
      <c r="G2677" s="39">
        <v>2459.5757978900001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2.33925209</v>
      </c>
      <c r="E2678" s="39">
        <v>17.411647259999999</v>
      </c>
      <c r="F2678" s="39">
        <v>73.144669519999994</v>
      </c>
      <c r="G2678" s="39">
        <v>539.77519107000001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1.0012001399999999</v>
      </c>
      <c r="E2679" s="39">
        <v>5.8030161800000002</v>
      </c>
      <c r="F2679" s="39">
        <v>30.76146078</v>
      </c>
      <c r="G2679" s="39">
        <v>178.92944406000001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1.6835482500000001</v>
      </c>
      <c r="E2680" s="39">
        <v>10.48718246</v>
      </c>
      <c r="F2680" s="39">
        <v>50.900302310000001</v>
      </c>
      <c r="G2680" s="39">
        <v>325.73417309000001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885.16368886999999</v>
      </c>
      <c r="E2681" s="39">
        <v>0</v>
      </c>
      <c r="F2681" s="39">
        <v>33002.09026551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689.70077504000005</v>
      </c>
      <c r="E2682" s="39">
        <v>0</v>
      </c>
      <c r="F2682" s="39">
        <v>25809.565264249999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516.73942557999999</v>
      </c>
      <c r="E2683" s="39">
        <v>0</v>
      </c>
      <c r="F2683" s="39">
        <v>19309.938564520002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193.09614268000001</v>
      </c>
      <c r="E2684" s="39">
        <v>0</v>
      </c>
      <c r="F2684" s="39">
        <v>7209.4138595100003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257.64753055</v>
      </c>
      <c r="E2685" s="39">
        <v>0</v>
      </c>
      <c r="F2685" s="39">
        <v>9641.9820132200002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55.757483870000002</v>
      </c>
      <c r="E2686" s="39">
        <v>0</v>
      </c>
      <c r="F2686" s="39">
        <v>2085.4419795600002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38.922834049999999</v>
      </c>
      <c r="E2687" s="39">
        <v>0</v>
      </c>
      <c r="F2687" s="39">
        <v>1456.36194817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72.005361949999994</v>
      </c>
      <c r="E2688" s="39">
        <v>0</v>
      </c>
      <c r="F2688" s="39">
        <v>2684.84874691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922.44418705999999</v>
      </c>
      <c r="E2689" s="39">
        <v>0</v>
      </c>
      <c r="F2689" s="39">
        <v>37106.740197860003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732.96400921999998</v>
      </c>
      <c r="E2690" s="39">
        <v>0</v>
      </c>
      <c r="F2690" s="39">
        <v>29504.015042909999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535.54907937999997</v>
      </c>
      <c r="E2691" s="39">
        <v>0</v>
      </c>
      <c r="F2691" s="39">
        <v>21577.217883599998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164.50207965999999</v>
      </c>
      <c r="E2692" s="39">
        <v>0</v>
      </c>
      <c r="F2692" s="39">
        <v>6635.5092119000001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288.07179742</v>
      </c>
      <c r="E2693" s="39">
        <v>0</v>
      </c>
      <c r="F2693" s="39">
        <v>11617.69497314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52.117907700000004</v>
      </c>
      <c r="E2694" s="39">
        <v>0</v>
      </c>
      <c r="F2694" s="39">
        <v>2102.8052357400002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37.018333370000001</v>
      </c>
      <c r="E2695" s="39">
        <v>0</v>
      </c>
      <c r="F2695" s="39">
        <v>1490.1844200400001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48.912015779999997</v>
      </c>
      <c r="E2696" s="39">
        <v>0</v>
      </c>
      <c r="F2696" s="39">
        <v>1970.5059098199999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233.75403023999999</v>
      </c>
      <c r="E2697" s="39">
        <v>0</v>
      </c>
      <c r="F2697" s="39">
        <v>10668.688874359999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188.43595454000001</v>
      </c>
      <c r="E2698" s="39">
        <v>0</v>
      </c>
      <c r="F2698" s="39">
        <v>8630.1629554200008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144.40351376999999</v>
      </c>
      <c r="E2699" s="39">
        <v>0</v>
      </c>
      <c r="F2699" s="39">
        <v>6613.9944599500004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49.088524139999997</v>
      </c>
      <c r="E2700" s="39">
        <v>0</v>
      </c>
      <c r="F2700" s="39">
        <v>2245.49460585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109.34980838</v>
      </c>
      <c r="E2701" s="39">
        <v>0</v>
      </c>
      <c r="F2701" s="39">
        <v>5026.4319133999998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13.087177369999999</v>
      </c>
      <c r="E2702" s="39">
        <v>0</v>
      </c>
      <c r="F2702" s="39">
        <v>601.33309618999999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11.28065883</v>
      </c>
      <c r="E2703" s="39">
        <v>0</v>
      </c>
      <c r="F2703" s="39">
        <v>520.14385288999995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13.59347335</v>
      </c>
      <c r="E2704" s="39">
        <v>0</v>
      </c>
      <c r="F2704" s="39">
        <v>619.76114058999997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299.05155371000001</v>
      </c>
      <c r="E2705" s="39">
        <v>0</v>
      </c>
      <c r="F2705" s="39">
        <v>15310.382743689999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248.38717575999999</v>
      </c>
      <c r="E2706" s="39">
        <v>0</v>
      </c>
      <c r="F2706" s="39">
        <v>12703.05766647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186.06229621</v>
      </c>
      <c r="E2707" s="39">
        <v>0</v>
      </c>
      <c r="F2707" s="39">
        <v>9568.4497100000008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57.672423819999999</v>
      </c>
      <c r="E2708" s="39">
        <v>0</v>
      </c>
      <c r="F2708" s="39">
        <v>2955.8696810800002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109.24655246</v>
      </c>
      <c r="E2709" s="39">
        <v>0</v>
      </c>
      <c r="F2709" s="39">
        <v>5667.4299418700002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12.85928292</v>
      </c>
      <c r="E2710" s="39">
        <v>0</v>
      </c>
      <c r="F2710" s="39">
        <v>659.16293717999997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12.385538329999999</v>
      </c>
      <c r="E2711" s="39">
        <v>0</v>
      </c>
      <c r="F2711" s="39">
        <v>654.65910683000004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13.40902588</v>
      </c>
      <c r="E2712" s="39">
        <v>0</v>
      </c>
      <c r="F2712" s="39">
        <v>698.68401648999998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135.68175649</v>
      </c>
      <c r="E2713" s="39">
        <v>0</v>
      </c>
      <c r="F2713" s="39">
        <v>8233.4568280500007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103.67971831</v>
      </c>
      <c r="E2714" s="39">
        <v>0</v>
      </c>
      <c r="F2714" s="39">
        <v>6297.55308539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97.24005468</v>
      </c>
      <c r="E2715" s="39">
        <v>0</v>
      </c>
      <c r="F2715" s="39">
        <v>5917.8953109800004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21.936940079999999</v>
      </c>
      <c r="E2716" s="39">
        <v>0</v>
      </c>
      <c r="F2716" s="39">
        <v>1338.0418802500001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50.229201609999997</v>
      </c>
      <c r="E2717" s="39">
        <v>0</v>
      </c>
      <c r="F2717" s="39">
        <v>3060.3560873599999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7.7517154399999999</v>
      </c>
      <c r="E2718" s="39">
        <v>0</v>
      </c>
      <c r="F2718" s="39">
        <v>472.48131638000001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5.4962483500000001</v>
      </c>
      <c r="E2719" s="39">
        <v>0</v>
      </c>
      <c r="F2719" s="39">
        <v>335.59592391000001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6.0325420799999998</v>
      </c>
      <c r="E2720" s="39">
        <v>0</v>
      </c>
      <c r="F2720" s="39">
        <v>366.0280922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65.519872179999993</v>
      </c>
      <c r="E2721" s="39">
        <v>0</v>
      </c>
      <c r="F2721" s="39">
        <v>5090.7696555299999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58.482168919999999</v>
      </c>
      <c r="E2722" s="39">
        <v>0</v>
      </c>
      <c r="F2722" s="39">
        <v>4628.1556544900004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60.150391290000002</v>
      </c>
      <c r="E2723" s="39">
        <v>0</v>
      </c>
      <c r="F2723" s="39">
        <v>4668.5858035000001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17.91739806</v>
      </c>
      <c r="E2724" s="39">
        <v>0</v>
      </c>
      <c r="F2724" s="39">
        <v>1410.34644213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40.29935519</v>
      </c>
      <c r="E2725" s="39">
        <v>0</v>
      </c>
      <c r="F2725" s="39">
        <v>3223.8194647999999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3.7943778300000002</v>
      </c>
      <c r="E2726" s="39">
        <v>0</v>
      </c>
      <c r="F2726" s="39">
        <v>296.60780798000002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3.8843825600000002</v>
      </c>
      <c r="E2727" s="39">
        <v>0</v>
      </c>
      <c r="F2727" s="39">
        <v>311.23977357000001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1.84689803</v>
      </c>
      <c r="E2728" s="39">
        <v>0</v>
      </c>
      <c r="F2728" s="39">
        <v>140.12341425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1.6453374000000001</v>
      </c>
      <c r="E2729" s="39">
        <v>4.8746778099999997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2.7531370499999999</v>
      </c>
      <c r="E2730" s="39">
        <v>7.72211756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1.26507915</v>
      </c>
      <c r="E2731" s="39">
        <v>3.71884645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1.2104131499999999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0.66605272999999998</v>
      </c>
      <c r="E2733" s="39">
        <v>2.1955216900000001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0.15388025</v>
      </c>
      <c r="E2734" s="39">
        <v>0.76397565000000001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7.6860059999999994E-2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5.4019881600000001</v>
      </c>
      <c r="E2736" s="39">
        <v>176.00935654</v>
      </c>
      <c r="F2736" s="39">
        <v>39.801817560000003</v>
      </c>
      <c r="G2736" s="39">
        <v>1052.9817223699999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1.03207334</v>
      </c>
      <c r="E2737" s="39">
        <v>151.53771308</v>
      </c>
      <c r="F2737" s="39">
        <v>6.2374441100000002</v>
      </c>
      <c r="G2737" s="39">
        <v>897.90227946000005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1.26414048</v>
      </c>
      <c r="E2738" s="39">
        <v>102.95431515999999</v>
      </c>
      <c r="F2738" s="39">
        <v>6.5209986000000004</v>
      </c>
      <c r="G2738" s="39">
        <v>642.92858421000005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1.01606347</v>
      </c>
      <c r="E2739" s="39">
        <v>43.596898719999999</v>
      </c>
      <c r="F2739" s="39">
        <v>6.8017617000000001</v>
      </c>
      <c r="G2739" s="39">
        <v>241.52587201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0.77897366999999995</v>
      </c>
      <c r="E2740" s="39">
        <v>70.141041529999995</v>
      </c>
      <c r="F2740" s="39">
        <v>5.0080477999999999</v>
      </c>
      <c r="G2740" s="39">
        <v>391.77318888000002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0.45603596000000002</v>
      </c>
      <c r="E2741" s="39">
        <v>14.39592901</v>
      </c>
      <c r="F2741" s="39">
        <v>2.5498930400000002</v>
      </c>
      <c r="G2741" s="39">
        <v>83.012415239999996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8.7045189999999995E-2</v>
      </c>
      <c r="E2742" s="39">
        <v>3.9601079399999999</v>
      </c>
      <c r="F2742" s="39">
        <v>0.43522594999999997</v>
      </c>
      <c r="G2742" s="39">
        <v>24.926241730000001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0.15869399000000001</v>
      </c>
      <c r="E2743" s="39">
        <v>9.9880121400000004</v>
      </c>
      <c r="F2743" s="39">
        <v>0.63477594000000004</v>
      </c>
      <c r="G2743" s="39">
        <v>56.528961619999997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8.3255973099999991</v>
      </c>
      <c r="E2744" s="39">
        <v>313.25738146999998</v>
      </c>
      <c r="F2744" s="39">
        <v>122.18469722</v>
      </c>
      <c r="G2744" s="39">
        <v>4407.0699036100004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6.0683648999999997</v>
      </c>
      <c r="E2745" s="39">
        <v>323.64049282000002</v>
      </c>
      <c r="F2745" s="39">
        <v>87.353004100000007</v>
      </c>
      <c r="G2745" s="39">
        <v>4513.0957441199998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6.5001173000000003</v>
      </c>
      <c r="E2746" s="39">
        <v>212.67233920999999</v>
      </c>
      <c r="F2746" s="39">
        <v>89.301594850000001</v>
      </c>
      <c r="G2746" s="39">
        <v>2995.38559227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1.6909666400000001</v>
      </c>
      <c r="E2747" s="39">
        <v>85.733594100000005</v>
      </c>
      <c r="F2747" s="39">
        <v>26.348574429999999</v>
      </c>
      <c r="G2747" s="39">
        <v>1204.9875500999999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3.4741837499999999</v>
      </c>
      <c r="E2748" s="39">
        <v>117.62156166</v>
      </c>
      <c r="F2748" s="39">
        <v>51.516218080000002</v>
      </c>
      <c r="G2748" s="39">
        <v>1677.05698852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0.34512636000000002</v>
      </c>
      <c r="E2749" s="39">
        <v>24.323776280000001</v>
      </c>
      <c r="F2749" s="39">
        <v>5.71171323</v>
      </c>
      <c r="G2749" s="39">
        <v>340.86062346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6.5376719999999999E-2</v>
      </c>
      <c r="E2750" s="39">
        <v>6.7643177699999999</v>
      </c>
      <c r="F2750" s="39">
        <v>1.04602759</v>
      </c>
      <c r="G2750" s="39">
        <v>94.468673440000003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0.16728634000000001</v>
      </c>
      <c r="E2751" s="39">
        <v>18.42273415</v>
      </c>
      <c r="F2751" s="39">
        <v>2.6765814799999998</v>
      </c>
      <c r="G2751" s="39">
        <v>260.49205338000002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39.957457730000002</v>
      </c>
      <c r="E2752" s="39">
        <v>432.52331887999998</v>
      </c>
      <c r="F2752" s="39">
        <v>946.96053216999996</v>
      </c>
      <c r="G2752" s="39">
        <v>9854.4603826500006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32.275595420000002</v>
      </c>
      <c r="E2753" s="39">
        <v>372.25175374000003</v>
      </c>
      <c r="F2753" s="39">
        <v>757.65756094000005</v>
      </c>
      <c r="G2753" s="39">
        <v>8613.4004127999997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21.48369263</v>
      </c>
      <c r="E2754" s="39">
        <v>271.63884295000003</v>
      </c>
      <c r="F2754" s="39">
        <v>507.94957269000002</v>
      </c>
      <c r="G2754" s="39">
        <v>6286.1346599600001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10.86121981</v>
      </c>
      <c r="E2755" s="39">
        <v>107.29039203000001</v>
      </c>
      <c r="F2755" s="39">
        <v>258.59937217999999</v>
      </c>
      <c r="G2755" s="39">
        <v>2482.96062841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12.832873340000001</v>
      </c>
      <c r="E2756" s="39">
        <v>141.74999346999999</v>
      </c>
      <c r="F2756" s="39">
        <v>301.95623015000001</v>
      </c>
      <c r="G2756" s="39">
        <v>3271.6742856199999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3.89117376</v>
      </c>
      <c r="E2757" s="39">
        <v>30.735375019999999</v>
      </c>
      <c r="F2757" s="39">
        <v>94.046074149999995</v>
      </c>
      <c r="G2757" s="39">
        <v>713.62665163999998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0.83566300999999998</v>
      </c>
      <c r="E2758" s="39">
        <v>13.148616090000001</v>
      </c>
      <c r="F2758" s="39">
        <v>20.509714290000002</v>
      </c>
      <c r="G2758" s="39">
        <v>306.00402688999998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1.24890685</v>
      </c>
      <c r="E2759" s="39">
        <v>21.727212789999999</v>
      </c>
      <c r="F2759" s="39">
        <v>29.771185240000001</v>
      </c>
      <c r="G2759" s="39">
        <v>500.98741461999998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35.934527170000003</v>
      </c>
      <c r="E2760" s="39">
        <v>215.10615877999999</v>
      </c>
      <c r="F2760" s="39">
        <v>1116.2595248499999</v>
      </c>
      <c r="G2760" s="39">
        <v>6634.2020814999996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41.900155490000003</v>
      </c>
      <c r="E2761" s="39">
        <v>190.21789863999999</v>
      </c>
      <c r="F2761" s="39">
        <v>1300.45954843</v>
      </c>
      <c r="G2761" s="39">
        <v>5865.0453302599999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22.13538497</v>
      </c>
      <c r="E2762" s="39">
        <v>150.93302455</v>
      </c>
      <c r="F2762" s="39">
        <v>682.84748361000004</v>
      </c>
      <c r="G2762" s="39">
        <v>4648.5270690099997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9.7381778000000008</v>
      </c>
      <c r="E2763" s="39">
        <v>59.139864009999997</v>
      </c>
      <c r="F2763" s="39">
        <v>302.84510425000002</v>
      </c>
      <c r="G2763" s="39">
        <v>1833.15857521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14.968420119999999</v>
      </c>
      <c r="E2764" s="39">
        <v>76.342759839999999</v>
      </c>
      <c r="F2764" s="39">
        <v>460.82029117000002</v>
      </c>
      <c r="G2764" s="39">
        <v>2354.70711256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4.4855325500000003</v>
      </c>
      <c r="E2765" s="39">
        <v>15.994926769999999</v>
      </c>
      <c r="F2765" s="39">
        <v>139.11467228999999</v>
      </c>
      <c r="G2765" s="39">
        <v>496.73855766999998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1.12868798</v>
      </c>
      <c r="E2766" s="39">
        <v>6.0374949500000001</v>
      </c>
      <c r="F2766" s="39">
        <v>34.860190379999999</v>
      </c>
      <c r="G2766" s="39">
        <v>185.53664326000001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1.6616203300000001</v>
      </c>
      <c r="E2767" s="39">
        <v>11.844700599999999</v>
      </c>
      <c r="F2767" s="39">
        <v>50.867457119999997</v>
      </c>
      <c r="G2767" s="39">
        <v>365.66937793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916.12997543999995</v>
      </c>
      <c r="E2768" s="39">
        <v>0</v>
      </c>
      <c r="F2768" s="39">
        <v>34098.829504070003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726.45598813000004</v>
      </c>
      <c r="E2769" s="39">
        <v>0</v>
      </c>
      <c r="F2769" s="39">
        <v>27178.995809579999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536.70962808000002</v>
      </c>
      <c r="E2770" s="39">
        <v>0</v>
      </c>
      <c r="F2770" s="39">
        <v>20015.90723271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209.41151325000001</v>
      </c>
      <c r="E2771" s="39">
        <v>0</v>
      </c>
      <c r="F2771" s="39">
        <v>7835.6621953900003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288.60994439000001</v>
      </c>
      <c r="E2772" s="39">
        <v>0</v>
      </c>
      <c r="F2772" s="39">
        <v>10761.69513296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59.346011590000003</v>
      </c>
      <c r="E2773" s="39">
        <v>0</v>
      </c>
      <c r="F2773" s="39">
        <v>2219.6552220499998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40.105744289999997</v>
      </c>
      <c r="E2774" s="39">
        <v>0</v>
      </c>
      <c r="F2774" s="39">
        <v>1504.1963716299999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75.010382210000003</v>
      </c>
      <c r="E2775" s="39">
        <v>0</v>
      </c>
      <c r="F2775" s="39">
        <v>2788.0463378099998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947.57058628000004</v>
      </c>
      <c r="E2776" s="39">
        <v>0</v>
      </c>
      <c r="F2776" s="39">
        <v>38097.582112030002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747.20907824000005</v>
      </c>
      <c r="E2777" s="39">
        <v>0</v>
      </c>
      <c r="F2777" s="39">
        <v>30077.949662440002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542.20377812000004</v>
      </c>
      <c r="E2778" s="39">
        <v>0</v>
      </c>
      <c r="F2778" s="39">
        <v>21836.920280679999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155.25159092999999</v>
      </c>
      <c r="E2779" s="39">
        <v>0</v>
      </c>
      <c r="F2779" s="39">
        <v>6258.4749537300004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287.34470804</v>
      </c>
      <c r="E2780" s="39">
        <v>0</v>
      </c>
      <c r="F2780" s="39">
        <v>11578.380031709999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48.680958859999997</v>
      </c>
      <c r="E2781" s="39">
        <v>0</v>
      </c>
      <c r="F2781" s="39">
        <v>1961.52970024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36.153895839999997</v>
      </c>
      <c r="E2782" s="39">
        <v>0</v>
      </c>
      <c r="F2782" s="39">
        <v>1458.9602093399999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45.616441139999999</v>
      </c>
      <c r="E2783" s="39">
        <v>0</v>
      </c>
      <c r="F2783" s="39">
        <v>1845.8927952900001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226.63273369000001</v>
      </c>
      <c r="E2784" s="39">
        <v>0</v>
      </c>
      <c r="F2784" s="39">
        <v>10372.28176353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199.01294970999999</v>
      </c>
      <c r="E2785" s="39">
        <v>0</v>
      </c>
      <c r="F2785" s="39">
        <v>9102.0011586100009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139.05366534000001</v>
      </c>
      <c r="E2786" s="39">
        <v>0</v>
      </c>
      <c r="F2786" s="39">
        <v>6394.91877475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53.117244980000002</v>
      </c>
      <c r="E2787" s="39">
        <v>0</v>
      </c>
      <c r="F2787" s="39">
        <v>2426.5131008600001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97.267612270000001</v>
      </c>
      <c r="E2788" s="39">
        <v>0</v>
      </c>
      <c r="F2788" s="39">
        <v>4466.8461492899996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11.23397851</v>
      </c>
      <c r="E2789" s="39">
        <v>0</v>
      </c>
      <c r="F2789" s="39">
        <v>517.11643421999997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11.12457573</v>
      </c>
      <c r="E2790" s="39">
        <v>0</v>
      </c>
      <c r="F2790" s="39">
        <v>514.08430578000002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15.081127670000001</v>
      </c>
      <c r="E2791" s="39">
        <v>0</v>
      </c>
      <c r="F2791" s="39">
        <v>686.44530964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291.20913394000002</v>
      </c>
      <c r="E2792" s="39">
        <v>0</v>
      </c>
      <c r="F2792" s="39">
        <v>14920.386859419999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232.2687128</v>
      </c>
      <c r="E2793" s="39">
        <v>0</v>
      </c>
      <c r="F2793" s="39">
        <v>11935.42750586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188.69365789</v>
      </c>
      <c r="E2794" s="39">
        <v>0</v>
      </c>
      <c r="F2794" s="39">
        <v>9688.5677357099994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49.56440817</v>
      </c>
      <c r="E2795" s="39">
        <v>0</v>
      </c>
      <c r="F2795" s="39">
        <v>2555.3976201999999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99.935642860000002</v>
      </c>
      <c r="E2796" s="39">
        <v>0</v>
      </c>
      <c r="F2796" s="39">
        <v>5166.5644837500004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15.509610500000001</v>
      </c>
      <c r="E2797" s="39">
        <v>0</v>
      </c>
      <c r="F2797" s="39">
        <v>797.81215610000004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12.339935410000001</v>
      </c>
      <c r="E2798" s="39">
        <v>0</v>
      </c>
      <c r="F2798" s="39">
        <v>649.38803287999997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13.885784989999999</v>
      </c>
      <c r="E2799" s="39">
        <v>0</v>
      </c>
      <c r="F2799" s="39">
        <v>716.03131177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128.14663849999999</v>
      </c>
      <c r="E2800" s="39">
        <v>0</v>
      </c>
      <c r="F2800" s="39">
        <v>7775.2483310799998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108.14209375</v>
      </c>
      <c r="E2801" s="39">
        <v>0</v>
      </c>
      <c r="F2801" s="39">
        <v>6573.4176109999999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108.10847035</v>
      </c>
      <c r="E2802" s="39">
        <v>0</v>
      </c>
      <c r="F2802" s="39">
        <v>6595.5598697799996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23.347699209999998</v>
      </c>
      <c r="E2803" s="39">
        <v>0</v>
      </c>
      <c r="F2803" s="39">
        <v>1424.08200528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53.453792970000002</v>
      </c>
      <c r="E2804" s="39">
        <v>0</v>
      </c>
      <c r="F2804" s="39">
        <v>3274.9174012200001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6.9519291499999998</v>
      </c>
      <c r="E2805" s="39">
        <v>0</v>
      </c>
      <c r="F2805" s="39">
        <v>423.36743575999998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5.7823963999999997</v>
      </c>
      <c r="E2806" s="39">
        <v>0</v>
      </c>
      <c r="F2806" s="39">
        <v>354.98916208000003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4.9397413700000001</v>
      </c>
      <c r="E2807" s="39">
        <v>0</v>
      </c>
      <c r="F2807" s="39">
        <v>297.91971038000003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69.917855029999998</v>
      </c>
      <c r="E2808" s="39">
        <v>0</v>
      </c>
      <c r="F2808" s="39">
        <v>5455.8050663699996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49.871293870000002</v>
      </c>
      <c r="E2809" s="39">
        <v>0</v>
      </c>
      <c r="F2809" s="39">
        <v>3902.9068615800002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50.744712489999998</v>
      </c>
      <c r="E2810" s="39">
        <v>0</v>
      </c>
      <c r="F2810" s="39">
        <v>3922.6215860699999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15.424531330000001</v>
      </c>
      <c r="E2811" s="39">
        <v>0</v>
      </c>
      <c r="F2811" s="39">
        <v>1252.31325077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39.57876899</v>
      </c>
      <c r="E2812" s="39">
        <v>0</v>
      </c>
      <c r="F2812" s="39">
        <v>3198.2271249599999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3.6809369699999999</v>
      </c>
      <c r="E2813" s="39">
        <v>0</v>
      </c>
      <c r="F2813" s="39">
        <v>281.28184878000002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4.7433468599999999</v>
      </c>
      <c r="E2814" s="39">
        <v>0</v>
      </c>
      <c r="F2814" s="39">
        <v>362.08439176000002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1.83900631</v>
      </c>
      <c r="E2815" s="39">
        <v>0</v>
      </c>
      <c r="F2815" s="39">
        <v>139.71106914000001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0.71024103000000005</v>
      </c>
      <c r="E2816" s="39">
        <v>11.87813137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1.4054923500000001</v>
      </c>
      <c r="E2817" s="39">
        <v>8.3481353800000004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0.55892545000000005</v>
      </c>
      <c r="E2818" s="39">
        <v>5.3056218099999999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0.70098371000000004</v>
      </c>
      <c r="E2819" s="39">
        <v>2.1101677900000002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1.29329815</v>
      </c>
      <c r="E2820" s="39">
        <v>4.8039473700000004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0.19202157</v>
      </c>
      <c r="E2821" s="39">
        <v>0.68065344000000005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0.18041997000000001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0.15340571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6.0220253899999996</v>
      </c>
      <c r="E2824" s="39">
        <v>175.39024477999999</v>
      </c>
      <c r="F2824" s="39">
        <v>37.717098120000003</v>
      </c>
      <c r="G2824" s="39">
        <v>1039.5132531100001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2.35692894</v>
      </c>
      <c r="E2825" s="39">
        <v>158.92705036000001</v>
      </c>
      <c r="F2825" s="39">
        <v>11.844764140000001</v>
      </c>
      <c r="G2825" s="39">
        <v>928.40820805999999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3.0639438600000002</v>
      </c>
      <c r="E2826" s="39">
        <v>106.22682845999999</v>
      </c>
      <c r="F2826" s="39">
        <v>13.117751889999999</v>
      </c>
      <c r="G2826" s="39">
        <v>631.61651942000003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0.24905886999999999</v>
      </c>
      <c r="E2827" s="39">
        <v>48.949160239999998</v>
      </c>
      <c r="F2827" s="39">
        <v>1.99247094</v>
      </c>
      <c r="G2827" s="39">
        <v>277.15884554000002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0.47189839</v>
      </c>
      <c r="E2828" s="39">
        <v>70.031468369999999</v>
      </c>
      <c r="F2828" s="39">
        <v>1.4156951799999999</v>
      </c>
      <c r="G2828" s="39">
        <v>407.03770964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0.17794816999999999</v>
      </c>
      <c r="E2829" s="39">
        <v>16.050839</v>
      </c>
      <c r="F2829" s="39">
        <v>0.88974085000000003</v>
      </c>
      <c r="G2829" s="39">
        <v>91.223803340000003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0.38007340000000001</v>
      </c>
      <c r="E2830" s="39">
        <v>4.55596274</v>
      </c>
      <c r="F2830" s="39">
        <v>2.2892915999999999</v>
      </c>
      <c r="G2830" s="39">
        <v>24.871521730000001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0.30314291999999998</v>
      </c>
      <c r="E2831" s="39">
        <v>13.08102111</v>
      </c>
      <c r="F2831" s="39">
        <v>2.4251433599999999</v>
      </c>
      <c r="G2831" s="39">
        <v>71.668374450000002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6.00375762</v>
      </c>
      <c r="E2832" s="39">
        <v>361.96228036000002</v>
      </c>
      <c r="F2832" s="39">
        <v>87.930872620000002</v>
      </c>
      <c r="G2832" s="39">
        <v>5105.0940461199998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7.1060848700000001</v>
      </c>
      <c r="E2833" s="39">
        <v>330.26624184999997</v>
      </c>
      <c r="F2833" s="39">
        <v>111.25002005</v>
      </c>
      <c r="G2833" s="39">
        <v>4582.9547117100001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5.6227216599999998</v>
      </c>
      <c r="E2834" s="39">
        <v>215.55674449</v>
      </c>
      <c r="F2834" s="39">
        <v>79.337182600000006</v>
      </c>
      <c r="G2834" s="39">
        <v>3010.0582971899998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1.6402655799999999</v>
      </c>
      <c r="E2835" s="39">
        <v>79.224191619999999</v>
      </c>
      <c r="F2835" s="39">
        <v>26.446856109999999</v>
      </c>
      <c r="G2835" s="39">
        <v>1119.27322592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2.0879551099999998</v>
      </c>
      <c r="E2836" s="39">
        <v>121.30398664000001</v>
      </c>
      <c r="F2836" s="39">
        <v>29.273862309999998</v>
      </c>
      <c r="G2836" s="39">
        <v>1724.44167122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0.67252893000000002</v>
      </c>
      <c r="E2837" s="39">
        <v>24.77720459</v>
      </c>
      <c r="F2837" s="39">
        <v>9.60149981</v>
      </c>
      <c r="G2837" s="39">
        <v>347.50890368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0.16952519999999999</v>
      </c>
      <c r="E2838" s="39">
        <v>7.7353721699999998</v>
      </c>
      <c r="F2838" s="39">
        <v>3.01139986</v>
      </c>
      <c r="G2838" s="39">
        <v>108.74901482999999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0.34926233000000001</v>
      </c>
      <c r="E2839" s="39">
        <v>16.536924559999999</v>
      </c>
      <c r="F2839" s="39">
        <v>5.3799208700000003</v>
      </c>
      <c r="G2839" s="39">
        <v>230.95768805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30.527098250000002</v>
      </c>
      <c r="E2840" s="39">
        <v>427.06832660999999</v>
      </c>
      <c r="F2840" s="39">
        <v>738.96815937999997</v>
      </c>
      <c r="G2840" s="39">
        <v>9742.3765778300003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33.960866639999999</v>
      </c>
      <c r="E2841" s="39">
        <v>358.62196253000002</v>
      </c>
      <c r="F2841" s="39">
        <v>808.92961090999995</v>
      </c>
      <c r="G2841" s="39">
        <v>8270.2925151599993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18.410393020000001</v>
      </c>
      <c r="E2842" s="39">
        <v>260.30843167</v>
      </c>
      <c r="F2842" s="39">
        <v>435.57963490999998</v>
      </c>
      <c r="G2842" s="39">
        <v>6052.7424888599999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11.8012415</v>
      </c>
      <c r="E2843" s="39">
        <v>106.09802498000001</v>
      </c>
      <c r="F2843" s="39">
        <v>279.42068434999999</v>
      </c>
      <c r="G2843" s="39">
        <v>2452.85568315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9.5539335399999992</v>
      </c>
      <c r="E2844" s="39">
        <v>144.71281680000001</v>
      </c>
      <c r="F2844" s="39">
        <v>211.65946743000001</v>
      </c>
      <c r="G2844" s="39">
        <v>3310.1390413099998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3.5531728899999999</v>
      </c>
      <c r="E2845" s="39">
        <v>30.59110205</v>
      </c>
      <c r="F2845" s="39">
        <v>83.758496570000005</v>
      </c>
      <c r="G2845" s="39">
        <v>711.35248544000001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0.78815566000000004</v>
      </c>
      <c r="E2846" s="39">
        <v>12.199826939999999</v>
      </c>
      <c r="F2846" s="39">
        <v>17.622744279999999</v>
      </c>
      <c r="G2846" s="39">
        <v>282.06343986000002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0.52108175000000001</v>
      </c>
      <c r="E2847" s="39">
        <v>21.989505430000001</v>
      </c>
      <c r="F2847" s="39">
        <v>13.409136910000001</v>
      </c>
      <c r="G2847" s="39">
        <v>508.00130910000001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39.755054899999998</v>
      </c>
      <c r="E2848" s="39">
        <v>215.65018609000001</v>
      </c>
      <c r="F2848" s="39">
        <v>1233.0046711800001</v>
      </c>
      <c r="G2848" s="39">
        <v>6676.5076661399999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46.73379637</v>
      </c>
      <c r="E2849" s="39">
        <v>180.8887867</v>
      </c>
      <c r="F2849" s="39">
        <v>1445.00973172</v>
      </c>
      <c r="G2849" s="39">
        <v>5588.6542809000002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27.55245742</v>
      </c>
      <c r="E2850" s="39">
        <v>161.16421807</v>
      </c>
      <c r="F2850" s="39">
        <v>857.50418324999998</v>
      </c>
      <c r="G2850" s="39">
        <v>4985.8493701899997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15.520623929999999</v>
      </c>
      <c r="E2851" s="39">
        <v>57.923560209999998</v>
      </c>
      <c r="F2851" s="39">
        <v>479.01973400999998</v>
      </c>
      <c r="G2851" s="39">
        <v>1796.2161167700001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13.55048618</v>
      </c>
      <c r="E2852" s="39">
        <v>70.294790090000006</v>
      </c>
      <c r="F2852" s="39">
        <v>422.91580243999999</v>
      </c>
      <c r="G2852" s="39">
        <v>2171.3866222800002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4.6725536200000004</v>
      </c>
      <c r="E2853" s="39">
        <v>17.10078897</v>
      </c>
      <c r="F2853" s="39">
        <v>144.89453455</v>
      </c>
      <c r="G2853" s="39">
        <v>532.38094448000004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1.2186553899999999</v>
      </c>
      <c r="E2854" s="39">
        <v>5.5261411899999997</v>
      </c>
      <c r="F2854" s="39">
        <v>37.895697040000002</v>
      </c>
      <c r="G2854" s="39">
        <v>170.61536774999999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2.4941271199999999</v>
      </c>
      <c r="E2855" s="39">
        <v>11.515121280000001</v>
      </c>
      <c r="F2855" s="39">
        <v>77.477937069999996</v>
      </c>
      <c r="G2855" s="39">
        <v>358.15752844999997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903.99970296000004</v>
      </c>
      <c r="E2856" s="39">
        <v>0</v>
      </c>
      <c r="F2856" s="39">
        <v>33709.163454840003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713.74933651000003</v>
      </c>
      <c r="E2857" s="39">
        <v>0</v>
      </c>
      <c r="F2857" s="39">
        <v>26641.675963580001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562.03234519</v>
      </c>
      <c r="E2858" s="39">
        <v>0</v>
      </c>
      <c r="F2858" s="39">
        <v>21009.1563164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212.46858750999999</v>
      </c>
      <c r="E2859" s="39">
        <v>0</v>
      </c>
      <c r="F2859" s="39">
        <v>7941.7975042400003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275.04896172999997</v>
      </c>
      <c r="E2860" s="39">
        <v>0</v>
      </c>
      <c r="F2860" s="39">
        <v>10260.974055180001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59.179821670000003</v>
      </c>
      <c r="E2861" s="39">
        <v>0</v>
      </c>
      <c r="F2861" s="39">
        <v>2213.8778737100001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43.653759379999997</v>
      </c>
      <c r="E2862" s="39">
        <v>0</v>
      </c>
      <c r="F2862" s="39">
        <v>1634.03209053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71.078388759999996</v>
      </c>
      <c r="E2863" s="39">
        <v>0</v>
      </c>
      <c r="F2863" s="39">
        <v>2647.7014400200001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931.66827159000002</v>
      </c>
      <c r="E2864" s="39">
        <v>0</v>
      </c>
      <c r="F2864" s="39">
        <v>37452.746972859997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759.53670885999998</v>
      </c>
      <c r="E2865" s="39">
        <v>0</v>
      </c>
      <c r="F2865" s="39">
        <v>30586.94195085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526.47677791000001</v>
      </c>
      <c r="E2866" s="39">
        <v>0</v>
      </c>
      <c r="F2866" s="39">
        <v>21216.586648619999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153.17649019000001</v>
      </c>
      <c r="E2867" s="39">
        <v>0</v>
      </c>
      <c r="F2867" s="39">
        <v>6187.1198444700003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294.27851652999999</v>
      </c>
      <c r="E2868" s="39">
        <v>0</v>
      </c>
      <c r="F2868" s="39">
        <v>11883.49090341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47.218005159999997</v>
      </c>
      <c r="E2869" s="39">
        <v>0</v>
      </c>
      <c r="F2869" s="39">
        <v>1903.1546402500001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32.843859100000003</v>
      </c>
      <c r="E2870" s="39">
        <v>0</v>
      </c>
      <c r="F2870" s="39">
        <v>1324.21873613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49.4037674</v>
      </c>
      <c r="E2871" s="39">
        <v>0</v>
      </c>
      <c r="F2871" s="39">
        <v>1997.8328316499999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229.21978228</v>
      </c>
      <c r="E2872" s="39">
        <v>0</v>
      </c>
      <c r="F2872" s="39">
        <v>10492.840516710001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196.56593199</v>
      </c>
      <c r="E2873" s="39">
        <v>0</v>
      </c>
      <c r="F2873" s="39">
        <v>9008.2674115699992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155.07754449000001</v>
      </c>
      <c r="E2874" s="39">
        <v>0</v>
      </c>
      <c r="F2874" s="39">
        <v>7117.4772135499998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39.690692800000001</v>
      </c>
      <c r="E2875" s="39">
        <v>0</v>
      </c>
      <c r="F2875" s="39">
        <v>1817.7161747600001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105.99977767</v>
      </c>
      <c r="E2876" s="39">
        <v>0</v>
      </c>
      <c r="F2876" s="39">
        <v>4873.2323961800003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11.636434939999999</v>
      </c>
      <c r="E2877" s="39">
        <v>0</v>
      </c>
      <c r="F2877" s="39">
        <v>533.75985699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9.4443398599999995</v>
      </c>
      <c r="E2878" s="39">
        <v>0</v>
      </c>
      <c r="F2878" s="39">
        <v>435.61047466000002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13.65803182</v>
      </c>
      <c r="E2879" s="39">
        <v>0</v>
      </c>
      <c r="F2879" s="39">
        <v>624.74733644000003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287.86113376999998</v>
      </c>
      <c r="E2880" s="39">
        <v>0</v>
      </c>
      <c r="F2880" s="39">
        <v>14720.48506531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233.30677431999999</v>
      </c>
      <c r="E2881" s="39">
        <v>0</v>
      </c>
      <c r="F2881" s="39">
        <v>11973.769465539999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174.51427092</v>
      </c>
      <c r="E2882" s="39">
        <v>0</v>
      </c>
      <c r="F2882" s="39">
        <v>8985.2246285700003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54.245864820000001</v>
      </c>
      <c r="E2883" s="39">
        <v>0</v>
      </c>
      <c r="F2883" s="39">
        <v>2790.5274491599998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104.59413042</v>
      </c>
      <c r="E2884" s="39">
        <v>0</v>
      </c>
      <c r="F2884" s="39">
        <v>5404.9562979399998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15.294649980000001</v>
      </c>
      <c r="E2885" s="39">
        <v>0</v>
      </c>
      <c r="F2885" s="39">
        <v>788.23808560999998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11.542243839999999</v>
      </c>
      <c r="E2886" s="39">
        <v>0</v>
      </c>
      <c r="F2886" s="39">
        <v>608.16212617999997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12.851536279999999</v>
      </c>
      <c r="E2887" s="39">
        <v>0</v>
      </c>
      <c r="F2887" s="39">
        <v>659.34032629000001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146.8134149</v>
      </c>
      <c r="E2888" s="39">
        <v>0</v>
      </c>
      <c r="F2888" s="39">
        <v>8937.2426606400004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98.953699729999997</v>
      </c>
      <c r="E2889" s="39">
        <v>0</v>
      </c>
      <c r="F2889" s="39">
        <v>6031.0431509199998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86.846985810000007</v>
      </c>
      <c r="E2890" s="39">
        <v>0</v>
      </c>
      <c r="F2890" s="39">
        <v>5262.7972427200002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24.492797100000001</v>
      </c>
      <c r="E2891" s="39">
        <v>0</v>
      </c>
      <c r="F2891" s="39">
        <v>1490.85752301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44.371226440000001</v>
      </c>
      <c r="E2892" s="39">
        <v>0</v>
      </c>
      <c r="F2892" s="39">
        <v>2721.91704678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7.0575665699999997</v>
      </c>
      <c r="E2893" s="39">
        <v>0</v>
      </c>
      <c r="F2893" s="39">
        <v>428.33078198999999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5.6883296100000003</v>
      </c>
      <c r="E2894" s="39">
        <v>0</v>
      </c>
      <c r="F2894" s="39">
        <v>346.73970767999998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5.9529292700000003</v>
      </c>
      <c r="E2895" s="39">
        <v>0</v>
      </c>
      <c r="F2895" s="39">
        <v>362.38856781999999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63.641870439999998</v>
      </c>
      <c r="E2896" s="39">
        <v>0</v>
      </c>
      <c r="F2896" s="39">
        <v>4917.8941291900001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43.942112629999997</v>
      </c>
      <c r="E2897" s="39">
        <v>0</v>
      </c>
      <c r="F2897" s="39">
        <v>3535.3281679199999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65.881775070000003</v>
      </c>
      <c r="E2898" s="39">
        <v>0</v>
      </c>
      <c r="F2898" s="39">
        <v>5069.7798354799997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15.31120963</v>
      </c>
      <c r="E2899" s="39">
        <v>0</v>
      </c>
      <c r="F2899" s="39">
        <v>1248.9674835999999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42.623414560000001</v>
      </c>
      <c r="E2900" s="39">
        <v>0</v>
      </c>
      <c r="F2900" s="39">
        <v>3393.7310379999999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4.1210687000000004</v>
      </c>
      <c r="E2901" s="39">
        <v>0</v>
      </c>
      <c r="F2901" s="39">
        <v>315.92010506999998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5.9478211999999999</v>
      </c>
      <c r="E2902" s="39">
        <v>0</v>
      </c>
      <c r="F2902" s="39">
        <v>469.64367534000002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0.99752070999999998</v>
      </c>
      <c r="E2903" s="39">
        <v>0</v>
      </c>
      <c r="F2903" s="39">
        <v>80.443062740000002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0.99467682000000002</v>
      </c>
      <c r="E2904" s="39">
        <v>7.1140186999999999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0.87191167999999997</v>
      </c>
      <c r="E2905" s="39">
        <v>10.32178264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1.2638054000000001</v>
      </c>
      <c r="E2906" s="39">
        <v>5.3735560900000001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0.48008739</v>
      </c>
      <c r="E2907" s="39">
        <v>2.1971863599999999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3.6144356399999999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1.1001646899999999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0.1219292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0.70906131999999999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5.0707576799999998</v>
      </c>
      <c r="E2912" s="39">
        <v>191.28679287</v>
      </c>
      <c r="F2912" s="39">
        <v>29.021418300000001</v>
      </c>
      <c r="G2912" s="39">
        <v>1128.4850768700001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2.7094731300000001</v>
      </c>
      <c r="E2913" s="39">
        <v>178.86073177</v>
      </c>
      <c r="F2913" s="39">
        <v>16.581694370000001</v>
      </c>
      <c r="G2913" s="39">
        <v>1059.79445704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5.8254599000000002</v>
      </c>
      <c r="E2914" s="39">
        <v>108.86668131</v>
      </c>
      <c r="F2914" s="39">
        <v>33.623358379999999</v>
      </c>
      <c r="G2914" s="39">
        <v>652.74775007999995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0.68866324000000001</v>
      </c>
      <c r="E2915" s="39">
        <v>41.925098339999998</v>
      </c>
      <c r="F2915" s="39">
        <v>3.4222331600000002</v>
      </c>
      <c r="G2915" s="39">
        <v>225.29341127999999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73.945630600000001</v>
      </c>
      <c r="F2916" s="39">
        <v>0</v>
      </c>
      <c r="G2916" s="39">
        <v>400.16574642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0.10972519999999999</v>
      </c>
      <c r="E2917" s="39">
        <v>16.471692579999999</v>
      </c>
      <c r="F2917" s="39">
        <v>0.87780159999999996</v>
      </c>
      <c r="G2917" s="39">
        <v>89.497453710000002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0.17480812000000001</v>
      </c>
      <c r="E2918" s="39">
        <v>5.3059390500000001</v>
      </c>
      <c r="F2918" s="39">
        <v>1.1605550899999999</v>
      </c>
      <c r="G2918" s="39">
        <v>29.580550379999998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12.390899539999999</v>
      </c>
      <c r="F2919" s="39">
        <v>0</v>
      </c>
      <c r="G2919" s="39">
        <v>71.492646800000003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5.3587266299999996</v>
      </c>
      <c r="E2920" s="39">
        <v>366.92850031</v>
      </c>
      <c r="F2920" s="39">
        <v>82.398039890000007</v>
      </c>
      <c r="G2920" s="39">
        <v>5168.1476934900002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6.8042873400000001</v>
      </c>
      <c r="E2921" s="39">
        <v>319.52482164000003</v>
      </c>
      <c r="F2921" s="39">
        <v>99.818550009999996</v>
      </c>
      <c r="G2921" s="39">
        <v>4418.8940670499996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6.1325656999999998</v>
      </c>
      <c r="E2922" s="39">
        <v>211.64990294</v>
      </c>
      <c r="F2922" s="39">
        <v>88.125317449999997</v>
      </c>
      <c r="G2922" s="39">
        <v>2943.2274212500001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1.7077763800000001</v>
      </c>
      <c r="E2923" s="39">
        <v>81.835386319999998</v>
      </c>
      <c r="F2923" s="39">
        <v>27.745747860000002</v>
      </c>
      <c r="G2923" s="39">
        <v>1130.0902070100001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3.76645794</v>
      </c>
      <c r="E2924" s="39">
        <v>119.69506815</v>
      </c>
      <c r="F2924" s="39">
        <v>56.206064820000002</v>
      </c>
      <c r="G2924" s="39">
        <v>1677.96716786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0.42834043999999999</v>
      </c>
      <c r="E2925" s="39">
        <v>25.35396656</v>
      </c>
      <c r="F2925" s="39">
        <v>6.6235931199999998</v>
      </c>
      <c r="G2925" s="39">
        <v>346.54143918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0.14250824000000001</v>
      </c>
      <c r="E2926" s="39">
        <v>7.8416839300000003</v>
      </c>
      <c r="F2926" s="39">
        <v>2.34622843</v>
      </c>
      <c r="G2926" s="39">
        <v>112.08105234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0.43859696999999997</v>
      </c>
      <c r="E2927" s="39">
        <v>17.490019440000001</v>
      </c>
      <c r="F2927" s="39">
        <v>6.2392104100000001</v>
      </c>
      <c r="G2927" s="39">
        <v>241.68278684000001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32.758389100000002</v>
      </c>
      <c r="E2928" s="39">
        <v>430.67479555</v>
      </c>
      <c r="F2928" s="39">
        <v>779.15212733999999</v>
      </c>
      <c r="G2928" s="39">
        <v>9830.3999111800003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32.488621520000002</v>
      </c>
      <c r="E2929" s="39">
        <v>367.36394238000003</v>
      </c>
      <c r="F2929" s="39">
        <v>774.92058351000003</v>
      </c>
      <c r="G2929" s="39">
        <v>8477.4783915299995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15.84452256</v>
      </c>
      <c r="E2930" s="39">
        <v>263.84612851000003</v>
      </c>
      <c r="F2930" s="39">
        <v>376.66291439999998</v>
      </c>
      <c r="G2930" s="39">
        <v>6047.2164748300002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9.1065409899999992</v>
      </c>
      <c r="E2931" s="39">
        <v>105.96265895000001</v>
      </c>
      <c r="F2931" s="39">
        <v>213.94806839</v>
      </c>
      <c r="G2931" s="39">
        <v>2461.1656147399999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13.43117488</v>
      </c>
      <c r="E2932" s="39">
        <v>140.19685638999999</v>
      </c>
      <c r="F2932" s="39">
        <v>312.50934212999999</v>
      </c>
      <c r="G2932" s="39">
        <v>3219.38382555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2.8743989499999998</v>
      </c>
      <c r="E2933" s="39">
        <v>31.356948299999999</v>
      </c>
      <c r="F2933" s="39">
        <v>67.979921790000006</v>
      </c>
      <c r="G2933" s="39">
        <v>731.06620273999999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0.98464079000000004</v>
      </c>
      <c r="E2934" s="39">
        <v>12.486205119999999</v>
      </c>
      <c r="F2934" s="39">
        <v>24.151063799999999</v>
      </c>
      <c r="G2934" s="39">
        <v>285.29849336000001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2.1713974600000001</v>
      </c>
      <c r="E2935" s="39">
        <v>23.586466120000001</v>
      </c>
      <c r="F2935" s="39">
        <v>51.254433730000002</v>
      </c>
      <c r="G2935" s="39">
        <v>548.46416257999999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40.873504769999997</v>
      </c>
      <c r="E2936" s="39">
        <v>223.49508623</v>
      </c>
      <c r="F2936" s="39">
        <v>1270.5968070900001</v>
      </c>
      <c r="G2936" s="39">
        <v>6913.1912070899998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37.409987880000003</v>
      </c>
      <c r="E2937" s="39">
        <v>199.37079901999999</v>
      </c>
      <c r="F2937" s="39">
        <v>1166.0633202199999</v>
      </c>
      <c r="G2937" s="39">
        <v>6165.3192358200004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23.567695789999998</v>
      </c>
      <c r="E2938" s="39">
        <v>163.02608358000001</v>
      </c>
      <c r="F2938" s="39">
        <v>726.98759080000002</v>
      </c>
      <c r="G2938" s="39">
        <v>5032.2916287099997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10.91617228</v>
      </c>
      <c r="E2939" s="39">
        <v>55.499844879999998</v>
      </c>
      <c r="F2939" s="39">
        <v>338.50876226000003</v>
      </c>
      <c r="G2939" s="39">
        <v>1721.7322678400001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13.2252685</v>
      </c>
      <c r="E2940" s="39">
        <v>79.554039919999994</v>
      </c>
      <c r="F2940" s="39">
        <v>406.88551884999998</v>
      </c>
      <c r="G2940" s="39">
        <v>2458.9448616599998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5.8166184999999997</v>
      </c>
      <c r="E2941" s="39">
        <v>17.47287017</v>
      </c>
      <c r="F2941" s="39">
        <v>179.58150481999999</v>
      </c>
      <c r="G2941" s="39">
        <v>541.93603484000005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1.09838708</v>
      </c>
      <c r="E2942" s="39">
        <v>6.32174719</v>
      </c>
      <c r="F2942" s="39">
        <v>33.697857130000003</v>
      </c>
      <c r="G2942" s="39">
        <v>195.78178523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1.4809035800000001</v>
      </c>
      <c r="E2943" s="39">
        <v>10.911254</v>
      </c>
      <c r="F2943" s="39">
        <v>46.65460934</v>
      </c>
      <c r="G2943" s="39">
        <v>339.00489335999998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828.20559536999997</v>
      </c>
      <c r="E2944" s="39">
        <v>0</v>
      </c>
      <c r="F2944" s="39">
        <v>30849.478892930001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665.90917267999998</v>
      </c>
      <c r="E2945" s="39">
        <v>0</v>
      </c>
      <c r="F2945" s="39">
        <v>24912.659915330001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540.20254651000005</v>
      </c>
      <c r="E2946" s="39">
        <v>0</v>
      </c>
      <c r="F2946" s="39">
        <v>20167.214907869999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204.57980107</v>
      </c>
      <c r="E2947" s="39">
        <v>0</v>
      </c>
      <c r="F2947" s="39">
        <v>7636.6512235199998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279.08308688</v>
      </c>
      <c r="E2948" s="39">
        <v>0</v>
      </c>
      <c r="F2948" s="39">
        <v>10421.068840280001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54.362005750000002</v>
      </c>
      <c r="E2949" s="39">
        <v>0</v>
      </c>
      <c r="F2949" s="39">
        <v>2030.71204102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38.791214969999999</v>
      </c>
      <c r="E2950" s="39">
        <v>0</v>
      </c>
      <c r="F2950" s="39">
        <v>1451.4169810000001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67.922426709999996</v>
      </c>
      <c r="E2951" s="39">
        <v>0</v>
      </c>
      <c r="F2951" s="39">
        <v>2529.0207592900001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1019.81673074</v>
      </c>
      <c r="E2952" s="39">
        <v>0</v>
      </c>
      <c r="F2952" s="39">
        <v>41007.412893710003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781.41294425000001</v>
      </c>
      <c r="E2953" s="39">
        <v>0</v>
      </c>
      <c r="F2953" s="39">
        <v>31453.039075060002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552.72290758999998</v>
      </c>
      <c r="E2954" s="39">
        <v>0</v>
      </c>
      <c r="F2954" s="39">
        <v>22278.441669529999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163.93434318999999</v>
      </c>
      <c r="E2955" s="39">
        <v>0</v>
      </c>
      <c r="F2955" s="39">
        <v>6616.1188457799999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295.02657120999999</v>
      </c>
      <c r="E2956" s="39">
        <v>0</v>
      </c>
      <c r="F2956" s="39">
        <v>11904.94782257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51.273016740000003</v>
      </c>
      <c r="E2957" s="39">
        <v>0</v>
      </c>
      <c r="F2957" s="39">
        <v>2069.8634489900001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34.462308049999997</v>
      </c>
      <c r="E2958" s="39">
        <v>0</v>
      </c>
      <c r="F2958" s="39">
        <v>1387.39107216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52.441902589999998</v>
      </c>
      <c r="E2959" s="39">
        <v>0</v>
      </c>
      <c r="F2959" s="39">
        <v>2118.35643093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222.64921935999999</v>
      </c>
      <c r="E2960" s="39">
        <v>0</v>
      </c>
      <c r="F2960" s="39">
        <v>10206.27528014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202.13945194999999</v>
      </c>
      <c r="E2961" s="39">
        <v>0</v>
      </c>
      <c r="F2961" s="39">
        <v>9221.7964350399998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142.39654118000001</v>
      </c>
      <c r="E2962" s="39">
        <v>0</v>
      </c>
      <c r="F2962" s="39">
        <v>6509.4620017099996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43.92636607</v>
      </c>
      <c r="E2963" s="39">
        <v>0</v>
      </c>
      <c r="F2963" s="39">
        <v>2007.02820114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100.74841372</v>
      </c>
      <c r="E2964" s="39">
        <v>0</v>
      </c>
      <c r="F2964" s="39">
        <v>4609.8972314800003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12.256856279999999</v>
      </c>
      <c r="E2965" s="39">
        <v>0</v>
      </c>
      <c r="F2965" s="39">
        <v>560.52266644999997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12.06409451</v>
      </c>
      <c r="E2966" s="39">
        <v>0</v>
      </c>
      <c r="F2966" s="39">
        <v>559.78505837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12.479141520000001</v>
      </c>
      <c r="E2967" s="39">
        <v>0</v>
      </c>
      <c r="F2967" s="39">
        <v>569.55605218999995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279.12307666999999</v>
      </c>
      <c r="E2968" s="39">
        <v>0</v>
      </c>
      <c r="F2968" s="39">
        <v>14354.8087258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236.55978651999999</v>
      </c>
      <c r="E2969" s="39">
        <v>0</v>
      </c>
      <c r="F2969" s="39">
        <v>12123.02930914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199.66975101</v>
      </c>
      <c r="E2970" s="39">
        <v>0</v>
      </c>
      <c r="F2970" s="39">
        <v>10246.248718139999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54.415937300000003</v>
      </c>
      <c r="E2971" s="39">
        <v>0</v>
      </c>
      <c r="F2971" s="39">
        <v>2798.6837912599999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99.452304749999996</v>
      </c>
      <c r="E2972" s="39">
        <v>0</v>
      </c>
      <c r="F2972" s="39">
        <v>5136.3235170799999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13.35673435</v>
      </c>
      <c r="E2973" s="39">
        <v>0</v>
      </c>
      <c r="F2973" s="39">
        <v>685.52943439000001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12.39369692</v>
      </c>
      <c r="E2974" s="39">
        <v>0</v>
      </c>
      <c r="F2974" s="39">
        <v>644.02332324999998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13.331697650000001</v>
      </c>
      <c r="E2975" s="39">
        <v>0</v>
      </c>
      <c r="F2975" s="39">
        <v>693.53313156000002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135.72097124000001</v>
      </c>
      <c r="E2976" s="39">
        <v>0</v>
      </c>
      <c r="F2976" s="39">
        <v>8242.7096868600001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98.586110480000002</v>
      </c>
      <c r="E2977" s="39">
        <v>0</v>
      </c>
      <c r="F2977" s="39">
        <v>6009.9313432600002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89.498118890000001</v>
      </c>
      <c r="E2978" s="39">
        <v>0</v>
      </c>
      <c r="F2978" s="39">
        <v>5431.7447662300001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26.968920709999999</v>
      </c>
      <c r="E2979" s="39">
        <v>0</v>
      </c>
      <c r="F2979" s="39">
        <v>1630.9041246300001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52.051991219999998</v>
      </c>
      <c r="E2980" s="39">
        <v>0</v>
      </c>
      <c r="F2980" s="39">
        <v>3175.35694676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8.2468222200000003</v>
      </c>
      <c r="E2981" s="39">
        <v>0</v>
      </c>
      <c r="F2981" s="39">
        <v>506.40593913999999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5.1912221599999997</v>
      </c>
      <c r="E2982" s="39">
        <v>0</v>
      </c>
      <c r="F2982" s="39">
        <v>316.57432348999998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4.5220223099999997</v>
      </c>
      <c r="E2983" s="39">
        <v>0</v>
      </c>
      <c r="F2983" s="39">
        <v>278.47019682000001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64.18949988</v>
      </c>
      <c r="E2984" s="39">
        <v>0</v>
      </c>
      <c r="F2984" s="39">
        <v>5036.2801382500002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52.459772559999998</v>
      </c>
      <c r="E2985" s="39">
        <v>0</v>
      </c>
      <c r="F2985" s="39">
        <v>4120.3188158100002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68.070747819999994</v>
      </c>
      <c r="E2986" s="39">
        <v>0</v>
      </c>
      <c r="F2986" s="39">
        <v>5185.7669825900002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14.581612079999999</v>
      </c>
      <c r="E2987" s="39">
        <v>0</v>
      </c>
      <c r="F2987" s="39">
        <v>1160.15714654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41.661845030000002</v>
      </c>
      <c r="E2988" s="39">
        <v>0</v>
      </c>
      <c r="F2988" s="39">
        <v>3293.0601453600002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4.6595914</v>
      </c>
      <c r="E2989" s="39">
        <v>0</v>
      </c>
      <c r="F2989" s="39">
        <v>360.70444873000002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5.6062454900000001</v>
      </c>
      <c r="E2990" s="39">
        <v>0</v>
      </c>
      <c r="F2990" s="39">
        <v>433.64475606000002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2.3816419600000001</v>
      </c>
      <c r="E2991" s="39">
        <v>0</v>
      </c>
      <c r="F2991" s="39">
        <v>174.73970689000001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2.3286142399999998</v>
      </c>
      <c r="E2992" s="39">
        <v>3.25683166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0.37777430000000001</v>
      </c>
      <c r="E2993" s="39">
        <v>6.56139166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1.1924995</v>
      </c>
      <c r="E2994" s="39">
        <v>6.0021017199999998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0.22933297</v>
      </c>
      <c r="E2995" s="39">
        <v>1.92597537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4.4917348500000003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0.19982622999999999</v>
      </c>
      <c r="E2997" s="39">
        <v>0.78881732999999998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9.2202690000000004E-2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0.18153432999999999</v>
      </c>
      <c r="E2999" s="39">
        <v>0.90275406000000002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3.17160953</v>
      </c>
      <c r="E3000" s="39">
        <v>202.2075447</v>
      </c>
      <c r="F3000" s="39">
        <v>25.214425819999999</v>
      </c>
      <c r="G3000" s="39">
        <v>1210.8968338300001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1.7689499099999999</v>
      </c>
      <c r="E3001" s="39">
        <v>166.21320162999999</v>
      </c>
      <c r="F3001" s="39">
        <v>10.540418170000001</v>
      </c>
      <c r="G3001" s="39">
        <v>961.47069830999999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2.1859858399999998</v>
      </c>
      <c r="E3002" s="39">
        <v>116.45720306</v>
      </c>
      <c r="F3002" s="39">
        <v>15.049295259999999</v>
      </c>
      <c r="G3002" s="39">
        <v>687.07500742000002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0.53507855000000004</v>
      </c>
      <c r="E3003" s="39">
        <v>41.457587099999998</v>
      </c>
      <c r="F3003" s="39">
        <v>3.0012580799999999</v>
      </c>
      <c r="G3003" s="39">
        <v>222.4538172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2.2249038400000001</v>
      </c>
      <c r="E3004" s="39">
        <v>72.625314610000004</v>
      </c>
      <c r="F3004" s="39">
        <v>16.521995629999999</v>
      </c>
      <c r="G3004" s="39">
        <v>421.16612536999997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16.548708730000001</v>
      </c>
      <c r="F3005" s="39">
        <v>0</v>
      </c>
      <c r="G3005" s="39">
        <v>95.490091590000006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7.7780920000000003E-2</v>
      </c>
      <c r="E3006" s="39">
        <v>5.4306558899999997</v>
      </c>
      <c r="F3006" s="39">
        <v>0.62224738000000002</v>
      </c>
      <c r="G3006" s="39">
        <v>33.350586929999999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0.34682001000000001</v>
      </c>
      <c r="E3007" s="39">
        <v>11.24248339</v>
      </c>
      <c r="F3007" s="39">
        <v>1.18949704</v>
      </c>
      <c r="G3007" s="39">
        <v>62.706988090000003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8.6387678300000008</v>
      </c>
      <c r="E3008" s="39">
        <v>338.61620546</v>
      </c>
      <c r="F3008" s="39">
        <v>131.62427736999999</v>
      </c>
      <c r="G3008" s="39">
        <v>4779.2160910800003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7.7409301299999997</v>
      </c>
      <c r="E3009" s="39">
        <v>322.22635423000003</v>
      </c>
      <c r="F3009" s="39">
        <v>122.40174771</v>
      </c>
      <c r="G3009" s="39">
        <v>4546.2267762600004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4.8457349900000004</v>
      </c>
      <c r="E3010" s="39">
        <v>218.04381258000001</v>
      </c>
      <c r="F3010" s="39">
        <v>69.64009274</v>
      </c>
      <c r="G3010" s="39">
        <v>3001.9459475399999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2.4133699200000001</v>
      </c>
      <c r="E3011" s="39">
        <v>85.376823770000001</v>
      </c>
      <c r="F3011" s="39">
        <v>35.248634750000001</v>
      </c>
      <c r="G3011" s="39">
        <v>1199.4206760300001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4.2529436799999996</v>
      </c>
      <c r="E3012" s="39">
        <v>131.13140544999999</v>
      </c>
      <c r="F3012" s="39">
        <v>60.856604279999999</v>
      </c>
      <c r="G3012" s="39">
        <v>1855.2473508099999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0.97030806999999997</v>
      </c>
      <c r="E3013" s="39">
        <v>27.288540130000001</v>
      </c>
      <c r="F3013" s="39">
        <v>14.407701980000001</v>
      </c>
      <c r="G3013" s="39">
        <v>369.08752701999998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0.30076245000000001</v>
      </c>
      <c r="E3014" s="39">
        <v>7.2757785699999999</v>
      </c>
      <c r="F3014" s="39">
        <v>4.7857193000000002</v>
      </c>
      <c r="G3014" s="39">
        <v>103.29336883000001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0.51597216999999995</v>
      </c>
      <c r="E3015" s="39">
        <v>20.070571829999999</v>
      </c>
      <c r="F3015" s="39">
        <v>6.5537361900000004</v>
      </c>
      <c r="G3015" s="39">
        <v>281.34445320999998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36.454563550000003</v>
      </c>
      <c r="E3016" s="39">
        <v>434.57451520000001</v>
      </c>
      <c r="F3016" s="39">
        <v>851.19659955999998</v>
      </c>
      <c r="G3016" s="39">
        <v>9968.7466861400007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40.47905609</v>
      </c>
      <c r="E3017" s="39">
        <v>374.11829602</v>
      </c>
      <c r="F3017" s="39">
        <v>966.28051922999998</v>
      </c>
      <c r="G3017" s="39">
        <v>8666.2748336999994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19.852036699999999</v>
      </c>
      <c r="E3018" s="39">
        <v>260.1975099</v>
      </c>
      <c r="F3018" s="39">
        <v>485.66036608000002</v>
      </c>
      <c r="G3018" s="39">
        <v>6028.4176332999996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8.4857750299999992</v>
      </c>
      <c r="E3019" s="39">
        <v>105.07582303</v>
      </c>
      <c r="F3019" s="39">
        <v>199.37929319</v>
      </c>
      <c r="G3019" s="39">
        <v>2442.4128478299999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11.676304829999999</v>
      </c>
      <c r="E3020" s="39">
        <v>148.95716261999999</v>
      </c>
      <c r="F3020" s="39">
        <v>268.62682255999999</v>
      </c>
      <c r="G3020" s="39">
        <v>3441.4029265099998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4.9201818099999999</v>
      </c>
      <c r="E3021" s="39">
        <v>28.813365180000002</v>
      </c>
      <c r="F3021" s="39">
        <v>119.29291224000001</v>
      </c>
      <c r="G3021" s="39">
        <v>661.59280735000004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0.58105171</v>
      </c>
      <c r="E3022" s="39">
        <v>13.901652650000001</v>
      </c>
      <c r="F3022" s="39">
        <v>14.562559909999999</v>
      </c>
      <c r="G3022" s="39">
        <v>314.25061891000001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1.2390725199999999</v>
      </c>
      <c r="E3023" s="39">
        <v>21.21788433</v>
      </c>
      <c r="F3023" s="39">
        <v>30.78070834</v>
      </c>
      <c r="G3023" s="39">
        <v>486.49782897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37.486308219999998</v>
      </c>
      <c r="E3024" s="39">
        <v>209.23191876999999</v>
      </c>
      <c r="F3024" s="39">
        <v>1164.12463789</v>
      </c>
      <c r="G3024" s="39">
        <v>6469.0210219700002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36.306283610000001</v>
      </c>
      <c r="E3025" s="39">
        <v>193.12381427</v>
      </c>
      <c r="F3025" s="39">
        <v>1130.06514771</v>
      </c>
      <c r="G3025" s="39">
        <v>5992.9147481299997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29.014601030000001</v>
      </c>
      <c r="E3026" s="39">
        <v>166.51368077999999</v>
      </c>
      <c r="F3026" s="39">
        <v>891.09485919999997</v>
      </c>
      <c r="G3026" s="39">
        <v>5155.5182025900003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13.416483059999999</v>
      </c>
      <c r="E3027" s="39">
        <v>57.938935379999997</v>
      </c>
      <c r="F3027" s="39">
        <v>414.82907982</v>
      </c>
      <c r="G3027" s="39">
        <v>1789.6325794899999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15.11174956</v>
      </c>
      <c r="E3028" s="39">
        <v>68.037680030000004</v>
      </c>
      <c r="F3028" s="39">
        <v>462.28980094999997</v>
      </c>
      <c r="G3028" s="39">
        <v>2100.7121366000001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4.9849480000000002</v>
      </c>
      <c r="E3029" s="39">
        <v>16.90283689</v>
      </c>
      <c r="F3029" s="39">
        <v>154.72656269000001</v>
      </c>
      <c r="G3029" s="39">
        <v>522.79398802000003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1.56373337</v>
      </c>
      <c r="E3030" s="39">
        <v>6.9339255099999999</v>
      </c>
      <c r="F3030" s="39">
        <v>49.690485819999999</v>
      </c>
      <c r="G3030" s="39">
        <v>213.50128491000001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4.1717228100000003</v>
      </c>
      <c r="E3031" s="39">
        <v>11.54880633</v>
      </c>
      <c r="F3031" s="39">
        <v>132.41366758999999</v>
      </c>
      <c r="G3031" s="39">
        <v>357.70087803000001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903.03725272999998</v>
      </c>
      <c r="E3032" s="39">
        <v>0</v>
      </c>
      <c r="F3032" s="39">
        <v>33654.561487270003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728.13399093999999</v>
      </c>
      <c r="E3033" s="39">
        <v>0</v>
      </c>
      <c r="F3033" s="39">
        <v>27220.759494180002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532.90413426999999</v>
      </c>
      <c r="E3034" s="39">
        <v>0</v>
      </c>
      <c r="F3034" s="39">
        <v>19889.19253724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211.14012539999999</v>
      </c>
      <c r="E3035" s="39">
        <v>0</v>
      </c>
      <c r="F3035" s="39">
        <v>7890.1534937699998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280.47585459999999</v>
      </c>
      <c r="E3036" s="39">
        <v>0</v>
      </c>
      <c r="F3036" s="39">
        <v>10461.31855751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58.916348040000003</v>
      </c>
      <c r="E3037" s="39">
        <v>0</v>
      </c>
      <c r="F3037" s="39">
        <v>2195.2668824900002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36.670613009999997</v>
      </c>
      <c r="E3038" s="39">
        <v>0</v>
      </c>
      <c r="F3038" s="39">
        <v>1371.50684314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72.664064539999998</v>
      </c>
      <c r="E3039" s="39">
        <v>0</v>
      </c>
      <c r="F3039" s="39">
        <v>2703.6122050399999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960.74211198</v>
      </c>
      <c r="E3040" s="39">
        <v>0</v>
      </c>
      <c r="F3040" s="39">
        <v>38653.154622800001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768.19719433</v>
      </c>
      <c r="E3041" s="39">
        <v>0</v>
      </c>
      <c r="F3041" s="39">
        <v>30918.551695990001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525.00369926999997</v>
      </c>
      <c r="E3042" s="39">
        <v>0</v>
      </c>
      <c r="F3042" s="39">
        <v>21182.99726384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152.45285609000001</v>
      </c>
      <c r="E3043" s="39">
        <v>0</v>
      </c>
      <c r="F3043" s="39">
        <v>6145.5803920600001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297.66793840000003</v>
      </c>
      <c r="E3044" s="39">
        <v>0</v>
      </c>
      <c r="F3044" s="39">
        <v>12014.25212474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47.072418589999998</v>
      </c>
      <c r="E3045" s="39">
        <v>0</v>
      </c>
      <c r="F3045" s="39">
        <v>1898.78381917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34.15941196</v>
      </c>
      <c r="E3046" s="39">
        <v>0</v>
      </c>
      <c r="F3046" s="39">
        <v>1377.08154343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48.184753000000001</v>
      </c>
      <c r="E3047" s="39">
        <v>0</v>
      </c>
      <c r="F3047" s="39">
        <v>1944.5832612900001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214.270533</v>
      </c>
      <c r="E3048" s="39">
        <v>0</v>
      </c>
      <c r="F3048" s="39">
        <v>9801.3615586199994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179.88677668</v>
      </c>
      <c r="E3049" s="39">
        <v>0</v>
      </c>
      <c r="F3049" s="39">
        <v>8256.4980737299993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159.27914146000001</v>
      </c>
      <c r="E3050" s="39">
        <v>0</v>
      </c>
      <c r="F3050" s="39">
        <v>7316.2078321899999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43.798371930000002</v>
      </c>
      <c r="E3051" s="39">
        <v>0</v>
      </c>
      <c r="F3051" s="39">
        <v>2006.6582903200001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99.229946310000003</v>
      </c>
      <c r="E3052" s="39">
        <v>0</v>
      </c>
      <c r="F3052" s="39">
        <v>4563.0893571400002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13.74955244</v>
      </c>
      <c r="E3053" s="39">
        <v>0</v>
      </c>
      <c r="F3053" s="39">
        <v>627.28898116000005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9.5404885499999992</v>
      </c>
      <c r="E3054" s="39">
        <v>0</v>
      </c>
      <c r="F3054" s="39">
        <v>439.54737519999998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11.51681299</v>
      </c>
      <c r="E3055" s="39">
        <v>0</v>
      </c>
      <c r="F3055" s="39">
        <v>523.54294357000003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319.53962294000002</v>
      </c>
      <c r="E3056" s="39">
        <v>0</v>
      </c>
      <c r="F3056" s="39">
        <v>16409.291478849998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241.16299040999999</v>
      </c>
      <c r="E3057" s="39">
        <v>0</v>
      </c>
      <c r="F3057" s="39">
        <v>12349.893445629999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197.98143139000001</v>
      </c>
      <c r="E3058" s="39">
        <v>0</v>
      </c>
      <c r="F3058" s="39">
        <v>10180.69199695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53.780681020000003</v>
      </c>
      <c r="E3059" s="39">
        <v>0</v>
      </c>
      <c r="F3059" s="39">
        <v>2775.80356695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104.57221244999999</v>
      </c>
      <c r="E3060" s="39">
        <v>0</v>
      </c>
      <c r="F3060" s="39">
        <v>5416.4859179799996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14.33539367</v>
      </c>
      <c r="E3061" s="39">
        <v>0</v>
      </c>
      <c r="F3061" s="39">
        <v>735.93772022999997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12.0186045</v>
      </c>
      <c r="E3062" s="39">
        <v>0</v>
      </c>
      <c r="F3062" s="39">
        <v>630.99067106999996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13.31802727</v>
      </c>
      <c r="E3063" s="39">
        <v>0</v>
      </c>
      <c r="F3063" s="39">
        <v>683.87430531999996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135.44189978</v>
      </c>
      <c r="E3064" s="39">
        <v>0</v>
      </c>
      <c r="F3064" s="39">
        <v>8250.6669466000003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102.40063047</v>
      </c>
      <c r="E3065" s="39">
        <v>0</v>
      </c>
      <c r="F3065" s="39">
        <v>6254.3310379699997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103.96827949</v>
      </c>
      <c r="E3066" s="39">
        <v>0</v>
      </c>
      <c r="F3066" s="39">
        <v>6341.6708547899998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27.634239770000001</v>
      </c>
      <c r="E3067" s="39">
        <v>0</v>
      </c>
      <c r="F3067" s="39">
        <v>1680.78626214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51.725073739999999</v>
      </c>
      <c r="E3068" s="39">
        <v>0</v>
      </c>
      <c r="F3068" s="39">
        <v>3164.5028618400002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7.6715200899999996</v>
      </c>
      <c r="E3069" s="39">
        <v>0</v>
      </c>
      <c r="F3069" s="39">
        <v>467.28811593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4.4972143100000004</v>
      </c>
      <c r="E3070" s="39">
        <v>0</v>
      </c>
      <c r="F3070" s="39">
        <v>276.11752252999997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5.6725989300000004</v>
      </c>
      <c r="E3071" s="39">
        <v>0</v>
      </c>
      <c r="F3071" s="39">
        <v>349.35567929000001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64.430129710000003</v>
      </c>
      <c r="E3072" s="39">
        <v>0</v>
      </c>
      <c r="F3072" s="39">
        <v>4942.4097126500001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45.235024109999998</v>
      </c>
      <c r="E3073" s="39">
        <v>0</v>
      </c>
      <c r="F3073" s="39">
        <v>3602.1650228499998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64.044853430000003</v>
      </c>
      <c r="E3074" s="39">
        <v>0</v>
      </c>
      <c r="F3074" s="39">
        <v>4872.3423358700002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15.9762407</v>
      </c>
      <c r="E3075" s="39">
        <v>0</v>
      </c>
      <c r="F3075" s="39">
        <v>1252.7920037900001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36.321715810000001</v>
      </c>
      <c r="E3076" s="39">
        <v>0</v>
      </c>
      <c r="F3076" s="39">
        <v>2834.79000967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4.7425620200000003</v>
      </c>
      <c r="E3077" s="39">
        <v>0</v>
      </c>
      <c r="F3077" s="39">
        <v>382.60040579000002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5.4656178999999998</v>
      </c>
      <c r="E3078" s="39">
        <v>0</v>
      </c>
      <c r="F3078" s="39">
        <v>427.21554652999998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2.4377782699999999</v>
      </c>
      <c r="E3079" s="39">
        <v>0</v>
      </c>
      <c r="F3079" s="39">
        <v>185.31134904999999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6.5579896700000004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0.42791803</v>
      </c>
      <c r="E3081" s="39">
        <v>7.2052901900000004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0.43461337999999999</v>
      </c>
      <c r="E3082" s="39">
        <v>1.9892625500000001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0.47438680999999999</v>
      </c>
      <c r="E3083" s="39">
        <v>2.6083931800000002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0.66079896000000005</v>
      </c>
      <c r="E3084" s="39">
        <v>3.5234218899999998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1.03027018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7.7874659999999998E-2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0.91521867999999995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2.44572009</v>
      </c>
      <c r="E3088" s="39">
        <v>191.8647119</v>
      </c>
      <c r="F3088" s="39">
        <v>15.36422333</v>
      </c>
      <c r="G3088" s="39">
        <v>1120.7465348600001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3.3924240399999999</v>
      </c>
      <c r="E3089" s="39">
        <v>168.6169792</v>
      </c>
      <c r="F3089" s="39">
        <v>16.890151110000001</v>
      </c>
      <c r="G3089" s="39">
        <v>962.93302147999998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3.1325587399999999</v>
      </c>
      <c r="E3090" s="39">
        <v>117.89121804</v>
      </c>
      <c r="F3090" s="39">
        <v>18.306117489999998</v>
      </c>
      <c r="G3090" s="39">
        <v>710.01209540000002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0.44522080000000003</v>
      </c>
      <c r="E3091" s="39">
        <v>37.687954300000001</v>
      </c>
      <c r="F3091" s="39">
        <v>2.8810238300000002</v>
      </c>
      <c r="G3091" s="39">
        <v>214.10196214999999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1.0671760100000001</v>
      </c>
      <c r="E3092" s="39">
        <v>68.527461819999999</v>
      </c>
      <c r="F3092" s="39">
        <v>7.7986539500000003</v>
      </c>
      <c r="G3092" s="39">
        <v>392.11921439999998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15.54339025</v>
      </c>
      <c r="F3093" s="39">
        <v>0</v>
      </c>
      <c r="G3093" s="39">
        <v>91.258154660000002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0.24513866000000001</v>
      </c>
      <c r="E3094" s="39">
        <v>4.2782984199999996</v>
      </c>
      <c r="F3094" s="39">
        <v>1.4479731600000001</v>
      </c>
      <c r="G3094" s="39">
        <v>23.771781350000001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0.87952185000000005</v>
      </c>
      <c r="E3095" s="39">
        <v>10.75804201</v>
      </c>
      <c r="F3095" s="39">
        <v>4.6303881000000002</v>
      </c>
      <c r="G3095" s="39">
        <v>64.213082999999997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7.5576781300000002</v>
      </c>
      <c r="E3096" s="39">
        <v>336.77838865000001</v>
      </c>
      <c r="F3096" s="39">
        <v>113.71388733000001</v>
      </c>
      <c r="G3096" s="39">
        <v>4718.7968485299998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6.6474225000000002</v>
      </c>
      <c r="E3097" s="39">
        <v>299.54646049000002</v>
      </c>
      <c r="F3097" s="39">
        <v>98.711129490000005</v>
      </c>
      <c r="G3097" s="39">
        <v>4252.1585599999999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3.4996388899999999</v>
      </c>
      <c r="E3098" s="39">
        <v>214.63278338000001</v>
      </c>
      <c r="F3098" s="39">
        <v>43.614169920000002</v>
      </c>
      <c r="G3098" s="39">
        <v>2978.4925111900002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1.1784567399999999</v>
      </c>
      <c r="E3099" s="39">
        <v>85.388086970000003</v>
      </c>
      <c r="F3099" s="39">
        <v>19.07118951</v>
      </c>
      <c r="G3099" s="39">
        <v>1184.43477921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2.7325451900000002</v>
      </c>
      <c r="E3100" s="39">
        <v>121.83515690999999</v>
      </c>
      <c r="F3100" s="39">
        <v>34.672423899999998</v>
      </c>
      <c r="G3100" s="39">
        <v>1698.5131039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0.57763967999999999</v>
      </c>
      <c r="E3101" s="39">
        <v>28.662938650000001</v>
      </c>
      <c r="F3101" s="39">
        <v>9.2269485299999996</v>
      </c>
      <c r="G3101" s="39">
        <v>400.77526741000003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0.17424575</v>
      </c>
      <c r="E3102" s="39">
        <v>7.0159364999999996</v>
      </c>
      <c r="F3102" s="39">
        <v>2.2676979400000001</v>
      </c>
      <c r="G3102" s="39">
        <v>97.163220789999997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0.37369762000000001</v>
      </c>
      <c r="E3103" s="39">
        <v>16.396069069999999</v>
      </c>
      <c r="F3103" s="39">
        <v>4.0962188700000004</v>
      </c>
      <c r="G3103" s="39">
        <v>230.39321153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31.61354463</v>
      </c>
      <c r="E3104" s="39">
        <v>422.75839658000001</v>
      </c>
      <c r="F3104" s="39">
        <v>746.22168934000001</v>
      </c>
      <c r="G3104" s="39">
        <v>9679.7921169300007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32.063946659999999</v>
      </c>
      <c r="E3105" s="39">
        <v>378.16752355</v>
      </c>
      <c r="F3105" s="39">
        <v>743.91139516999999</v>
      </c>
      <c r="G3105" s="39">
        <v>8740.2637157499994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24.316576300000001</v>
      </c>
      <c r="E3106" s="39">
        <v>256.31840498000003</v>
      </c>
      <c r="F3106" s="39">
        <v>580.68984216000001</v>
      </c>
      <c r="G3106" s="39">
        <v>5920.6132047999999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11.078439169999999</v>
      </c>
      <c r="E3107" s="39">
        <v>104.9850445</v>
      </c>
      <c r="F3107" s="39">
        <v>266.7244796</v>
      </c>
      <c r="G3107" s="39">
        <v>2444.2561442699998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14.644343360000001</v>
      </c>
      <c r="E3108" s="39">
        <v>141.40899261000001</v>
      </c>
      <c r="F3108" s="39">
        <v>353.51315477000003</v>
      </c>
      <c r="G3108" s="39">
        <v>3224.5668574400001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4.1556623200000002</v>
      </c>
      <c r="E3109" s="39">
        <v>32.500727640000001</v>
      </c>
      <c r="F3109" s="39">
        <v>98.580182579999999</v>
      </c>
      <c r="G3109" s="39">
        <v>751.96240910999995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0.52519152999999996</v>
      </c>
      <c r="E3110" s="39">
        <v>11.834332359999999</v>
      </c>
      <c r="F3110" s="39">
        <v>12.14882021</v>
      </c>
      <c r="G3110" s="39">
        <v>266.36346305000001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1.5274502599999999</v>
      </c>
      <c r="E3111" s="39">
        <v>21.9895605</v>
      </c>
      <c r="F3111" s="39">
        <v>32.989219830000003</v>
      </c>
      <c r="G3111" s="39">
        <v>504.61668756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40.20620444</v>
      </c>
      <c r="E3112" s="39">
        <v>218.06003025999999</v>
      </c>
      <c r="F3112" s="39">
        <v>1247.08729408</v>
      </c>
      <c r="G3112" s="39">
        <v>6739.6576083999998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43.155307790000002</v>
      </c>
      <c r="E3113" s="39">
        <v>196.83231617000001</v>
      </c>
      <c r="F3113" s="39">
        <v>1341.11117341</v>
      </c>
      <c r="G3113" s="39">
        <v>6116.6656803200003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28.901666779999999</v>
      </c>
      <c r="E3114" s="39">
        <v>159.44408956000001</v>
      </c>
      <c r="F3114" s="39">
        <v>884.72874629</v>
      </c>
      <c r="G3114" s="39">
        <v>4933.9853775299998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12.681555299999999</v>
      </c>
      <c r="E3115" s="39">
        <v>61.454526199999997</v>
      </c>
      <c r="F3115" s="39">
        <v>392.66705121000001</v>
      </c>
      <c r="G3115" s="39">
        <v>1900.4554416399999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16.825137980000001</v>
      </c>
      <c r="E3116" s="39">
        <v>84.255629139999996</v>
      </c>
      <c r="F3116" s="39">
        <v>511.51301927999998</v>
      </c>
      <c r="G3116" s="39">
        <v>2608.7646911299998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3.1745914000000002</v>
      </c>
      <c r="E3117" s="39">
        <v>14.426797329999999</v>
      </c>
      <c r="F3117" s="39">
        <v>99.053087419999997</v>
      </c>
      <c r="G3117" s="39">
        <v>448.60888412000003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2.1052010700000001</v>
      </c>
      <c r="E3118" s="39">
        <v>5.8871812200000004</v>
      </c>
      <c r="F3118" s="39">
        <v>65.899619040000005</v>
      </c>
      <c r="G3118" s="39">
        <v>180.70717725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2.1817141699999998</v>
      </c>
      <c r="E3119" s="39">
        <v>13.44939911</v>
      </c>
      <c r="F3119" s="39">
        <v>68.042613779999996</v>
      </c>
      <c r="G3119" s="39">
        <v>418.31189617000001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895.40690073999997</v>
      </c>
      <c r="E3120" s="39">
        <v>0</v>
      </c>
      <c r="F3120" s="39">
        <v>33333.160886860001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683.62388288</v>
      </c>
      <c r="E3121" s="39">
        <v>0</v>
      </c>
      <c r="F3121" s="39">
        <v>25551.028428170001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556.60248802000001</v>
      </c>
      <c r="E3122" s="39">
        <v>0</v>
      </c>
      <c r="F3122" s="39">
        <v>20785.188432899999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214.43010916</v>
      </c>
      <c r="E3123" s="39">
        <v>0</v>
      </c>
      <c r="F3123" s="39">
        <v>8021.5376328599996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270.23203919999997</v>
      </c>
      <c r="E3124" s="39">
        <v>0</v>
      </c>
      <c r="F3124" s="39">
        <v>10091.397326050001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62.155835670000002</v>
      </c>
      <c r="E3125" s="39">
        <v>0</v>
      </c>
      <c r="F3125" s="39">
        <v>2317.25350248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39.499971709999997</v>
      </c>
      <c r="E3126" s="39">
        <v>0</v>
      </c>
      <c r="F3126" s="39">
        <v>1481.7474769099999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72.232239620000001</v>
      </c>
      <c r="E3127" s="39">
        <v>0</v>
      </c>
      <c r="F3127" s="39">
        <v>2683.5167232600002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983.38187103999996</v>
      </c>
      <c r="E3128" s="39">
        <v>0</v>
      </c>
      <c r="F3128" s="39">
        <v>39556.73609454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807.00006283000005</v>
      </c>
      <c r="E3129" s="39">
        <v>0</v>
      </c>
      <c r="F3129" s="39">
        <v>32484.583509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537.15768555</v>
      </c>
      <c r="E3130" s="39">
        <v>0</v>
      </c>
      <c r="F3130" s="39">
        <v>21665.711415590002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161.4890628</v>
      </c>
      <c r="E3131" s="39">
        <v>0</v>
      </c>
      <c r="F3131" s="39">
        <v>6515.2183014399998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305.11597153999998</v>
      </c>
      <c r="E3132" s="39">
        <v>0</v>
      </c>
      <c r="F3132" s="39">
        <v>12310.829820970001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46.254451019999998</v>
      </c>
      <c r="E3133" s="39">
        <v>0</v>
      </c>
      <c r="F3133" s="39">
        <v>1866.6588074399999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32.710445900000003</v>
      </c>
      <c r="E3134" s="39">
        <v>0</v>
      </c>
      <c r="F3134" s="39">
        <v>1320.0139056200001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50.999340279999998</v>
      </c>
      <c r="E3135" s="39">
        <v>0</v>
      </c>
      <c r="F3135" s="39">
        <v>2060.4334493900001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230.23781661000001</v>
      </c>
      <c r="E3136" s="39">
        <v>0</v>
      </c>
      <c r="F3136" s="39">
        <v>10538.95832668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190.81506185000001</v>
      </c>
      <c r="E3137" s="39">
        <v>0</v>
      </c>
      <c r="F3137" s="39">
        <v>8739.3163189400002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154.11268941</v>
      </c>
      <c r="E3138" s="39">
        <v>0</v>
      </c>
      <c r="F3138" s="39">
        <v>7072.9647335099999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44.20018803</v>
      </c>
      <c r="E3139" s="39">
        <v>0</v>
      </c>
      <c r="F3139" s="39">
        <v>2028.6309592699999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89.961153409999994</v>
      </c>
      <c r="E3140" s="39">
        <v>0</v>
      </c>
      <c r="F3140" s="39">
        <v>4135.72145258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12.539802699999999</v>
      </c>
      <c r="E3141" s="39">
        <v>0</v>
      </c>
      <c r="F3141" s="39">
        <v>579.28025075999994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9.9083862099999997</v>
      </c>
      <c r="E3142" s="39">
        <v>0</v>
      </c>
      <c r="F3142" s="39">
        <v>455.35238902999998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12.975997319999999</v>
      </c>
      <c r="E3143" s="39">
        <v>0</v>
      </c>
      <c r="F3143" s="39">
        <v>595.05607152000005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333.41732752000001</v>
      </c>
      <c r="E3144" s="39">
        <v>0</v>
      </c>
      <c r="F3144" s="39">
        <v>17116.41664498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253.75341900000001</v>
      </c>
      <c r="E3145" s="39">
        <v>0</v>
      </c>
      <c r="F3145" s="39">
        <v>13087.77169093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191.71449580000001</v>
      </c>
      <c r="E3146" s="39">
        <v>0</v>
      </c>
      <c r="F3146" s="39">
        <v>9860.4704262399991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52.954491650000001</v>
      </c>
      <c r="E3147" s="39">
        <v>0</v>
      </c>
      <c r="F3147" s="39">
        <v>2741.6970151700002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117.54282727</v>
      </c>
      <c r="E3148" s="39">
        <v>0</v>
      </c>
      <c r="F3148" s="39">
        <v>6096.0353402600003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15.54446604</v>
      </c>
      <c r="E3149" s="39">
        <v>0</v>
      </c>
      <c r="F3149" s="39">
        <v>796.35268042999996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11.011905540000001</v>
      </c>
      <c r="E3150" s="39">
        <v>0</v>
      </c>
      <c r="F3150" s="39">
        <v>579.87125567999999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11.46384707</v>
      </c>
      <c r="E3151" s="39">
        <v>0</v>
      </c>
      <c r="F3151" s="39">
        <v>590.89808541000002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122.89584481999999</v>
      </c>
      <c r="E3152" s="39">
        <v>0</v>
      </c>
      <c r="F3152" s="39">
        <v>7453.6570162400003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100.09547102000001</v>
      </c>
      <c r="E3153" s="39">
        <v>0</v>
      </c>
      <c r="F3153" s="39">
        <v>6117.0599187400003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97.343307600000003</v>
      </c>
      <c r="E3154" s="39">
        <v>0</v>
      </c>
      <c r="F3154" s="39">
        <v>5911.8140815999996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21.62980919</v>
      </c>
      <c r="E3155" s="39">
        <v>0</v>
      </c>
      <c r="F3155" s="39">
        <v>1323.4156227000001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53.621734629999999</v>
      </c>
      <c r="E3156" s="39">
        <v>0</v>
      </c>
      <c r="F3156" s="39">
        <v>3277.07888774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6.8044899699999997</v>
      </c>
      <c r="E3157" s="39">
        <v>0</v>
      </c>
      <c r="F3157" s="39">
        <v>413.51150802000001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5.4902945599999997</v>
      </c>
      <c r="E3158" s="39">
        <v>0</v>
      </c>
      <c r="F3158" s="39">
        <v>333.6982673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3.7593685200000002</v>
      </c>
      <c r="E3159" s="39">
        <v>0</v>
      </c>
      <c r="F3159" s="39">
        <v>227.64698967999999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53.133660169999999</v>
      </c>
      <c r="E3160" s="39">
        <v>0</v>
      </c>
      <c r="F3160" s="39">
        <v>4151.2521640599998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43.246952479999997</v>
      </c>
      <c r="E3161" s="39">
        <v>0</v>
      </c>
      <c r="F3161" s="39">
        <v>3352.2881984599999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52.762685220000002</v>
      </c>
      <c r="E3162" s="39">
        <v>0</v>
      </c>
      <c r="F3162" s="39">
        <v>4054.6470961599998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16.20723233</v>
      </c>
      <c r="E3163" s="39">
        <v>0</v>
      </c>
      <c r="F3163" s="39">
        <v>1298.9466532700001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36.807230199999999</v>
      </c>
      <c r="E3164" s="39">
        <v>0</v>
      </c>
      <c r="F3164" s="39">
        <v>2916.0238663599998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4.86210377</v>
      </c>
      <c r="E3165" s="39">
        <v>0</v>
      </c>
      <c r="F3165" s="39">
        <v>372.71042291999998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5.0719708199999998</v>
      </c>
      <c r="E3166" s="39">
        <v>0</v>
      </c>
      <c r="F3166" s="39">
        <v>398.93661055000001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2.1750330999999998</v>
      </c>
      <c r="E3167" s="39">
        <v>0</v>
      </c>
      <c r="F3167" s="39">
        <v>163.05553774000001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1.1180110299999999</v>
      </c>
      <c r="E3168" s="39">
        <v>6.4256371899999998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0.46492179</v>
      </c>
      <c r="E3169" s="39">
        <v>4.7455475099999997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2.6940146199999999</v>
      </c>
      <c r="E3170" s="39">
        <v>8.2310691699999996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2.2865401200000002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0.87175172000000001</v>
      </c>
      <c r="E3172" s="39">
        <v>5.2814989800000003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0.90460770000000001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0.13903741</v>
      </c>
      <c r="E3174" s="39">
        <v>0.23009876000000001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0.10506711000000001</v>
      </c>
      <c r="E3175" s="39">
        <v>0.54682089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7.2145044499999997</v>
      </c>
      <c r="E3176" s="39">
        <v>186.20406618000001</v>
      </c>
      <c r="F3176" s="39">
        <v>46.171967960000003</v>
      </c>
      <c r="G3176" s="39">
        <v>1107.3833024400001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4.2499640300000001</v>
      </c>
      <c r="E3177" s="39">
        <v>162.63654456</v>
      </c>
      <c r="F3177" s="39">
        <v>25.333225179999999</v>
      </c>
      <c r="G3177" s="39">
        <v>917.44199604999994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1.7158667700000001</v>
      </c>
      <c r="E3178" s="39">
        <v>113.43220329</v>
      </c>
      <c r="F3178" s="39">
        <v>10.75883878</v>
      </c>
      <c r="G3178" s="39">
        <v>647.01914784999997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0.39272070999999997</v>
      </c>
      <c r="E3179" s="39">
        <v>45.108269909999997</v>
      </c>
      <c r="F3179" s="39">
        <v>1.9636035300000001</v>
      </c>
      <c r="G3179" s="39">
        <v>269.28274338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2.08012752</v>
      </c>
      <c r="E3180" s="39">
        <v>63.241284880000002</v>
      </c>
      <c r="F3180" s="39">
        <v>12.871079910000001</v>
      </c>
      <c r="G3180" s="39">
        <v>365.89250680999999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0.20250889</v>
      </c>
      <c r="E3181" s="39">
        <v>16.004874560000001</v>
      </c>
      <c r="F3181" s="39">
        <v>1.0125444699999999</v>
      </c>
      <c r="G3181" s="39">
        <v>89.471299569999999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9.0563920000000006E-2</v>
      </c>
      <c r="E3182" s="39">
        <v>3.5178929999999999</v>
      </c>
      <c r="F3182" s="39">
        <v>0.72451140000000003</v>
      </c>
      <c r="G3182" s="39">
        <v>20.770211849999999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0.11607716</v>
      </c>
      <c r="E3183" s="39">
        <v>10.03600164</v>
      </c>
      <c r="F3183" s="39">
        <v>0.58038579999999995</v>
      </c>
      <c r="G3183" s="39">
        <v>58.9236048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11.546285470000001</v>
      </c>
      <c r="E3184" s="39">
        <v>339.14831728000001</v>
      </c>
      <c r="F3184" s="39">
        <v>179.50447806</v>
      </c>
      <c r="G3184" s="39">
        <v>4791.2332506599996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6.8686350899999997</v>
      </c>
      <c r="E3185" s="39">
        <v>297.43810574999998</v>
      </c>
      <c r="F3185" s="39">
        <v>90.846894759999998</v>
      </c>
      <c r="G3185" s="39">
        <v>4165.3425698700003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5.5015387200000001</v>
      </c>
      <c r="E3186" s="39">
        <v>219.25004497</v>
      </c>
      <c r="F3186" s="39">
        <v>78.025249919999993</v>
      </c>
      <c r="G3186" s="39">
        <v>3059.4343089200001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0.70613694000000005</v>
      </c>
      <c r="E3187" s="39">
        <v>77.380197699999997</v>
      </c>
      <c r="F3187" s="39">
        <v>10.853005700000001</v>
      </c>
      <c r="G3187" s="39">
        <v>1082.60443506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3.1071450600000001</v>
      </c>
      <c r="E3188" s="39">
        <v>130.05652796000001</v>
      </c>
      <c r="F3188" s="39">
        <v>49.987054610000001</v>
      </c>
      <c r="G3188" s="39">
        <v>1801.5135440399999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1.1081685800000001</v>
      </c>
      <c r="E3189" s="39">
        <v>25.964766990000001</v>
      </c>
      <c r="F3189" s="39">
        <v>18.382369690000001</v>
      </c>
      <c r="G3189" s="39">
        <v>358.31877476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0.31129104000000002</v>
      </c>
      <c r="E3190" s="39">
        <v>6.6124396499999998</v>
      </c>
      <c r="F3190" s="39">
        <v>4.4204973499999998</v>
      </c>
      <c r="G3190" s="39">
        <v>92.148110079999995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0.66160361999999995</v>
      </c>
      <c r="E3191" s="39">
        <v>15.95641717</v>
      </c>
      <c r="F3191" s="39">
        <v>9.4580967600000001</v>
      </c>
      <c r="G3191" s="39">
        <v>223.11292857000001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38.537248550000001</v>
      </c>
      <c r="E3192" s="39">
        <v>404.28552250000001</v>
      </c>
      <c r="F3192" s="39">
        <v>918.79932627999995</v>
      </c>
      <c r="G3192" s="39">
        <v>9253.4451095700006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37.923325040000002</v>
      </c>
      <c r="E3193" s="39">
        <v>375.63136026000001</v>
      </c>
      <c r="F3193" s="39">
        <v>894.85891828000001</v>
      </c>
      <c r="G3193" s="39">
        <v>8652.2356384499999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19.57278483</v>
      </c>
      <c r="E3194" s="39">
        <v>257.32799183999998</v>
      </c>
      <c r="F3194" s="39">
        <v>476.17656728999998</v>
      </c>
      <c r="G3194" s="39">
        <v>5967.8077004300003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9.7531414999999999</v>
      </c>
      <c r="E3195" s="39">
        <v>108.08640006</v>
      </c>
      <c r="F3195" s="39">
        <v>236.24143394999999</v>
      </c>
      <c r="G3195" s="39">
        <v>2499.5786759900002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17.447096779999999</v>
      </c>
      <c r="E3196" s="39">
        <v>139.72131483000001</v>
      </c>
      <c r="F3196" s="39">
        <v>403.92110977999999</v>
      </c>
      <c r="G3196" s="39">
        <v>3240.1771249200001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3.81609781</v>
      </c>
      <c r="E3197" s="39">
        <v>31.025333100000001</v>
      </c>
      <c r="F3197" s="39">
        <v>92.224994080000002</v>
      </c>
      <c r="G3197" s="39">
        <v>717.89835917000005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0.74839513000000002</v>
      </c>
      <c r="E3198" s="39">
        <v>10.70136437</v>
      </c>
      <c r="F3198" s="39">
        <v>15.43680872</v>
      </c>
      <c r="G3198" s="39">
        <v>239.80080389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2.2815090699999998</v>
      </c>
      <c r="E3199" s="39">
        <v>19.014417999999999</v>
      </c>
      <c r="F3199" s="39">
        <v>53.11626321</v>
      </c>
      <c r="G3199" s="39">
        <v>444.67174593999999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32.69838472</v>
      </c>
      <c r="E3200" s="39">
        <v>222.76259504999999</v>
      </c>
      <c r="F3200" s="39">
        <v>1015.56806633</v>
      </c>
      <c r="G3200" s="39">
        <v>6897.2961464700002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37.034580480000002</v>
      </c>
      <c r="E3201" s="39">
        <v>200.55705</v>
      </c>
      <c r="F3201" s="39">
        <v>1147.7534835199999</v>
      </c>
      <c r="G3201" s="39">
        <v>6204.7419478600004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29.671715320000001</v>
      </c>
      <c r="E3202" s="39">
        <v>172.89590425</v>
      </c>
      <c r="F3202" s="39">
        <v>921.80511916</v>
      </c>
      <c r="G3202" s="39">
        <v>5344.3860219400003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14.3150496</v>
      </c>
      <c r="E3203" s="39">
        <v>58.809070699999999</v>
      </c>
      <c r="F3203" s="39">
        <v>440.59904647000002</v>
      </c>
      <c r="G3203" s="39">
        <v>1826.4677057900001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14.40239352</v>
      </c>
      <c r="E3204" s="39">
        <v>75.560271700000001</v>
      </c>
      <c r="F3204" s="39">
        <v>445.69013878999999</v>
      </c>
      <c r="G3204" s="39">
        <v>2321.52210866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3.89682562</v>
      </c>
      <c r="E3205" s="39">
        <v>16.758563850000002</v>
      </c>
      <c r="F3205" s="39">
        <v>121.87487618</v>
      </c>
      <c r="G3205" s="39">
        <v>519.50477368999998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1.9734121200000001</v>
      </c>
      <c r="E3206" s="39">
        <v>6.1639754699999996</v>
      </c>
      <c r="F3206" s="39">
        <v>61.295769880000002</v>
      </c>
      <c r="G3206" s="39">
        <v>188.91861625000001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2.7925988500000001</v>
      </c>
      <c r="E3207" s="39">
        <v>11.54668957</v>
      </c>
      <c r="F3207" s="39">
        <v>85.366721609999999</v>
      </c>
      <c r="G3207" s="39">
        <v>356.54489237000001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942.65400475000001</v>
      </c>
      <c r="E3208" s="39">
        <v>0</v>
      </c>
      <c r="F3208" s="39">
        <v>35122.924731010004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734.22233331999996</v>
      </c>
      <c r="E3209" s="39">
        <v>0</v>
      </c>
      <c r="F3209" s="39">
        <v>27478.42325484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563.06135452000001</v>
      </c>
      <c r="E3210" s="39">
        <v>0</v>
      </c>
      <c r="F3210" s="39">
        <v>21042.47873739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211.81281576999999</v>
      </c>
      <c r="E3211" s="39">
        <v>0</v>
      </c>
      <c r="F3211" s="39">
        <v>7915.8471081400003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270.68109027000003</v>
      </c>
      <c r="E3212" s="39">
        <v>0</v>
      </c>
      <c r="F3212" s="39">
        <v>10114.815364010001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60.612988170000001</v>
      </c>
      <c r="E3213" s="39">
        <v>0</v>
      </c>
      <c r="F3213" s="39">
        <v>2265.4159744100002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40.833209279999998</v>
      </c>
      <c r="E3214" s="39">
        <v>0</v>
      </c>
      <c r="F3214" s="39">
        <v>1530.8213088699999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69.613847109999995</v>
      </c>
      <c r="E3215" s="39">
        <v>0</v>
      </c>
      <c r="F3215" s="39">
        <v>2592.6867377799999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936.35945645000004</v>
      </c>
      <c r="E3216" s="39">
        <v>0</v>
      </c>
      <c r="F3216" s="39">
        <v>37645.03690354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752.50923593000005</v>
      </c>
      <c r="E3217" s="39">
        <v>0</v>
      </c>
      <c r="F3217" s="39">
        <v>30295.462770360002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512.26254576999997</v>
      </c>
      <c r="E3218" s="39">
        <v>0</v>
      </c>
      <c r="F3218" s="39">
        <v>20651.69846851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159.76191033999999</v>
      </c>
      <c r="E3219" s="39">
        <v>0</v>
      </c>
      <c r="F3219" s="39">
        <v>6441.3490086399997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291.22070279000002</v>
      </c>
      <c r="E3220" s="39">
        <v>0</v>
      </c>
      <c r="F3220" s="39">
        <v>11734.920314159999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42.756368930000001</v>
      </c>
      <c r="E3221" s="39">
        <v>0</v>
      </c>
      <c r="F3221" s="39">
        <v>1722.74071964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29.59380646</v>
      </c>
      <c r="E3222" s="39">
        <v>0</v>
      </c>
      <c r="F3222" s="39">
        <v>1193.4278503999999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52.068396710000002</v>
      </c>
      <c r="E3223" s="39">
        <v>0</v>
      </c>
      <c r="F3223" s="39">
        <v>2097.8196257499999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235.67689809000001</v>
      </c>
      <c r="E3224" s="39">
        <v>0</v>
      </c>
      <c r="F3224" s="39">
        <v>10807.053582189999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189.01036454999999</v>
      </c>
      <c r="E3225" s="39">
        <v>0</v>
      </c>
      <c r="F3225" s="39">
        <v>8650.4513445199991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170.04208847000001</v>
      </c>
      <c r="E3226" s="39">
        <v>0</v>
      </c>
      <c r="F3226" s="39">
        <v>7809.5455764199996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45.84042445</v>
      </c>
      <c r="E3227" s="39">
        <v>0</v>
      </c>
      <c r="F3227" s="39">
        <v>2099.9759767999999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102.13012221</v>
      </c>
      <c r="E3228" s="39">
        <v>0</v>
      </c>
      <c r="F3228" s="39">
        <v>4681.0901552699997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14.785183030000001</v>
      </c>
      <c r="E3229" s="39">
        <v>0</v>
      </c>
      <c r="F3229" s="39">
        <v>683.28694136000001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9.9705685600000002</v>
      </c>
      <c r="E3230" s="39">
        <v>0</v>
      </c>
      <c r="F3230" s="39">
        <v>459.78954263000003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16.67896133</v>
      </c>
      <c r="E3231" s="39">
        <v>0</v>
      </c>
      <c r="F3231" s="39">
        <v>763.27323477000004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313.86623789999999</v>
      </c>
      <c r="E3232" s="39">
        <v>0</v>
      </c>
      <c r="F3232" s="39">
        <v>16159.747268630001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249.03930219</v>
      </c>
      <c r="E3233" s="39">
        <v>0</v>
      </c>
      <c r="F3233" s="39">
        <v>12839.456406130001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191.74323912</v>
      </c>
      <c r="E3234" s="39">
        <v>0</v>
      </c>
      <c r="F3234" s="39">
        <v>9876.2438239799994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54.178657219999998</v>
      </c>
      <c r="E3235" s="39">
        <v>0</v>
      </c>
      <c r="F3235" s="39">
        <v>2791.4128151300001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113.97448516999999</v>
      </c>
      <c r="E3236" s="39">
        <v>0</v>
      </c>
      <c r="F3236" s="39">
        <v>5923.1337637300003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15.46900499</v>
      </c>
      <c r="E3237" s="39">
        <v>0</v>
      </c>
      <c r="F3237" s="39">
        <v>795.49713413999996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12.18688517</v>
      </c>
      <c r="E3238" s="39">
        <v>0</v>
      </c>
      <c r="F3238" s="39">
        <v>638.00725770999998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13.35222471</v>
      </c>
      <c r="E3239" s="39">
        <v>0</v>
      </c>
      <c r="F3239" s="39">
        <v>683.51644236000004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139.0351805</v>
      </c>
      <c r="E3240" s="39">
        <v>0</v>
      </c>
      <c r="F3240" s="39">
        <v>8455.5337912800005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104.46757205</v>
      </c>
      <c r="E3241" s="39">
        <v>0</v>
      </c>
      <c r="F3241" s="39">
        <v>6380.1184185599996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104.60830734</v>
      </c>
      <c r="E3242" s="39">
        <v>0</v>
      </c>
      <c r="F3242" s="39">
        <v>6370.0164463600004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22.732439939999999</v>
      </c>
      <c r="E3243" s="39">
        <v>0</v>
      </c>
      <c r="F3243" s="39">
        <v>1388.8541852200001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52.311245640000003</v>
      </c>
      <c r="E3244" s="39">
        <v>0</v>
      </c>
      <c r="F3244" s="39">
        <v>3201.0962036800001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6.9665483699999999</v>
      </c>
      <c r="E3245" s="39">
        <v>0</v>
      </c>
      <c r="F3245" s="39">
        <v>424.22134534999998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6.7051266199999997</v>
      </c>
      <c r="E3246" s="39">
        <v>0</v>
      </c>
      <c r="F3246" s="39">
        <v>408.33924664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5.0286099699999998</v>
      </c>
      <c r="E3247" s="39">
        <v>0</v>
      </c>
      <c r="F3247" s="39">
        <v>308.32622436999998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58.982769609999998</v>
      </c>
      <c r="E3248" s="39">
        <v>0</v>
      </c>
      <c r="F3248" s="39">
        <v>4472.5597568900002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42.366710830000002</v>
      </c>
      <c r="E3249" s="39">
        <v>0</v>
      </c>
      <c r="F3249" s="39">
        <v>3206.0710563600001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60.800275190000001</v>
      </c>
      <c r="E3250" s="39">
        <v>0</v>
      </c>
      <c r="F3250" s="39">
        <v>4649.1671192100002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14.446219170000001</v>
      </c>
      <c r="E3251" s="39">
        <v>0</v>
      </c>
      <c r="F3251" s="39">
        <v>1125.17815101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43.465040510000001</v>
      </c>
      <c r="E3252" s="39">
        <v>0</v>
      </c>
      <c r="F3252" s="39">
        <v>3427.9788995099998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4.5140504699999999</v>
      </c>
      <c r="E3253" s="39">
        <v>0</v>
      </c>
      <c r="F3253" s="39">
        <v>353.86957360999997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4.3015001799999997</v>
      </c>
      <c r="E3254" s="39">
        <v>0</v>
      </c>
      <c r="F3254" s="39">
        <v>338.31338503000001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2.5695753899999998</v>
      </c>
      <c r="E3255" s="39">
        <v>0</v>
      </c>
      <c r="F3255" s="39">
        <v>199.67866917000001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8.2278986500000002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6.9569389800000003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3.71689275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0.90630655999999998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0.83903262000000001</v>
      </c>
      <c r="E3260" s="39">
        <v>2.2714914500000001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0.42987323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5.2182029999999997E-2</v>
      </c>
      <c r="E3262" s="39">
        <v>0.21552968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1.0489581100000001</v>
      </c>
      <c r="E3263" s="39">
        <v>182.71576590999999</v>
      </c>
      <c r="F3263" s="39">
        <v>8.3916648499999997</v>
      </c>
      <c r="G3263" s="39">
        <v>1074.5683234099999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2.2408271900000001</v>
      </c>
      <c r="E3264" s="39">
        <v>177.78860316999999</v>
      </c>
      <c r="F3264" s="39">
        <v>9.6123195999999993</v>
      </c>
      <c r="G3264" s="39">
        <v>1005.0221979299999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1.01034135</v>
      </c>
      <c r="E3265" s="39">
        <v>120.9901151</v>
      </c>
      <c r="F3265" s="39">
        <v>6.2748280899999997</v>
      </c>
      <c r="G3265" s="39">
        <v>696.58752109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0.41894337999999998</v>
      </c>
      <c r="E3266" s="39">
        <v>45.067330179999999</v>
      </c>
      <c r="F3266" s="39">
        <v>2.3570484600000001</v>
      </c>
      <c r="G3266" s="39">
        <v>250.79146159000001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0.76802517999999997</v>
      </c>
      <c r="E3267" s="39">
        <v>68.233893330000001</v>
      </c>
      <c r="F3267" s="39">
        <v>4.9398003399999997</v>
      </c>
      <c r="G3267" s="39">
        <v>395.28568775999997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9.6277630000000003E-2</v>
      </c>
      <c r="E3268" s="39">
        <v>18.15346727</v>
      </c>
      <c r="F3268" s="39">
        <v>0.77022108</v>
      </c>
      <c r="G3268" s="39">
        <v>104.63136326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0.18519662000000001</v>
      </c>
      <c r="E3269" s="39">
        <v>3.8676919199999999</v>
      </c>
      <c r="F3269" s="39">
        <v>1.0863386100000001</v>
      </c>
      <c r="G3269" s="39">
        <v>22.15919461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0.38243208000000001</v>
      </c>
      <c r="E3270" s="39">
        <v>11.952378420000001</v>
      </c>
      <c r="F3270" s="39">
        <v>2.5137508799999999</v>
      </c>
      <c r="G3270" s="39">
        <v>63.096761280000003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6.2320596999999998</v>
      </c>
      <c r="E3271" s="39">
        <v>346.90506908999998</v>
      </c>
      <c r="F3271" s="39">
        <v>97.379442920000002</v>
      </c>
      <c r="G3271" s="39">
        <v>4880.7973457899998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11.26362647</v>
      </c>
      <c r="E3272" s="39">
        <v>307.64032787000002</v>
      </c>
      <c r="F3272" s="39">
        <v>174.98182541</v>
      </c>
      <c r="G3272" s="39">
        <v>4292.0381616699997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4.9055947299999998</v>
      </c>
      <c r="E3273" s="39">
        <v>225.48732201000001</v>
      </c>
      <c r="F3273" s="39">
        <v>72.975785439999996</v>
      </c>
      <c r="G3273" s="39">
        <v>3129.02012844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2.22855648</v>
      </c>
      <c r="E3274" s="39">
        <v>83.743640139999997</v>
      </c>
      <c r="F3274" s="39">
        <v>36.05601317</v>
      </c>
      <c r="G3274" s="39">
        <v>1174.55476243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2.2566780299999998</v>
      </c>
      <c r="E3275" s="39">
        <v>131.92472873</v>
      </c>
      <c r="F3275" s="39">
        <v>33.864474710000003</v>
      </c>
      <c r="G3275" s="39">
        <v>1836.2119171899999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0.75130461000000004</v>
      </c>
      <c r="E3276" s="39">
        <v>25.627596570000001</v>
      </c>
      <c r="F3276" s="39">
        <v>11.402818010000001</v>
      </c>
      <c r="G3276" s="39">
        <v>348.39788012000002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0.40171400000000002</v>
      </c>
      <c r="E3277" s="39">
        <v>7.2672255999999997</v>
      </c>
      <c r="F3277" s="39">
        <v>5.6673614299999997</v>
      </c>
      <c r="G3277" s="39">
        <v>101.88802403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0.46048740999999999</v>
      </c>
      <c r="E3278" s="39">
        <v>15.224580270000001</v>
      </c>
      <c r="F3278" s="39">
        <v>4.7625996300000004</v>
      </c>
      <c r="G3278" s="39">
        <v>203.74737944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49.701382670000001</v>
      </c>
      <c r="E3279" s="39">
        <v>402.56452085000001</v>
      </c>
      <c r="F3279" s="39">
        <v>1195.1899724100001</v>
      </c>
      <c r="G3279" s="39">
        <v>9206.2141593399992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33.327767999999999</v>
      </c>
      <c r="E3280" s="39">
        <v>370.93677995000002</v>
      </c>
      <c r="F3280" s="39">
        <v>791.75430313000004</v>
      </c>
      <c r="G3280" s="39">
        <v>8526.9697803399995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26.80522002</v>
      </c>
      <c r="E3281" s="39">
        <v>259.61194805000002</v>
      </c>
      <c r="F3281" s="39">
        <v>645.57777764000002</v>
      </c>
      <c r="G3281" s="39">
        <v>5972.6095264200003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9.2342972000000003</v>
      </c>
      <c r="E3282" s="39">
        <v>103.32105715</v>
      </c>
      <c r="F3282" s="39">
        <v>226.6045464</v>
      </c>
      <c r="G3282" s="39">
        <v>2390.6001102999999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11.36509017</v>
      </c>
      <c r="E3283" s="39">
        <v>140.43124348000001</v>
      </c>
      <c r="F3283" s="39">
        <v>269.28241087999999</v>
      </c>
      <c r="G3283" s="39">
        <v>3235.7157435600002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4.66287611</v>
      </c>
      <c r="E3284" s="39">
        <v>31.94138388</v>
      </c>
      <c r="F3284" s="39">
        <v>110.08736149000001</v>
      </c>
      <c r="G3284" s="39">
        <v>742.69450617999996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0.64999417999999998</v>
      </c>
      <c r="E3285" s="39">
        <v>12.36621418</v>
      </c>
      <c r="F3285" s="39">
        <v>14.14971823</v>
      </c>
      <c r="G3285" s="39">
        <v>276.74731756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1.59021678</v>
      </c>
      <c r="E3286" s="39">
        <v>21.716208940000001</v>
      </c>
      <c r="F3286" s="39">
        <v>37.224380770000003</v>
      </c>
      <c r="G3286" s="39">
        <v>514.07569739999997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45.61133924</v>
      </c>
      <c r="E3287" s="39">
        <v>212.78957084999999</v>
      </c>
      <c r="F3287" s="39">
        <v>1413.82486189</v>
      </c>
      <c r="G3287" s="39">
        <v>6589.35744488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51.967991550000001</v>
      </c>
      <c r="E3288" s="39">
        <v>185.38811478</v>
      </c>
      <c r="F3288" s="39">
        <v>1609.2918837300001</v>
      </c>
      <c r="G3288" s="39">
        <v>5767.4108788399999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36.620365790000001</v>
      </c>
      <c r="E3289" s="39">
        <v>175.20359701000001</v>
      </c>
      <c r="F3289" s="39">
        <v>1126.64798204</v>
      </c>
      <c r="G3289" s="39">
        <v>5427.0170519900003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12.417614520000001</v>
      </c>
      <c r="E3290" s="39">
        <v>61.658523379999998</v>
      </c>
      <c r="F3290" s="39">
        <v>383.93701487999999</v>
      </c>
      <c r="G3290" s="39">
        <v>1909.1037600100001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14.82812139</v>
      </c>
      <c r="E3291" s="39">
        <v>73.029125789999995</v>
      </c>
      <c r="F3291" s="39">
        <v>455.79038394000003</v>
      </c>
      <c r="G3291" s="39">
        <v>2258.9452085299999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5.4916180099999998</v>
      </c>
      <c r="E3292" s="39">
        <v>16.326572049999999</v>
      </c>
      <c r="F3292" s="39">
        <v>171.41832450000001</v>
      </c>
      <c r="G3292" s="39">
        <v>507.59345442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1.0458564699999999</v>
      </c>
      <c r="E3293" s="39">
        <v>4.5473765500000001</v>
      </c>
      <c r="F3293" s="39">
        <v>31.860318469999999</v>
      </c>
      <c r="G3293" s="39">
        <v>140.18776235999999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1.6642901000000001</v>
      </c>
      <c r="E3294" s="39">
        <v>13.44584294</v>
      </c>
      <c r="F3294" s="39">
        <v>51.86416732</v>
      </c>
      <c r="G3294" s="39">
        <v>416.62987456000002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922.57937027000003</v>
      </c>
      <c r="E3295" s="39">
        <v>0</v>
      </c>
      <c r="F3295" s="39">
        <v>34358.442399510001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723.45418861999997</v>
      </c>
      <c r="E3296" s="39">
        <v>0</v>
      </c>
      <c r="F3296" s="39">
        <v>27045.329280919999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535.54769363000003</v>
      </c>
      <c r="E3297" s="39">
        <v>0</v>
      </c>
      <c r="F3297" s="39">
        <v>19992.626957019998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212.35569644</v>
      </c>
      <c r="E3298" s="39">
        <v>0</v>
      </c>
      <c r="F3298" s="39">
        <v>7949.1090534000004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288.27726295999997</v>
      </c>
      <c r="E3299" s="39">
        <v>0</v>
      </c>
      <c r="F3299" s="39">
        <v>10748.254396959999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56.748532359999999</v>
      </c>
      <c r="E3300" s="39">
        <v>0</v>
      </c>
      <c r="F3300" s="39">
        <v>2117.1278492699998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39.428983629999998</v>
      </c>
      <c r="E3301" s="39">
        <v>0</v>
      </c>
      <c r="F3301" s="39">
        <v>1474.88514897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69.921974000000006</v>
      </c>
      <c r="E3302" s="39">
        <v>0</v>
      </c>
      <c r="F3302" s="39">
        <v>2602.6824398399999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938.69126087999996</v>
      </c>
      <c r="E3303" s="39">
        <v>0</v>
      </c>
      <c r="F3303" s="39">
        <v>37737.552867780003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741.56454457999996</v>
      </c>
      <c r="E3304" s="39">
        <v>0</v>
      </c>
      <c r="F3304" s="39">
        <v>29855.745590139999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519.16593108999996</v>
      </c>
      <c r="E3305" s="39">
        <v>0</v>
      </c>
      <c r="F3305" s="39">
        <v>20952.828390219998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153.24420312000001</v>
      </c>
      <c r="E3306" s="39">
        <v>0</v>
      </c>
      <c r="F3306" s="39">
        <v>6178.8630775299998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284.55828104</v>
      </c>
      <c r="E3307" s="39">
        <v>0</v>
      </c>
      <c r="F3307" s="39">
        <v>11464.053997950001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43.745795739999998</v>
      </c>
      <c r="E3308" s="39">
        <v>0</v>
      </c>
      <c r="F3308" s="39">
        <v>1761.0464311999999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33.656358609999998</v>
      </c>
      <c r="E3309" s="39">
        <v>0</v>
      </c>
      <c r="F3309" s="39">
        <v>1357.23278929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52.643368539999997</v>
      </c>
      <c r="E3310" s="39">
        <v>0</v>
      </c>
      <c r="F3310" s="39">
        <v>2122.4824178899999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227.94598325999999</v>
      </c>
      <c r="E3311" s="39">
        <v>0</v>
      </c>
      <c r="F3311" s="39">
        <v>10430.590380379999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190.66771976999999</v>
      </c>
      <c r="E3312" s="39">
        <v>0</v>
      </c>
      <c r="F3312" s="39">
        <v>8729.5192117700008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155.51227803</v>
      </c>
      <c r="E3313" s="39">
        <v>0</v>
      </c>
      <c r="F3313" s="39">
        <v>7138.5330398200003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47.020478050000001</v>
      </c>
      <c r="E3314" s="39">
        <v>0</v>
      </c>
      <c r="F3314" s="39">
        <v>2153.1496919299998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97.355333580000007</v>
      </c>
      <c r="E3315" s="39">
        <v>0</v>
      </c>
      <c r="F3315" s="39">
        <v>4475.5906236399996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13.85438628</v>
      </c>
      <c r="E3316" s="39">
        <v>0</v>
      </c>
      <c r="F3316" s="39">
        <v>637.55513883000003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8.74805587</v>
      </c>
      <c r="E3317" s="39">
        <v>0</v>
      </c>
      <c r="F3317" s="39">
        <v>400.94013288999997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14.4585489</v>
      </c>
      <c r="E3318" s="39">
        <v>0</v>
      </c>
      <c r="F3318" s="39">
        <v>661.22645810999995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315.54203863999999</v>
      </c>
      <c r="E3319" s="39">
        <v>0</v>
      </c>
      <c r="F3319" s="39">
        <v>16202.56624699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251.23361971</v>
      </c>
      <c r="E3320" s="39">
        <v>0</v>
      </c>
      <c r="F3320" s="39">
        <v>12954.57032544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207.96020343999999</v>
      </c>
      <c r="E3321" s="39">
        <v>0</v>
      </c>
      <c r="F3321" s="39">
        <v>10714.85365863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56.71062568</v>
      </c>
      <c r="E3322" s="39">
        <v>0</v>
      </c>
      <c r="F3322" s="39">
        <v>2909.74445388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96.485344130000001</v>
      </c>
      <c r="E3323" s="39">
        <v>0</v>
      </c>
      <c r="F3323" s="39">
        <v>4997.2596948700002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16.284702840000001</v>
      </c>
      <c r="E3324" s="39">
        <v>0</v>
      </c>
      <c r="F3324" s="39">
        <v>836.54916488000003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12.55722327</v>
      </c>
      <c r="E3325" s="39">
        <v>0</v>
      </c>
      <c r="F3325" s="39">
        <v>653.77368557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12.810435480000001</v>
      </c>
      <c r="E3326" s="39">
        <v>0</v>
      </c>
      <c r="F3326" s="39">
        <v>659.27812082000003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125.71267863</v>
      </c>
      <c r="E3327" s="39">
        <v>0</v>
      </c>
      <c r="F3327" s="39">
        <v>7636.5457488599995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97.998941509999995</v>
      </c>
      <c r="E3328" s="39">
        <v>0</v>
      </c>
      <c r="F3328" s="39">
        <v>5989.6491609599998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109.85894709999999</v>
      </c>
      <c r="E3329" s="39">
        <v>0</v>
      </c>
      <c r="F3329" s="39">
        <v>6683.0709759299998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20.696408680000001</v>
      </c>
      <c r="E3330" s="39">
        <v>0</v>
      </c>
      <c r="F3330" s="39">
        <v>1264.51808512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50.365689549999999</v>
      </c>
      <c r="E3331" s="39">
        <v>0</v>
      </c>
      <c r="F3331" s="39">
        <v>3068.7833335300002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6.1404499799999996</v>
      </c>
      <c r="E3332" s="39">
        <v>0</v>
      </c>
      <c r="F3332" s="39">
        <v>370.72499929000003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5.9606562800000003</v>
      </c>
      <c r="E3333" s="39">
        <v>0</v>
      </c>
      <c r="F3333" s="39">
        <v>367.26724357000001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4.46563277</v>
      </c>
      <c r="E3334" s="39">
        <v>0</v>
      </c>
      <c r="F3334" s="39">
        <v>274.42948861999997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74.813396159999996</v>
      </c>
      <c r="E3335" s="39">
        <v>0</v>
      </c>
      <c r="F3335" s="39">
        <v>5760.0048399999996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48.985480449999997</v>
      </c>
      <c r="E3336" s="39">
        <v>0</v>
      </c>
      <c r="F3336" s="39">
        <v>3709.7231714300001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58.631062069999999</v>
      </c>
      <c r="E3337" s="39">
        <v>0</v>
      </c>
      <c r="F3337" s="39">
        <v>4535.3642248699998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16.195705839999999</v>
      </c>
      <c r="E3338" s="39">
        <v>0</v>
      </c>
      <c r="F3338" s="39">
        <v>1271.2240074199999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49.30022829</v>
      </c>
      <c r="E3339" s="39">
        <v>0</v>
      </c>
      <c r="F3339" s="39">
        <v>3946.2150703900002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5.5452513999999997</v>
      </c>
      <c r="E3340" s="39">
        <v>0</v>
      </c>
      <c r="F3340" s="39">
        <v>450.30239927000002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4.73894708</v>
      </c>
      <c r="E3341" s="39">
        <v>0</v>
      </c>
      <c r="F3341" s="39">
        <v>368.51686962999997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2.0731091899999998</v>
      </c>
      <c r="E3342" s="39">
        <v>0</v>
      </c>
      <c r="F3342" s="39">
        <v>163.70057564999999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2.8514146999999999</v>
      </c>
      <c r="E3343" s="39">
        <v>11.41970471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7.50449024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1.30308848</v>
      </c>
      <c r="E3345" s="39">
        <v>4.8404088400000003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0.27044484000000002</v>
      </c>
      <c r="E3346" s="39">
        <v>1.73695855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0.35328198</v>
      </c>
      <c r="E3347" s="39">
        <v>5.5258160900000002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1.0206658900000001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0.17011725</v>
      </c>
      <c r="E3349" s="39">
        <v>0.19635254999999999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5.1253349999999998</v>
      </c>
      <c r="E3350" s="39">
        <v>192.73203343</v>
      </c>
      <c r="F3350" s="39">
        <v>37.470017609999999</v>
      </c>
      <c r="G3350" s="39">
        <v>1085.33234307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2.71616291</v>
      </c>
      <c r="E3351" s="39">
        <v>192.90655877</v>
      </c>
      <c r="F3351" s="39">
        <v>20.30872622</v>
      </c>
      <c r="G3351" s="39">
        <v>1092.52641427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2.1905846200000001</v>
      </c>
      <c r="E3352" s="39">
        <v>125.34052920000001</v>
      </c>
      <c r="F3352" s="39">
        <v>10.339095110000001</v>
      </c>
      <c r="G3352" s="39">
        <v>762.50432511999998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0.23210354999999999</v>
      </c>
      <c r="E3353" s="39">
        <v>41.406116859999997</v>
      </c>
      <c r="F3353" s="39">
        <v>0.92841419000000003</v>
      </c>
      <c r="G3353" s="39">
        <v>240.97064237000001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0.83486885</v>
      </c>
      <c r="E3354" s="39">
        <v>69.512223969999994</v>
      </c>
      <c r="F3354" s="39">
        <v>6.67895079</v>
      </c>
      <c r="G3354" s="39">
        <v>411.20828784000003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0.34685965000000002</v>
      </c>
      <c r="E3355" s="39">
        <v>15.65376921</v>
      </c>
      <c r="F3355" s="39">
        <v>2.4778985499999999</v>
      </c>
      <c r="G3355" s="39">
        <v>91.592924049999993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9.9281010000000003E-2</v>
      </c>
      <c r="E3356" s="39">
        <v>3.89710863</v>
      </c>
      <c r="F3356" s="39">
        <v>0.49640504000000002</v>
      </c>
      <c r="G3356" s="39">
        <v>23.071554290000002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11.26969283</v>
      </c>
      <c r="F3357" s="39">
        <v>0</v>
      </c>
      <c r="G3357" s="39">
        <v>65.760594949999998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8.1031619300000006</v>
      </c>
      <c r="E3358" s="39">
        <v>344.37000031000002</v>
      </c>
      <c r="F3358" s="39">
        <v>117.58941575999999</v>
      </c>
      <c r="G3358" s="39">
        <v>4805.0555338000004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12.73569567</v>
      </c>
      <c r="E3359" s="39">
        <v>286.42374933000002</v>
      </c>
      <c r="F3359" s="39">
        <v>201.86854887999999</v>
      </c>
      <c r="G3359" s="39">
        <v>4047.93024212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3.23831983</v>
      </c>
      <c r="E3360" s="39">
        <v>206.84926941000001</v>
      </c>
      <c r="F3360" s="39">
        <v>47.001484099999999</v>
      </c>
      <c r="G3360" s="39">
        <v>2892.3165532500002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2.7354258599999999</v>
      </c>
      <c r="E3361" s="39">
        <v>85.102348849999998</v>
      </c>
      <c r="F3361" s="39">
        <v>43.202312640000002</v>
      </c>
      <c r="G3361" s="39">
        <v>1212.7604223799999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2.39821273</v>
      </c>
      <c r="E3362" s="39">
        <v>128.00672721000001</v>
      </c>
      <c r="F3362" s="39">
        <v>35.42977801</v>
      </c>
      <c r="G3362" s="39">
        <v>1808.8752132499999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0.73133649000000001</v>
      </c>
      <c r="E3363" s="39">
        <v>29.320825800000001</v>
      </c>
      <c r="F3363" s="39">
        <v>10.87171944</v>
      </c>
      <c r="G3363" s="39">
        <v>413.29965895999999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0.1449694</v>
      </c>
      <c r="E3364" s="39">
        <v>7.3055227399999998</v>
      </c>
      <c r="F3364" s="39">
        <v>2.40080413</v>
      </c>
      <c r="G3364" s="39">
        <v>101.57869863000001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0.29142310999999999</v>
      </c>
      <c r="E3365" s="39">
        <v>16.505301419999999</v>
      </c>
      <c r="F3365" s="39">
        <v>4.5050333499999997</v>
      </c>
      <c r="G3365" s="39">
        <v>230.72167514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43.272914319999998</v>
      </c>
      <c r="E3366" s="39">
        <v>424.05629357999999</v>
      </c>
      <c r="F3366" s="39">
        <v>1029.7228881200001</v>
      </c>
      <c r="G3366" s="39">
        <v>9706.3407896000008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28.104206439999999</v>
      </c>
      <c r="E3367" s="39">
        <v>386.41626653999998</v>
      </c>
      <c r="F3367" s="39">
        <v>684.65252993000001</v>
      </c>
      <c r="G3367" s="39">
        <v>8829.7905415700006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24.170923909999999</v>
      </c>
      <c r="E3368" s="39">
        <v>275.20949422000001</v>
      </c>
      <c r="F3368" s="39">
        <v>581.90426474000003</v>
      </c>
      <c r="G3368" s="39">
        <v>6373.5814548500002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8.9517087100000001</v>
      </c>
      <c r="E3369" s="39">
        <v>106.11796667</v>
      </c>
      <c r="F3369" s="39">
        <v>214.88243317000001</v>
      </c>
      <c r="G3369" s="39">
        <v>2455.7480781200002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12.83671921</v>
      </c>
      <c r="E3370" s="39">
        <v>144.44105599</v>
      </c>
      <c r="F3370" s="39">
        <v>301.36982466000001</v>
      </c>
      <c r="G3370" s="39">
        <v>3314.9238043400001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3.9071053400000002</v>
      </c>
      <c r="E3371" s="39">
        <v>31.577862199999998</v>
      </c>
      <c r="F3371" s="39">
        <v>94.070350529999999</v>
      </c>
      <c r="G3371" s="39">
        <v>728.05604239000002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0.62811795000000004</v>
      </c>
      <c r="E3372" s="39">
        <v>11.465615339999999</v>
      </c>
      <c r="F3372" s="39">
        <v>14.79561473</v>
      </c>
      <c r="G3372" s="39">
        <v>253.62698209000001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3.1568567399999998</v>
      </c>
      <c r="E3373" s="39">
        <v>20.889867280000001</v>
      </c>
      <c r="F3373" s="39">
        <v>72.006574389999997</v>
      </c>
      <c r="G3373" s="39">
        <v>482.09022580999999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38.649699900000002</v>
      </c>
      <c r="E3374" s="39">
        <v>206.73412751000001</v>
      </c>
      <c r="F3374" s="39">
        <v>1196.8650818799999</v>
      </c>
      <c r="G3374" s="39">
        <v>6409.1521241500004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48.961041039999998</v>
      </c>
      <c r="E3375" s="39">
        <v>197.55801968</v>
      </c>
      <c r="F3375" s="39">
        <v>1521.6449671600001</v>
      </c>
      <c r="G3375" s="39">
        <v>6136.5241756699997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32.95101477</v>
      </c>
      <c r="E3376" s="39">
        <v>165.42293644</v>
      </c>
      <c r="F3376" s="39">
        <v>1024.4498020799999</v>
      </c>
      <c r="G3376" s="39">
        <v>5134.3348338599999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10.396082570000001</v>
      </c>
      <c r="E3377" s="39">
        <v>65.551692070000001</v>
      </c>
      <c r="F3377" s="39">
        <v>322.33087857999999</v>
      </c>
      <c r="G3377" s="39">
        <v>2031.6895934900001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21.220559789999999</v>
      </c>
      <c r="E3378" s="39">
        <v>72.840778779999994</v>
      </c>
      <c r="F3378" s="39">
        <v>655.63017105999995</v>
      </c>
      <c r="G3378" s="39">
        <v>2244.5054959099998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4.2216465100000002</v>
      </c>
      <c r="E3379" s="39">
        <v>18.59919541</v>
      </c>
      <c r="F3379" s="39">
        <v>131.04224110000001</v>
      </c>
      <c r="G3379" s="39">
        <v>577.09278868000001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1.3237107100000001</v>
      </c>
      <c r="E3380" s="39">
        <v>5.5102821300000002</v>
      </c>
      <c r="F3380" s="39">
        <v>41.114885020000003</v>
      </c>
      <c r="G3380" s="39">
        <v>170.30234659000001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1.9848446099999999</v>
      </c>
      <c r="E3381" s="39">
        <v>12.23072737</v>
      </c>
      <c r="F3381" s="39">
        <v>60.947934689999997</v>
      </c>
      <c r="G3381" s="39">
        <v>380.2256893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946.03605229000004</v>
      </c>
      <c r="E3382" s="39">
        <v>0</v>
      </c>
      <c r="F3382" s="39">
        <v>35236.363434359999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742.85071927000001</v>
      </c>
      <c r="E3383" s="39">
        <v>0</v>
      </c>
      <c r="F3383" s="39">
        <v>27791.448124679999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561.25184392999995</v>
      </c>
      <c r="E3384" s="39">
        <v>0</v>
      </c>
      <c r="F3384" s="39">
        <v>20978.720893329999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205.92123806999999</v>
      </c>
      <c r="E3385" s="39">
        <v>0</v>
      </c>
      <c r="F3385" s="39">
        <v>7703.5648229199996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281.36205640999998</v>
      </c>
      <c r="E3386" s="39">
        <v>0</v>
      </c>
      <c r="F3386" s="39">
        <v>10516.091073469999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54.483991349999997</v>
      </c>
      <c r="E3387" s="39">
        <v>0</v>
      </c>
      <c r="F3387" s="39">
        <v>2038.1468030399999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41.30721131</v>
      </c>
      <c r="E3388" s="39">
        <v>0</v>
      </c>
      <c r="F3388" s="39">
        <v>1546.89863083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66.86537835</v>
      </c>
      <c r="E3389" s="39">
        <v>0</v>
      </c>
      <c r="F3389" s="39">
        <v>2483.3387762900002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956.36457198000005</v>
      </c>
      <c r="E3390" s="39">
        <v>0</v>
      </c>
      <c r="F3390" s="39">
        <v>38445.013827859999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748.12988729000006</v>
      </c>
      <c r="E3391" s="39">
        <v>0</v>
      </c>
      <c r="F3391" s="39">
        <v>30128.177649189998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520.75147815000003</v>
      </c>
      <c r="E3392" s="39">
        <v>0</v>
      </c>
      <c r="F3392" s="39">
        <v>20989.79472451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159.88332747000001</v>
      </c>
      <c r="E3393" s="39">
        <v>0</v>
      </c>
      <c r="F3393" s="39">
        <v>6451.2154456300004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304.12055881999999</v>
      </c>
      <c r="E3394" s="39">
        <v>0</v>
      </c>
      <c r="F3394" s="39">
        <v>12258.33184859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47.39655303</v>
      </c>
      <c r="E3395" s="39">
        <v>0</v>
      </c>
      <c r="F3395" s="39">
        <v>1912.0450001300001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32.520729129999999</v>
      </c>
      <c r="E3396" s="39">
        <v>0</v>
      </c>
      <c r="F3396" s="39">
        <v>1309.1102832300001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57.71477307</v>
      </c>
      <c r="E3397" s="39">
        <v>0</v>
      </c>
      <c r="F3397" s="39">
        <v>2327.54373609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239.75531982000001</v>
      </c>
      <c r="E3398" s="39">
        <v>0</v>
      </c>
      <c r="F3398" s="39">
        <v>11003.685815930001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191.61569295999999</v>
      </c>
      <c r="E3399" s="39">
        <v>0</v>
      </c>
      <c r="F3399" s="39">
        <v>8780.0172752800008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158.48250224</v>
      </c>
      <c r="E3400" s="39">
        <v>0</v>
      </c>
      <c r="F3400" s="39">
        <v>7247.6386608100001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42.352308479999998</v>
      </c>
      <c r="E3401" s="39">
        <v>0</v>
      </c>
      <c r="F3401" s="39">
        <v>1941.2897175099999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76.285363410000002</v>
      </c>
      <c r="E3402" s="39">
        <v>0</v>
      </c>
      <c r="F3402" s="39">
        <v>3496.7165158900002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13.34484823</v>
      </c>
      <c r="E3403" s="39">
        <v>0</v>
      </c>
      <c r="F3403" s="39">
        <v>615.94133472999999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9.1447724099999999</v>
      </c>
      <c r="E3404" s="39">
        <v>0</v>
      </c>
      <c r="F3404" s="39">
        <v>420.27749297000003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14.65884593</v>
      </c>
      <c r="E3405" s="39">
        <v>0</v>
      </c>
      <c r="F3405" s="39">
        <v>667.64731184000004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311.43741584000003</v>
      </c>
      <c r="E3406" s="39">
        <v>0</v>
      </c>
      <c r="F3406" s="39">
        <v>15985.45986074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240.06134528999999</v>
      </c>
      <c r="E3407" s="39">
        <v>0</v>
      </c>
      <c r="F3407" s="39">
        <v>12367.41772877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210.15111206</v>
      </c>
      <c r="E3408" s="39">
        <v>0</v>
      </c>
      <c r="F3408" s="39">
        <v>10809.29645063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56.073655330000001</v>
      </c>
      <c r="E3409" s="39">
        <v>0</v>
      </c>
      <c r="F3409" s="39">
        <v>2895.9267071499999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102.84790286</v>
      </c>
      <c r="E3410" s="39">
        <v>0</v>
      </c>
      <c r="F3410" s="39">
        <v>5324.3770973000001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15.171339</v>
      </c>
      <c r="E3411" s="39">
        <v>0</v>
      </c>
      <c r="F3411" s="39">
        <v>773.62000270999999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12.305737629999999</v>
      </c>
      <c r="E3412" s="39">
        <v>0</v>
      </c>
      <c r="F3412" s="39">
        <v>642.26977546000001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13.027606069999999</v>
      </c>
      <c r="E3413" s="39">
        <v>0</v>
      </c>
      <c r="F3413" s="39">
        <v>664.59118449000005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123.06114268</v>
      </c>
      <c r="E3414" s="39">
        <v>0</v>
      </c>
      <c r="F3414" s="39">
        <v>7498.6376374700003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86.349764739999998</v>
      </c>
      <c r="E3415" s="39">
        <v>0</v>
      </c>
      <c r="F3415" s="39">
        <v>5262.4920671700002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91.621181010000001</v>
      </c>
      <c r="E3416" s="39">
        <v>0</v>
      </c>
      <c r="F3416" s="39">
        <v>5562.3432379599999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24.495472150000001</v>
      </c>
      <c r="E3417" s="39">
        <v>0</v>
      </c>
      <c r="F3417" s="39">
        <v>1488.4497649800001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51.301662370000003</v>
      </c>
      <c r="E3418" s="39">
        <v>0</v>
      </c>
      <c r="F3418" s="39">
        <v>3150.9172004900001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7.4636687100000003</v>
      </c>
      <c r="E3419" s="39">
        <v>0</v>
      </c>
      <c r="F3419" s="39">
        <v>452.80016148999999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5.3992966400000002</v>
      </c>
      <c r="E3420" s="39">
        <v>0</v>
      </c>
      <c r="F3420" s="39">
        <v>329.38457634999997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3.4058773599999999</v>
      </c>
      <c r="E3421" s="39">
        <v>0</v>
      </c>
      <c r="F3421" s="39">
        <v>207.03849087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58.770329459999999</v>
      </c>
      <c r="E3422" s="39">
        <v>0</v>
      </c>
      <c r="F3422" s="39">
        <v>4447.1591523099996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46.642292810000001</v>
      </c>
      <c r="E3423" s="39">
        <v>0</v>
      </c>
      <c r="F3423" s="39">
        <v>3548.3016571200001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58.333890480000001</v>
      </c>
      <c r="E3424" s="39">
        <v>0</v>
      </c>
      <c r="F3424" s="39">
        <v>4465.6326985699998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15.84892372</v>
      </c>
      <c r="E3425" s="39">
        <v>0</v>
      </c>
      <c r="F3425" s="39">
        <v>1223.6870576199999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50.120973169999999</v>
      </c>
      <c r="E3426" s="39">
        <v>0</v>
      </c>
      <c r="F3426" s="39">
        <v>4011.9351678799999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4.7537041100000001</v>
      </c>
      <c r="E3427" s="39">
        <v>0</v>
      </c>
      <c r="F3427" s="39">
        <v>375.54216532999999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4.17283647</v>
      </c>
      <c r="E3428" s="39">
        <v>0</v>
      </c>
      <c r="F3428" s="39">
        <v>325.76104350000003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3.1146609000000001</v>
      </c>
      <c r="E3429" s="39">
        <v>0</v>
      </c>
      <c r="F3429" s="39">
        <v>239.84775489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2.0803472099999998</v>
      </c>
      <c r="E3430" s="39">
        <v>9.7513930500000008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1.0452811</v>
      </c>
      <c r="E3431" s="39">
        <v>8.3863172499999994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0.96064678000000003</v>
      </c>
      <c r="E3432" s="39">
        <v>4.8935008199999999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0.52717537999999997</v>
      </c>
      <c r="E3433" s="39">
        <v>1.5503909899999999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1.02471661</v>
      </c>
      <c r="E3434" s="39">
        <v>3.1148669899999999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0.98904228999999999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7.0066509999999999E-2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0.28457494999999999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1.0417943300000001</v>
      </c>
      <c r="E3438" s="39">
        <v>180.27077123999999</v>
      </c>
      <c r="F3438" s="39">
        <v>8.3343546499999999</v>
      </c>
      <c r="G3438" s="39">
        <v>1023.53634885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2.4643541600000001</v>
      </c>
      <c r="E3439" s="39">
        <v>182.01854682999999</v>
      </c>
      <c r="F3439" s="39">
        <v>14.50749047</v>
      </c>
      <c r="G3439" s="39">
        <v>1043.56684232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1.0949095099999999</v>
      </c>
      <c r="E3440" s="39">
        <v>121.51616552999999</v>
      </c>
      <c r="F3440" s="39">
        <v>5.1155094300000004</v>
      </c>
      <c r="G3440" s="39">
        <v>705.79590255999994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0.18210272999999999</v>
      </c>
      <c r="E3441" s="39">
        <v>44.426477089999999</v>
      </c>
      <c r="F3441" s="39">
        <v>0.91051366</v>
      </c>
      <c r="G3441" s="39">
        <v>252.55066973000001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2.1093252300000001</v>
      </c>
      <c r="E3442" s="39">
        <v>62.417304629999997</v>
      </c>
      <c r="F3442" s="39">
        <v>11.467427949999999</v>
      </c>
      <c r="G3442" s="39">
        <v>363.83317133999998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0.13475690000000001</v>
      </c>
      <c r="E3443" s="39">
        <v>16.793121039999999</v>
      </c>
      <c r="F3443" s="39">
        <v>1.2128121199999999</v>
      </c>
      <c r="G3443" s="39">
        <v>95.269953110000003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0.23148288</v>
      </c>
      <c r="E3444" s="39">
        <v>5.0818595899999996</v>
      </c>
      <c r="F3444" s="39">
        <v>1.35523766</v>
      </c>
      <c r="G3444" s="39">
        <v>33.090724770000001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0.35637485000000002</v>
      </c>
      <c r="E3445" s="39">
        <v>9.8443569499999999</v>
      </c>
      <c r="F3445" s="39">
        <v>2.4323615099999998</v>
      </c>
      <c r="G3445" s="39">
        <v>56.217309579999998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6.0650150199999997</v>
      </c>
      <c r="E3446" s="39">
        <v>344.95139509000001</v>
      </c>
      <c r="F3446" s="39">
        <v>90.139926160000002</v>
      </c>
      <c r="G3446" s="39">
        <v>4870.1770282300004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7.5987681199999999</v>
      </c>
      <c r="E3447" s="39">
        <v>292.89062108000002</v>
      </c>
      <c r="F3447" s="39">
        <v>105.86209384</v>
      </c>
      <c r="G3447" s="39">
        <v>4172.7552144600004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4.0058086900000003</v>
      </c>
      <c r="E3448" s="39">
        <v>220.3451446</v>
      </c>
      <c r="F3448" s="39">
        <v>61.094428139999998</v>
      </c>
      <c r="G3448" s="39">
        <v>3073.6988261000001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2.2032137299999999</v>
      </c>
      <c r="E3449" s="39">
        <v>81.127092110000007</v>
      </c>
      <c r="F3449" s="39">
        <v>32.83851748</v>
      </c>
      <c r="G3449" s="39">
        <v>1144.4152752299999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1.4514983100000001</v>
      </c>
      <c r="E3450" s="39">
        <v>124.48956602</v>
      </c>
      <c r="F3450" s="39">
        <v>23.253221480000001</v>
      </c>
      <c r="G3450" s="39">
        <v>1748.1396545699999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0.56515696000000004</v>
      </c>
      <c r="E3451" s="39">
        <v>27.969019459999998</v>
      </c>
      <c r="F3451" s="39">
        <v>7.4934933700000004</v>
      </c>
      <c r="G3451" s="39">
        <v>386.73307489000001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0.13734220999999999</v>
      </c>
      <c r="E3452" s="39">
        <v>6.0855039299999998</v>
      </c>
      <c r="F3452" s="39">
        <v>1.71927381</v>
      </c>
      <c r="G3452" s="39">
        <v>88.096328080000006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0.14699925</v>
      </c>
      <c r="E3453" s="39">
        <v>17.655370449999999</v>
      </c>
      <c r="F3453" s="39">
        <v>2.2049888100000001</v>
      </c>
      <c r="G3453" s="39">
        <v>246.52607685999999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31.42584021</v>
      </c>
      <c r="E3454" s="39">
        <v>425.58185322999998</v>
      </c>
      <c r="F3454" s="39">
        <v>769.81547459000001</v>
      </c>
      <c r="G3454" s="39">
        <v>9736.8387834599998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35.40090472</v>
      </c>
      <c r="E3455" s="39">
        <v>368.63493371999999</v>
      </c>
      <c r="F3455" s="39">
        <v>818.96779016999994</v>
      </c>
      <c r="G3455" s="39">
        <v>8453.7853450000002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20.466373010000002</v>
      </c>
      <c r="E3456" s="39">
        <v>277.21321005999999</v>
      </c>
      <c r="F3456" s="39">
        <v>483.06633505999997</v>
      </c>
      <c r="G3456" s="39">
        <v>6455.5715103399998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9.3184590499999995</v>
      </c>
      <c r="E3457" s="39">
        <v>103.90365232000001</v>
      </c>
      <c r="F3457" s="39">
        <v>220.86641223000001</v>
      </c>
      <c r="G3457" s="39">
        <v>2416.14010048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12.14398445</v>
      </c>
      <c r="E3458" s="39">
        <v>154.37103758999999</v>
      </c>
      <c r="F3458" s="39">
        <v>288.45655926000001</v>
      </c>
      <c r="G3458" s="39">
        <v>3543.9890661700001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4.5164225</v>
      </c>
      <c r="E3459" s="39">
        <v>32.250840490000002</v>
      </c>
      <c r="F3459" s="39">
        <v>110.72472911</v>
      </c>
      <c r="G3459" s="39">
        <v>755.47838686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0.62479602000000001</v>
      </c>
      <c r="E3460" s="39">
        <v>12.91369315</v>
      </c>
      <c r="F3460" s="39">
        <v>13.34982924</v>
      </c>
      <c r="G3460" s="39">
        <v>288.90790577000001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1.4922265100000001</v>
      </c>
      <c r="E3461" s="39">
        <v>24.47335541</v>
      </c>
      <c r="F3461" s="39">
        <v>37.954999569999998</v>
      </c>
      <c r="G3461" s="39">
        <v>562.03234616999998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38.527283420000003</v>
      </c>
      <c r="E3462" s="39">
        <v>201.51261887000001</v>
      </c>
      <c r="F3462" s="39">
        <v>1189.59736421</v>
      </c>
      <c r="G3462" s="39">
        <v>6238.1428963400003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39.133831450000002</v>
      </c>
      <c r="E3463" s="39">
        <v>206.75696590999999</v>
      </c>
      <c r="F3463" s="39">
        <v>1218.1790822600001</v>
      </c>
      <c r="G3463" s="39">
        <v>6427.8792179700004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27.56631677</v>
      </c>
      <c r="E3464" s="39">
        <v>170.26967624</v>
      </c>
      <c r="F3464" s="39">
        <v>858.1906788</v>
      </c>
      <c r="G3464" s="39">
        <v>5259.5449305599996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10.063747770000001</v>
      </c>
      <c r="E3465" s="39">
        <v>59.654114630000002</v>
      </c>
      <c r="F3465" s="39">
        <v>312.23867666000001</v>
      </c>
      <c r="G3465" s="39">
        <v>1843.68389336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14.294982600000001</v>
      </c>
      <c r="E3466" s="39">
        <v>83.446023519999997</v>
      </c>
      <c r="F3466" s="39">
        <v>444.31933852999998</v>
      </c>
      <c r="G3466" s="39">
        <v>2568.3295875099998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3.98884397</v>
      </c>
      <c r="E3467" s="39">
        <v>16.703001969999999</v>
      </c>
      <c r="F3467" s="39">
        <v>124.63614010000001</v>
      </c>
      <c r="G3467" s="39">
        <v>517.09647366000002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0.92863863999999996</v>
      </c>
      <c r="E3468" s="39">
        <v>5.6420798899999998</v>
      </c>
      <c r="F3468" s="39">
        <v>29.05144842</v>
      </c>
      <c r="G3468" s="39">
        <v>175.66294395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1.55581959</v>
      </c>
      <c r="E3469" s="39">
        <v>11.923369299999999</v>
      </c>
      <c r="F3469" s="39">
        <v>47.981188170000003</v>
      </c>
      <c r="G3469" s="39">
        <v>367.26995935999997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909.86179351999999</v>
      </c>
      <c r="E3470" s="39">
        <v>0.45500571000000001</v>
      </c>
      <c r="F3470" s="39">
        <v>33845.202378850001</v>
      </c>
      <c r="G3470" s="39">
        <v>17.29021689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740.67991400999995</v>
      </c>
      <c r="E3471" s="39">
        <v>0</v>
      </c>
      <c r="F3471" s="39">
        <v>27709.93108504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559.60402525999996</v>
      </c>
      <c r="E3472" s="39">
        <v>0</v>
      </c>
      <c r="F3472" s="39">
        <v>20921.993486939999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207.82867329000001</v>
      </c>
      <c r="E3473" s="39">
        <v>0</v>
      </c>
      <c r="F3473" s="39">
        <v>7770.7313101999998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276.57763698999997</v>
      </c>
      <c r="E3474" s="39">
        <v>0</v>
      </c>
      <c r="F3474" s="39">
        <v>10337.14278131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54.560489650000001</v>
      </c>
      <c r="E3475" s="39">
        <v>0</v>
      </c>
      <c r="F3475" s="39">
        <v>2039.0012610000001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41.015372429999999</v>
      </c>
      <c r="E3476" s="39">
        <v>0</v>
      </c>
      <c r="F3476" s="39">
        <v>1537.2521745900001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67.768318339999993</v>
      </c>
      <c r="E3477" s="39">
        <v>0</v>
      </c>
      <c r="F3477" s="39">
        <v>2521.17519477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1016.86369869</v>
      </c>
      <c r="E3478" s="39">
        <v>0</v>
      </c>
      <c r="F3478" s="39">
        <v>40907.717297399999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757.52717059999998</v>
      </c>
      <c r="E3479" s="39">
        <v>0</v>
      </c>
      <c r="F3479" s="39">
        <v>30516.865747290001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524.08265403999997</v>
      </c>
      <c r="E3480" s="39">
        <v>0</v>
      </c>
      <c r="F3480" s="39">
        <v>21146.15279118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162.81979131</v>
      </c>
      <c r="E3481" s="39">
        <v>0</v>
      </c>
      <c r="F3481" s="39">
        <v>6562.2838259299997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295.33988870000002</v>
      </c>
      <c r="E3482" s="39">
        <v>0</v>
      </c>
      <c r="F3482" s="39">
        <v>11909.133309020001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46.800496770000002</v>
      </c>
      <c r="E3483" s="39">
        <v>0</v>
      </c>
      <c r="F3483" s="39">
        <v>1887.73218679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33.576442249999999</v>
      </c>
      <c r="E3484" s="39">
        <v>0</v>
      </c>
      <c r="F3484" s="39">
        <v>1352.5316108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53.386091069999999</v>
      </c>
      <c r="E3485" s="39">
        <v>0</v>
      </c>
      <c r="F3485" s="39">
        <v>2147.8828410400001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233.47832744999999</v>
      </c>
      <c r="E3486" s="39">
        <v>0</v>
      </c>
      <c r="F3486" s="39">
        <v>10688.32350083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196.94039265000001</v>
      </c>
      <c r="E3487" s="39">
        <v>0</v>
      </c>
      <c r="F3487" s="39">
        <v>9021.8580801999997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160.11003170999999</v>
      </c>
      <c r="E3488" s="39">
        <v>0</v>
      </c>
      <c r="F3488" s="39">
        <v>7343.6635762699998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46.359760600000001</v>
      </c>
      <c r="E3489" s="39">
        <v>0</v>
      </c>
      <c r="F3489" s="39">
        <v>2126.75313628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84.535689090000005</v>
      </c>
      <c r="E3490" s="39">
        <v>0</v>
      </c>
      <c r="F3490" s="39">
        <v>3872.77187581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12.381363110000001</v>
      </c>
      <c r="E3491" s="39">
        <v>0</v>
      </c>
      <c r="F3491" s="39">
        <v>566.44661346999999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8.7395724999999995</v>
      </c>
      <c r="E3492" s="39">
        <v>0</v>
      </c>
      <c r="F3492" s="39">
        <v>401.78413696000001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16.7428463</v>
      </c>
      <c r="E3493" s="39">
        <v>0</v>
      </c>
      <c r="F3493" s="39">
        <v>762.43191237999997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317.52429747999997</v>
      </c>
      <c r="E3494" s="39">
        <v>0</v>
      </c>
      <c r="F3494" s="39">
        <v>16322.4737728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229.92285236999999</v>
      </c>
      <c r="E3495" s="39">
        <v>0</v>
      </c>
      <c r="F3495" s="39">
        <v>11775.74922682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211.17012099999999</v>
      </c>
      <c r="E3496" s="39">
        <v>0</v>
      </c>
      <c r="F3496" s="39">
        <v>10817.223085969999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53.131172909999997</v>
      </c>
      <c r="E3497" s="39">
        <v>0</v>
      </c>
      <c r="F3497" s="39">
        <v>2749.26110225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104.36285424</v>
      </c>
      <c r="E3498" s="39">
        <v>0</v>
      </c>
      <c r="F3498" s="39">
        <v>5411.5609732000003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16.236274959999999</v>
      </c>
      <c r="E3499" s="39">
        <v>0</v>
      </c>
      <c r="F3499" s="39">
        <v>833.08113433999995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11.988720949999999</v>
      </c>
      <c r="E3500" s="39">
        <v>0</v>
      </c>
      <c r="F3500" s="39">
        <v>627.55180300999996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15.36409405</v>
      </c>
      <c r="E3501" s="39">
        <v>0</v>
      </c>
      <c r="F3501" s="39">
        <v>790.39989116000004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128.56334192</v>
      </c>
      <c r="E3502" s="39">
        <v>0</v>
      </c>
      <c r="F3502" s="39">
        <v>7818.1963078999997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101.52336995</v>
      </c>
      <c r="E3503" s="39">
        <v>0</v>
      </c>
      <c r="F3503" s="39">
        <v>6186.4354659500004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103.04671851000001</v>
      </c>
      <c r="E3504" s="39">
        <v>0</v>
      </c>
      <c r="F3504" s="39">
        <v>6252.2708078899996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21.161311749999999</v>
      </c>
      <c r="E3505" s="39">
        <v>0</v>
      </c>
      <c r="F3505" s="39">
        <v>1293.5388169800001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60.949923499999997</v>
      </c>
      <c r="E3506" s="39">
        <v>0</v>
      </c>
      <c r="F3506" s="39">
        <v>3716.9373192200001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5.40069993</v>
      </c>
      <c r="E3507" s="39">
        <v>0</v>
      </c>
      <c r="F3507" s="39">
        <v>328.48897763000002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5.5255819199999996</v>
      </c>
      <c r="E3508" s="39">
        <v>0</v>
      </c>
      <c r="F3508" s="39">
        <v>335.78002709999998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3.7883083800000001</v>
      </c>
      <c r="E3509" s="39">
        <v>0</v>
      </c>
      <c r="F3509" s="39">
        <v>230.78753431000001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57.95117638</v>
      </c>
      <c r="E3510" s="39">
        <v>0</v>
      </c>
      <c r="F3510" s="39">
        <v>4469.8111942200003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49.979775310000001</v>
      </c>
      <c r="E3511" s="39">
        <v>0</v>
      </c>
      <c r="F3511" s="39">
        <v>4049.65174084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64.615495809999999</v>
      </c>
      <c r="E3512" s="39">
        <v>0</v>
      </c>
      <c r="F3512" s="39">
        <v>5010.5714890600002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18.537967340000002</v>
      </c>
      <c r="E3513" s="39">
        <v>0</v>
      </c>
      <c r="F3513" s="39">
        <v>1449.03406191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39.111228439999998</v>
      </c>
      <c r="E3514" s="39">
        <v>0</v>
      </c>
      <c r="F3514" s="39">
        <v>3161.8499317699998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5.5007073200000001</v>
      </c>
      <c r="E3515" s="39">
        <v>0</v>
      </c>
      <c r="F3515" s="39">
        <v>439.87520329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5.5928685500000004</v>
      </c>
      <c r="E3516" s="39">
        <v>0</v>
      </c>
      <c r="F3516" s="39">
        <v>435.49410616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2.6709891400000001</v>
      </c>
      <c r="E3517" s="39">
        <v>0</v>
      </c>
      <c r="F3517" s="39">
        <v>202.70774610000001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2.2747556800000002</v>
      </c>
      <c r="E3518" s="39">
        <v>12.27296336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0.44585686000000002</v>
      </c>
      <c r="E3519" s="39">
        <v>8.7544585799999997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0.44009216000000001</v>
      </c>
      <c r="E3520" s="39">
        <v>6.4418551900000001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0.43926156999999999</v>
      </c>
      <c r="E3521" s="39">
        <v>2.9965187700000002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0.30162832000000001</v>
      </c>
      <c r="E3522" s="39">
        <v>2.8768482500000001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1.74581108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5.7168400000000001E-2</v>
      </c>
      <c r="E3524" s="39">
        <v>7.0302569999999995E-2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0.11784791</v>
      </c>
      <c r="E3525" s="39">
        <v>0.42240394999999997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3.6756213299999998</v>
      </c>
      <c r="E3526" s="39">
        <v>179.52734953000001</v>
      </c>
      <c r="F3526" s="39">
        <v>25.220249290000002</v>
      </c>
      <c r="G3526" s="39">
        <v>1032.8089091300001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1.8254488200000001</v>
      </c>
      <c r="E3527" s="39">
        <v>185.44364046000001</v>
      </c>
      <c r="F3527" s="39">
        <v>13.24403766</v>
      </c>
      <c r="G3527" s="39">
        <v>1062.1585657600001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3.0059747799999998</v>
      </c>
      <c r="E3528" s="39">
        <v>122.40247073</v>
      </c>
      <c r="F3528" s="39">
        <v>18.166424110000001</v>
      </c>
      <c r="G3528" s="39">
        <v>725.47294318000002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0.53160879000000005</v>
      </c>
      <c r="E3529" s="39">
        <v>40.540573909999999</v>
      </c>
      <c r="F3529" s="39">
        <v>4.5216866900000001</v>
      </c>
      <c r="G3529" s="39">
        <v>239.82722335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3.3056211800000002</v>
      </c>
      <c r="E3530" s="39">
        <v>60.843139899999997</v>
      </c>
      <c r="F3530" s="39">
        <v>18.060784909999999</v>
      </c>
      <c r="G3530" s="39">
        <v>358.74706142000002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0.39925191999999998</v>
      </c>
      <c r="E3531" s="39">
        <v>16.2014073</v>
      </c>
      <c r="F3531" s="39">
        <v>1.8248734799999999</v>
      </c>
      <c r="G3531" s="39">
        <v>94.921913000000004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0.29043078</v>
      </c>
      <c r="E3532" s="39">
        <v>3.9924038199999998</v>
      </c>
      <c r="F3532" s="39">
        <v>1.50660514</v>
      </c>
      <c r="G3532" s="39">
        <v>24.33760354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8.7669645299999992</v>
      </c>
      <c r="F3533" s="39">
        <v>0</v>
      </c>
      <c r="G3533" s="39">
        <v>50.299638129999998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6.6022074599999998</v>
      </c>
      <c r="E3534" s="39">
        <v>350.68326887000001</v>
      </c>
      <c r="F3534" s="39">
        <v>87.474126569999996</v>
      </c>
      <c r="G3534" s="39">
        <v>4966.82277849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12.112874059999999</v>
      </c>
      <c r="E3535" s="39">
        <v>287.83986119999997</v>
      </c>
      <c r="F3535" s="39">
        <v>178.63980531999999</v>
      </c>
      <c r="G3535" s="39">
        <v>4061.7969940500002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6.6088993199999999</v>
      </c>
      <c r="E3536" s="39">
        <v>211.86876118000001</v>
      </c>
      <c r="F3536" s="39">
        <v>95.712510719999997</v>
      </c>
      <c r="G3536" s="39">
        <v>2954.5604836799998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1.19555878</v>
      </c>
      <c r="E3537" s="39">
        <v>77.261575429999994</v>
      </c>
      <c r="F3537" s="39">
        <v>17.631898230000001</v>
      </c>
      <c r="G3537" s="39">
        <v>1092.2956368099999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4.6979994400000002</v>
      </c>
      <c r="E3538" s="39">
        <v>127.50292597000001</v>
      </c>
      <c r="F3538" s="39">
        <v>67.482992319999994</v>
      </c>
      <c r="G3538" s="39">
        <v>1791.9341019799999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0.97375924000000003</v>
      </c>
      <c r="E3539" s="39">
        <v>26.885413310000001</v>
      </c>
      <c r="F3539" s="39">
        <v>13.08359634</v>
      </c>
      <c r="G3539" s="39">
        <v>369.57211319999999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0.48487091999999998</v>
      </c>
      <c r="E3540" s="39">
        <v>7.4267382199999998</v>
      </c>
      <c r="F3540" s="39">
        <v>7.3659614500000004</v>
      </c>
      <c r="G3540" s="39">
        <v>102.42760841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0.55688683000000005</v>
      </c>
      <c r="E3541" s="39">
        <v>17.602370199999999</v>
      </c>
      <c r="F3541" s="39">
        <v>6.9188055200000003</v>
      </c>
      <c r="G3541" s="39">
        <v>240.93566906000001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37.84703098</v>
      </c>
      <c r="E3542" s="39">
        <v>418.21207127999998</v>
      </c>
      <c r="F3542" s="39">
        <v>892.10167411999998</v>
      </c>
      <c r="G3542" s="39">
        <v>9597.6415623699995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36.681479899999999</v>
      </c>
      <c r="E3543" s="39">
        <v>377.62916082999999</v>
      </c>
      <c r="F3543" s="39">
        <v>883.84334646000002</v>
      </c>
      <c r="G3543" s="39">
        <v>8679.1850140400002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26.982042530000001</v>
      </c>
      <c r="E3544" s="39">
        <v>281.19201448000001</v>
      </c>
      <c r="F3544" s="39">
        <v>633.88379788999998</v>
      </c>
      <c r="G3544" s="39">
        <v>6493.4338851299999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9.3108697100000004</v>
      </c>
      <c r="E3545" s="39">
        <v>101.96232719</v>
      </c>
      <c r="F3545" s="39">
        <v>212.32566890999999</v>
      </c>
      <c r="G3545" s="39">
        <v>2352.9674526399999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11.02613796</v>
      </c>
      <c r="E3546" s="39">
        <v>164.27895133999999</v>
      </c>
      <c r="F3546" s="39">
        <v>253.01097221000001</v>
      </c>
      <c r="G3546" s="39">
        <v>3788.5671601700001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4.7898728200000003</v>
      </c>
      <c r="E3547" s="39">
        <v>31.991615759999998</v>
      </c>
      <c r="F3547" s="39">
        <v>114.02250755999999</v>
      </c>
      <c r="G3547" s="39">
        <v>752.70973401000003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1.3966430299999999</v>
      </c>
      <c r="E3548" s="39">
        <v>12.255465360000001</v>
      </c>
      <c r="F3548" s="39">
        <v>31.31153849</v>
      </c>
      <c r="G3548" s="39">
        <v>278.24978296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3.4015990600000001</v>
      </c>
      <c r="E3549" s="39">
        <v>21.937970190000001</v>
      </c>
      <c r="F3549" s="39">
        <v>80.372544750000003</v>
      </c>
      <c r="G3549" s="39">
        <v>499.60394631999998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40.196240539999998</v>
      </c>
      <c r="E3550" s="39">
        <v>218.52548356</v>
      </c>
      <c r="F3550" s="39">
        <v>1245.89984426</v>
      </c>
      <c r="G3550" s="39">
        <v>6752.68622091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48.976959970000003</v>
      </c>
      <c r="E3551" s="39">
        <v>202.95055583000001</v>
      </c>
      <c r="F3551" s="39">
        <v>1513.06619817</v>
      </c>
      <c r="G3551" s="39">
        <v>6296.4886162700004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30.56108352</v>
      </c>
      <c r="E3552" s="39">
        <v>152.91915553000001</v>
      </c>
      <c r="F3552" s="39">
        <v>952.05987462999997</v>
      </c>
      <c r="G3552" s="39">
        <v>4729.10391428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14.892090079999999</v>
      </c>
      <c r="E3553" s="39">
        <v>58.707049820000002</v>
      </c>
      <c r="F3553" s="39">
        <v>463.14314185000001</v>
      </c>
      <c r="G3553" s="39">
        <v>1819.78065696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18.558409269999999</v>
      </c>
      <c r="E3554" s="39">
        <v>71.406933510000002</v>
      </c>
      <c r="F3554" s="39">
        <v>577.24432961000002</v>
      </c>
      <c r="G3554" s="39">
        <v>2203.1691292599999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5.1603330200000004</v>
      </c>
      <c r="E3555" s="39">
        <v>16.680998500000001</v>
      </c>
      <c r="F3555" s="39">
        <v>160.24643330000001</v>
      </c>
      <c r="G3555" s="39">
        <v>515.03277389000004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0.78227815999999994</v>
      </c>
      <c r="E3556" s="39">
        <v>4.7279281400000004</v>
      </c>
      <c r="F3556" s="39">
        <v>24.144327449999999</v>
      </c>
      <c r="G3556" s="39">
        <v>145.65200515000001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1.9612579000000001</v>
      </c>
      <c r="E3557" s="39">
        <v>14.371971459999999</v>
      </c>
      <c r="F3557" s="39">
        <v>59.757049189999996</v>
      </c>
      <c r="G3557" s="39">
        <v>443.86208174000001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945.64614596000001</v>
      </c>
      <c r="E3558" s="39">
        <v>0</v>
      </c>
      <c r="F3558" s="39">
        <v>35183.137034070001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702.66846110999995</v>
      </c>
      <c r="E3559" s="39">
        <v>0</v>
      </c>
      <c r="F3559" s="39">
        <v>26295.814084850001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561.81422001999999</v>
      </c>
      <c r="E3560" s="39">
        <v>0</v>
      </c>
      <c r="F3560" s="39">
        <v>20997.756155499999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213.16086265999999</v>
      </c>
      <c r="E3561" s="39">
        <v>0</v>
      </c>
      <c r="F3561" s="39">
        <v>7965.6766987499996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282.17622383000003</v>
      </c>
      <c r="E3562" s="39">
        <v>0</v>
      </c>
      <c r="F3562" s="39">
        <v>10538.644394729999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56.58268648</v>
      </c>
      <c r="E3563" s="39">
        <v>0</v>
      </c>
      <c r="F3563" s="39">
        <v>2111.9268075599998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39.912978809999998</v>
      </c>
      <c r="E3564" s="39">
        <v>0</v>
      </c>
      <c r="F3564" s="39">
        <v>1494.0172857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69.825007139999997</v>
      </c>
      <c r="E3565" s="39">
        <v>0</v>
      </c>
      <c r="F3565" s="39">
        <v>2597.9309268299999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998.59302016000004</v>
      </c>
      <c r="E3566" s="39">
        <v>0</v>
      </c>
      <c r="F3566" s="39">
        <v>40197.169659450003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795.92462118000003</v>
      </c>
      <c r="E3567" s="39">
        <v>0</v>
      </c>
      <c r="F3567" s="39">
        <v>32053.854595209999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539.68925377999994</v>
      </c>
      <c r="E3568" s="39">
        <v>0</v>
      </c>
      <c r="F3568" s="39">
        <v>21752.015137999999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165.25855193000001</v>
      </c>
      <c r="E3569" s="39">
        <v>0</v>
      </c>
      <c r="F3569" s="39">
        <v>6660.4743229599999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290.78864166</v>
      </c>
      <c r="E3570" s="39">
        <v>0</v>
      </c>
      <c r="F3570" s="39">
        <v>11710.490018029999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48.89423687</v>
      </c>
      <c r="E3571" s="39">
        <v>0</v>
      </c>
      <c r="F3571" s="39">
        <v>1973.48058679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31.071283000000001</v>
      </c>
      <c r="E3572" s="39">
        <v>0</v>
      </c>
      <c r="F3572" s="39">
        <v>1248.61472761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55.245711900000003</v>
      </c>
      <c r="E3573" s="39">
        <v>0</v>
      </c>
      <c r="F3573" s="39">
        <v>2224.8779895399998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242.39404804</v>
      </c>
      <c r="E3574" s="39">
        <v>0</v>
      </c>
      <c r="F3574" s="39">
        <v>11110.293488900001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203.68966694</v>
      </c>
      <c r="E3575" s="39">
        <v>0</v>
      </c>
      <c r="F3575" s="39">
        <v>9312.8226997999991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166.37749468000001</v>
      </c>
      <c r="E3576" s="39">
        <v>0</v>
      </c>
      <c r="F3576" s="39">
        <v>7627.5808589500002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43.20315532</v>
      </c>
      <c r="E3577" s="39">
        <v>0</v>
      </c>
      <c r="F3577" s="39">
        <v>1983.3300628899999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88.725558989999996</v>
      </c>
      <c r="E3578" s="39">
        <v>0</v>
      </c>
      <c r="F3578" s="39">
        <v>4056.5382386800002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11.854578950000001</v>
      </c>
      <c r="E3579" s="39">
        <v>0</v>
      </c>
      <c r="F3579" s="39">
        <v>545.86124274999997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10.259643519999999</v>
      </c>
      <c r="E3580" s="39">
        <v>0</v>
      </c>
      <c r="F3580" s="39">
        <v>471.78840415000002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14.505148849999999</v>
      </c>
      <c r="E3581" s="39">
        <v>0</v>
      </c>
      <c r="F3581" s="39">
        <v>661.96175519999997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294.17915131000001</v>
      </c>
      <c r="E3582" s="39">
        <v>0</v>
      </c>
      <c r="F3582" s="39">
        <v>15118.3660141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231.0918284</v>
      </c>
      <c r="E3583" s="39">
        <v>0</v>
      </c>
      <c r="F3583" s="39">
        <v>11897.1372149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213.16578724999999</v>
      </c>
      <c r="E3584" s="39">
        <v>0</v>
      </c>
      <c r="F3584" s="39">
        <v>10963.77337558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56.306363869999998</v>
      </c>
      <c r="E3585" s="39">
        <v>0</v>
      </c>
      <c r="F3585" s="39">
        <v>2898.7794786200002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105.07484998</v>
      </c>
      <c r="E3586" s="39">
        <v>0</v>
      </c>
      <c r="F3586" s="39">
        <v>5473.0627509799997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16.707847399999999</v>
      </c>
      <c r="E3587" s="39">
        <v>0</v>
      </c>
      <c r="F3587" s="39">
        <v>860.72368896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14.29498446</v>
      </c>
      <c r="E3588" s="39">
        <v>0</v>
      </c>
      <c r="F3588" s="39">
        <v>746.90827429000001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14.195999629999999</v>
      </c>
      <c r="E3589" s="39">
        <v>0</v>
      </c>
      <c r="F3589" s="39">
        <v>734.93541358000004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135.49838638</v>
      </c>
      <c r="E3590" s="39">
        <v>0</v>
      </c>
      <c r="F3590" s="39">
        <v>8257.8526393299999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109.66212779</v>
      </c>
      <c r="E3591" s="39">
        <v>0</v>
      </c>
      <c r="F3591" s="39">
        <v>6676.3287433699998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92.051331309999995</v>
      </c>
      <c r="E3592" s="39">
        <v>0</v>
      </c>
      <c r="F3592" s="39">
        <v>5587.3487625300004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23.536370550000001</v>
      </c>
      <c r="E3593" s="39">
        <v>0</v>
      </c>
      <c r="F3593" s="39">
        <v>1443.9482780599999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59.063434690000001</v>
      </c>
      <c r="E3594" s="39">
        <v>0</v>
      </c>
      <c r="F3594" s="39">
        <v>3617.2312388300002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5.1432314000000003</v>
      </c>
      <c r="E3595" s="39">
        <v>0</v>
      </c>
      <c r="F3595" s="39">
        <v>313.16608169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6.3413702299999999</v>
      </c>
      <c r="E3596" s="39">
        <v>0</v>
      </c>
      <c r="F3596" s="39">
        <v>384.67476608999999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5.17696003</v>
      </c>
      <c r="E3597" s="39">
        <v>0</v>
      </c>
      <c r="F3597" s="39">
        <v>320.02218961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62.794640039999997</v>
      </c>
      <c r="E3598" s="39">
        <v>0</v>
      </c>
      <c r="F3598" s="39">
        <v>4748.5777592300001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48.466899470000001</v>
      </c>
      <c r="E3599" s="39">
        <v>0</v>
      </c>
      <c r="F3599" s="39">
        <v>3828.3647012500001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54.987537039999999</v>
      </c>
      <c r="E3600" s="39">
        <v>0</v>
      </c>
      <c r="F3600" s="39">
        <v>4367.6922759199997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21.335716560000002</v>
      </c>
      <c r="E3601" s="39">
        <v>0</v>
      </c>
      <c r="F3601" s="39">
        <v>1637.1331449500001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41.874695000000003</v>
      </c>
      <c r="E3602" s="39">
        <v>0</v>
      </c>
      <c r="F3602" s="39">
        <v>3425.0951694300002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4.7491389799999997</v>
      </c>
      <c r="E3603" s="39">
        <v>0</v>
      </c>
      <c r="F3603" s="39">
        <v>373.02748284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4.2536468599999999</v>
      </c>
      <c r="E3604" s="39">
        <v>0</v>
      </c>
      <c r="F3604" s="39">
        <v>339.54548556999998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2.42984709</v>
      </c>
      <c r="E3605" s="39">
        <v>0</v>
      </c>
      <c r="F3605" s="39">
        <v>180.40132625000001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0.44921269000000003</v>
      </c>
      <c r="E3606" s="39">
        <v>8.8121700100000009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0.96734989999999998</v>
      </c>
      <c r="E3607" s="39">
        <v>6.2414969999999999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1.1435058199999999</v>
      </c>
      <c r="E3608" s="39">
        <v>4.7204559000000001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0.20533839000000001</v>
      </c>
      <c r="E3609" s="39">
        <v>2.0470581299999999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0.25109405000000001</v>
      </c>
      <c r="E3610" s="39">
        <v>5.2083157699999996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0.48822757999999999</v>
      </c>
      <c r="E3611" s="39">
        <v>1.3570909499999999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0.13167287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0.84171348000000001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3.0978625000000002</v>
      </c>
      <c r="E3614" s="39">
        <v>169.07090085999999</v>
      </c>
      <c r="F3614" s="39">
        <v>18.13074701</v>
      </c>
      <c r="G3614" s="39">
        <v>970.81495473999996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2.4576170300000002</v>
      </c>
      <c r="E3615" s="39">
        <v>172.05004264999999</v>
      </c>
      <c r="F3615" s="39">
        <v>13.807260469999999</v>
      </c>
      <c r="G3615" s="39">
        <v>992.02287483999999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3.3589741100000001</v>
      </c>
      <c r="E3616" s="39">
        <v>102.69921635999999</v>
      </c>
      <c r="F3616" s="39">
        <v>22.80293017</v>
      </c>
      <c r="G3616" s="39">
        <v>622.83548300999996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0.69546173</v>
      </c>
      <c r="E3617" s="39">
        <v>42.693550000000002</v>
      </c>
      <c r="F3617" s="39">
        <v>2.8868542700000002</v>
      </c>
      <c r="G3617" s="39">
        <v>245.57431725999999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1.05194002</v>
      </c>
      <c r="E3618" s="39">
        <v>58.437792469999998</v>
      </c>
      <c r="F3618" s="39">
        <v>6.8339504800000004</v>
      </c>
      <c r="G3618" s="39">
        <v>342.38818376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0.25348783000000003</v>
      </c>
      <c r="E3619" s="39">
        <v>14.65616938</v>
      </c>
      <c r="F3619" s="39">
        <v>2.0279026199999999</v>
      </c>
      <c r="G3619" s="39">
        <v>79.748663230000005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3.8718603100000002</v>
      </c>
      <c r="F3620" s="39">
        <v>0</v>
      </c>
      <c r="G3620" s="39">
        <v>23.551534149999998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8.4173091800000002</v>
      </c>
      <c r="F3621" s="39">
        <v>0</v>
      </c>
      <c r="G3621" s="39">
        <v>44.294980760000001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8.8111856100000008</v>
      </c>
      <c r="E3622" s="39">
        <v>347.88529652</v>
      </c>
      <c r="F3622" s="39">
        <v>136.76288160999999</v>
      </c>
      <c r="G3622" s="39">
        <v>4899.6607336400002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12.65724951</v>
      </c>
      <c r="E3623" s="39">
        <v>284.55781377</v>
      </c>
      <c r="F3623" s="39">
        <v>196.52660748</v>
      </c>
      <c r="G3623" s="39">
        <v>4095.6101826600002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6.2808414900000002</v>
      </c>
      <c r="E3624" s="39">
        <v>209.15311045999999</v>
      </c>
      <c r="F3624" s="39">
        <v>91.183894499999994</v>
      </c>
      <c r="G3624" s="39">
        <v>2911.4082894799999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3.7363038799999999</v>
      </c>
      <c r="E3625" s="39">
        <v>80.556858689999999</v>
      </c>
      <c r="F3625" s="39">
        <v>51.099355619999997</v>
      </c>
      <c r="G3625" s="39">
        <v>1140.7031060700001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5.1258422599999998</v>
      </c>
      <c r="E3626" s="39">
        <v>122.40855376</v>
      </c>
      <c r="F3626" s="39">
        <v>73.710330760000005</v>
      </c>
      <c r="G3626" s="39">
        <v>1713.97839731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1.06277066</v>
      </c>
      <c r="E3627" s="39">
        <v>27.909815810000001</v>
      </c>
      <c r="F3627" s="39">
        <v>16.574242590000001</v>
      </c>
      <c r="G3627" s="39">
        <v>383.63735711999999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0.35976195999999999</v>
      </c>
      <c r="E3628" s="39">
        <v>7.2157608</v>
      </c>
      <c r="F3628" s="39">
        <v>5.8316802499999998</v>
      </c>
      <c r="G3628" s="39">
        <v>98.487551069999995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0.18608044000000001</v>
      </c>
      <c r="E3629" s="39">
        <v>15.82977591</v>
      </c>
      <c r="F3629" s="39">
        <v>2.7912065500000001</v>
      </c>
      <c r="G3629" s="39">
        <v>215.96533094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37.529583709999997</v>
      </c>
      <c r="E3630" s="39">
        <v>439.30974730999998</v>
      </c>
      <c r="F3630" s="39">
        <v>885.52410791</v>
      </c>
      <c r="G3630" s="39">
        <v>9980.9432676899996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39.414028860000002</v>
      </c>
      <c r="E3631" s="39">
        <v>389.60530124000002</v>
      </c>
      <c r="F3631" s="39">
        <v>940.98248063999995</v>
      </c>
      <c r="G3631" s="39">
        <v>8939.3116665599991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24.58723818</v>
      </c>
      <c r="E3632" s="39">
        <v>278.72225551999998</v>
      </c>
      <c r="F3632" s="39">
        <v>578.06972629999996</v>
      </c>
      <c r="G3632" s="39">
        <v>6457.6239295900004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11.14744189</v>
      </c>
      <c r="E3633" s="39">
        <v>105.12820012</v>
      </c>
      <c r="F3633" s="39">
        <v>260.55337723999997</v>
      </c>
      <c r="G3633" s="39">
        <v>2426.4712735899998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17.206002290000001</v>
      </c>
      <c r="E3634" s="39">
        <v>166.16064932</v>
      </c>
      <c r="F3634" s="39">
        <v>413.79880973000002</v>
      </c>
      <c r="G3634" s="39">
        <v>3789.1223678199999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4.5822001300000004</v>
      </c>
      <c r="E3635" s="39">
        <v>32.697449820000003</v>
      </c>
      <c r="F3635" s="39">
        <v>108.07356363</v>
      </c>
      <c r="G3635" s="39">
        <v>758.20126625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1.43529738</v>
      </c>
      <c r="E3636" s="39">
        <v>12.489238</v>
      </c>
      <c r="F3636" s="39">
        <v>33.875743210000003</v>
      </c>
      <c r="G3636" s="39">
        <v>280.09573025999998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3.2605943399999999</v>
      </c>
      <c r="E3637" s="39">
        <v>24.49758289</v>
      </c>
      <c r="F3637" s="39">
        <v>78.31846444</v>
      </c>
      <c r="G3637" s="39">
        <v>557.37225986999999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48.512369870000001</v>
      </c>
      <c r="E3638" s="39">
        <v>219.94748358000001</v>
      </c>
      <c r="F3638" s="39">
        <v>1504.3906819399999</v>
      </c>
      <c r="G3638" s="39">
        <v>6829.17267894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50.313734199999999</v>
      </c>
      <c r="E3639" s="39">
        <v>201.43060656</v>
      </c>
      <c r="F3639" s="39">
        <v>1562.2194986100001</v>
      </c>
      <c r="G3639" s="39">
        <v>6250.1555235200003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39.447243039999996</v>
      </c>
      <c r="E3640" s="39">
        <v>161.09222553000001</v>
      </c>
      <c r="F3640" s="39">
        <v>1233.2788738900001</v>
      </c>
      <c r="G3640" s="39">
        <v>4986.9464767099998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13.35521666</v>
      </c>
      <c r="E3641" s="39">
        <v>62.256463979999999</v>
      </c>
      <c r="F3641" s="39">
        <v>415.28413324000002</v>
      </c>
      <c r="G3641" s="39">
        <v>1929.0083473499999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17.144864599999998</v>
      </c>
      <c r="E3642" s="39">
        <v>81.765719320000002</v>
      </c>
      <c r="F3642" s="39">
        <v>532.75305508999998</v>
      </c>
      <c r="G3642" s="39">
        <v>2525.0593743999998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4.4165658199999998</v>
      </c>
      <c r="E3643" s="39">
        <v>17.675608830000002</v>
      </c>
      <c r="F3643" s="39">
        <v>135.44847476999999</v>
      </c>
      <c r="G3643" s="39">
        <v>545.85284166999998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0.68659303999999999</v>
      </c>
      <c r="E3644" s="39">
        <v>4.6629757400000003</v>
      </c>
      <c r="F3644" s="39">
        <v>21.51100521</v>
      </c>
      <c r="G3644" s="39">
        <v>143.45129155999999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2.8943926200000001</v>
      </c>
      <c r="E3645" s="39">
        <v>12.91789346</v>
      </c>
      <c r="F3645" s="39">
        <v>90.087891249999998</v>
      </c>
      <c r="G3645" s="39">
        <v>397.49354526000002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967.16590829999996</v>
      </c>
      <c r="E3646" s="39">
        <v>0</v>
      </c>
      <c r="F3646" s="39">
        <v>35984.887781619997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736.17499137000004</v>
      </c>
      <c r="E3647" s="39">
        <v>0</v>
      </c>
      <c r="F3647" s="39">
        <v>27570.395570749999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575.66148955999995</v>
      </c>
      <c r="E3648" s="39">
        <v>0</v>
      </c>
      <c r="F3648" s="39">
        <v>21533.786797420002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203.58903932999999</v>
      </c>
      <c r="E3649" s="39">
        <v>0</v>
      </c>
      <c r="F3649" s="39">
        <v>7606.7011675699996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285.17383032999999</v>
      </c>
      <c r="E3650" s="39">
        <v>0</v>
      </c>
      <c r="F3650" s="39">
        <v>10636.59151052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57.69294008</v>
      </c>
      <c r="E3651" s="39">
        <v>0</v>
      </c>
      <c r="F3651" s="39">
        <v>2151.2772656299999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40.19902476</v>
      </c>
      <c r="E3652" s="39">
        <v>0</v>
      </c>
      <c r="F3652" s="39">
        <v>1502.60564363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68.358517449999994</v>
      </c>
      <c r="E3653" s="39">
        <v>0</v>
      </c>
      <c r="F3653" s="39">
        <v>2548.57700961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1006.91375206</v>
      </c>
      <c r="E3654" s="39">
        <v>0</v>
      </c>
      <c r="F3654" s="39">
        <v>40465.41017091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781.13223788000005</v>
      </c>
      <c r="E3655" s="39">
        <v>0</v>
      </c>
      <c r="F3655" s="39">
        <v>31449.891653840001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555.51902703999997</v>
      </c>
      <c r="E3656" s="39">
        <v>0</v>
      </c>
      <c r="F3656" s="39">
        <v>22417.886810290001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170.62004091</v>
      </c>
      <c r="E3657" s="39">
        <v>0</v>
      </c>
      <c r="F3657" s="39">
        <v>6875.0580285300002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291.60326822000002</v>
      </c>
      <c r="E3658" s="39">
        <v>0</v>
      </c>
      <c r="F3658" s="39">
        <v>11750.524169599999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46.533813330000001</v>
      </c>
      <c r="E3659" s="39">
        <v>0</v>
      </c>
      <c r="F3659" s="39">
        <v>1875.53002311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30.731986930000001</v>
      </c>
      <c r="E3660" s="39">
        <v>0</v>
      </c>
      <c r="F3660" s="39">
        <v>1236.4216080199999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62.740863730000001</v>
      </c>
      <c r="E3661" s="39">
        <v>0</v>
      </c>
      <c r="F3661" s="39">
        <v>2526.5326219499998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251.28370265000001</v>
      </c>
      <c r="E3662" s="39">
        <v>0</v>
      </c>
      <c r="F3662" s="39">
        <v>11516.650748890001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197.84846192000001</v>
      </c>
      <c r="E3663" s="39">
        <v>0</v>
      </c>
      <c r="F3663" s="39">
        <v>9049.2049733500007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163.88175627999999</v>
      </c>
      <c r="E3664" s="39">
        <v>0</v>
      </c>
      <c r="F3664" s="39">
        <v>7504.1525050299997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40.057977549999997</v>
      </c>
      <c r="E3665" s="39">
        <v>0</v>
      </c>
      <c r="F3665" s="39">
        <v>1837.54297139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88.54684374</v>
      </c>
      <c r="E3666" s="39">
        <v>0</v>
      </c>
      <c r="F3666" s="39">
        <v>4060.8377643200001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15.067534</v>
      </c>
      <c r="E3667" s="39">
        <v>0</v>
      </c>
      <c r="F3667" s="39">
        <v>688.86159822000002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10.92074143</v>
      </c>
      <c r="E3668" s="39">
        <v>0</v>
      </c>
      <c r="F3668" s="39">
        <v>503.61103878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13.66669615</v>
      </c>
      <c r="E3669" s="39">
        <v>0</v>
      </c>
      <c r="F3669" s="39">
        <v>625.79620955999997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306.17448703999997</v>
      </c>
      <c r="E3670" s="39">
        <v>0</v>
      </c>
      <c r="F3670" s="39">
        <v>15726.13028589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240.56364783999999</v>
      </c>
      <c r="E3671" s="39">
        <v>0</v>
      </c>
      <c r="F3671" s="39">
        <v>12344.700701260001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196.94434859</v>
      </c>
      <c r="E3672" s="39">
        <v>0</v>
      </c>
      <c r="F3672" s="39">
        <v>10134.980238800001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62.494363700000001</v>
      </c>
      <c r="E3673" s="39">
        <v>0</v>
      </c>
      <c r="F3673" s="39">
        <v>3216.9590687199998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106.41816333</v>
      </c>
      <c r="E3674" s="39">
        <v>0</v>
      </c>
      <c r="F3674" s="39">
        <v>5528.38952625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14.866670620000001</v>
      </c>
      <c r="E3675" s="39">
        <v>0</v>
      </c>
      <c r="F3675" s="39">
        <v>762.87850608999997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15.21349081</v>
      </c>
      <c r="E3676" s="39">
        <v>0</v>
      </c>
      <c r="F3676" s="39">
        <v>799.74429468999995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13.457670090000001</v>
      </c>
      <c r="E3677" s="39">
        <v>0</v>
      </c>
      <c r="F3677" s="39">
        <v>688.60915442999999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120.09958034</v>
      </c>
      <c r="E3678" s="39">
        <v>0</v>
      </c>
      <c r="F3678" s="39">
        <v>7302.9277920900004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110.81723846</v>
      </c>
      <c r="E3679" s="39">
        <v>0</v>
      </c>
      <c r="F3679" s="39">
        <v>6758.39632738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104.69668203000001</v>
      </c>
      <c r="E3680" s="39">
        <v>0</v>
      </c>
      <c r="F3680" s="39">
        <v>6356.6555548699998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23.084033600000001</v>
      </c>
      <c r="E3681" s="39">
        <v>0</v>
      </c>
      <c r="F3681" s="39">
        <v>1408.21644259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51.901278089999998</v>
      </c>
      <c r="E3682" s="39">
        <v>0</v>
      </c>
      <c r="F3682" s="39">
        <v>3177.92094671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7.0456835800000004</v>
      </c>
      <c r="E3683" s="39">
        <v>0</v>
      </c>
      <c r="F3683" s="39">
        <v>430.32669389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5.5673771800000003</v>
      </c>
      <c r="E3684" s="39">
        <v>0</v>
      </c>
      <c r="F3684" s="39">
        <v>339.24048538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5.1008448099999999</v>
      </c>
      <c r="E3685" s="39">
        <v>0</v>
      </c>
      <c r="F3685" s="39">
        <v>310.44147859999998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59.705196690000001</v>
      </c>
      <c r="E3686" s="39">
        <v>0</v>
      </c>
      <c r="F3686" s="39">
        <v>4505.8310234700002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50.913834090000002</v>
      </c>
      <c r="E3687" s="39">
        <v>0</v>
      </c>
      <c r="F3687" s="39">
        <v>4073.75585452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52.751794089999997</v>
      </c>
      <c r="E3688" s="39">
        <v>0</v>
      </c>
      <c r="F3688" s="39">
        <v>4057.1330389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16.2978071</v>
      </c>
      <c r="E3689" s="39">
        <v>0</v>
      </c>
      <c r="F3689" s="39">
        <v>1268.9766698799999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53.68257887</v>
      </c>
      <c r="E3690" s="39">
        <v>0</v>
      </c>
      <c r="F3690" s="39">
        <v>4331.2752148299996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5.3815178599999998</v>
      </c>
      <c r="E3691" s="39">
        <v>0</v>
      </c>
      <c r="F3691" s="39">
        <v>425.65024072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4.2050010899999997</v>
      </c>
      <c r="E3692" s="39">
        <v>0</v>
      </c>
      <c r="F3692" s="39">
        <v>331.96190760000002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3.6295066500000002</v>
      </c>
      <c r="E3693" s="39">
        <v>0</v>
      </c>
      <c r="F3693" s="39">
        <v>273.76860737999999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0.41640572999999997</v>
      </c>
      <c r="E3694" s="39">
        <v>7.8784890699999996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0.99982926000000005</v>
      </c>
      <c r="E3695" s="39">
        <v>4.9639822999999996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1.70871879</v>
      </c>
      <c r="E3696" s="39">
        <v>6.4461601899999996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0.20757876</v>
      </c>
      <c r="E3697" s="39">
        <v>1.39101199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0.31332199999999999</v>
      </c>
      <c r="E3698" s="39">
        <v>3.7735201699999998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0.31876601999999998</v>
      </c>
      <c r="E3699" s="39">
        <v>1.9089243499999999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0.22787626999999999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0.43971147999999999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2.7776510600000002</v>
      </c>
      <c r="E3702" s="39">
        <v>148.62731671</v>
      </c>
      <c r="F3702" s="39">
        <v>13.508778769999999</v>
      </c>
      <c r="G3702" s="39">
        <v>867.78724299999999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1.94418472</v>
      </c>
      <c r="E3703" s="39">
        <v>157.57194959</v>
      </c>
      <c r="F3703" s="39">
        <v>14.15535028</v>
      </c>
      <c r="G3703" s="39">
        <v>915.81715001999999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3.6661269500000002</v>
      </c>
      <c r="E3704" s="39">
        <v>98.252543610000004</v>
      </c>
      <c r="F3704" s="39">
        <v>22.848770760000001</v>
      </c>
      <c r="G3704" s="39">
        <v>589.64364367999997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41.495945910000003</v>
      </c>
      <c r="F3705" s="39">
        <v>0</v>
      </c>
      <c r="G3705" s="39">
        <v>234.78391293999999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1.2759851200000001</v>
      </c>
      <c r="E3706" s="39">
        <v>57.483834100000003</v>
      </c>
      <c r="F3706" s="39">
        <v>8.4304491299999995</v>
      </c>
      <c r="G3706" s="39">
        <v>339.26106032000001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12.90610601</v>
      </c>
      <c r="F3707" s="39">
        <v>0</v>
      </c>
      <c r="G3707" s="39">
        <v>74.029113600000002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9.2767279999999994E-2</v>
      </c>
      <c r="E3708" s="39">
        <v>3.60332396</v>
      </c>
      <c r="F3708" s="39">
        <v>9.2767279999999994E-2</v>
      </c>
      <c r="G3708" s="39">
        <v>20.23897272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0.16116052</v>
      </c>
      <c r="E3709" s="39">
        <v>5.1986118000000001</v>
      </c>
      <c r="F3709" s="39">
        <v>1.2892842</v>
      </c>
      <c r="G3709" s="39">
        <v>29.310322110000001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6.4114414200000001</v>
      </c>
      <c r="E3710" s="39">
        <v>320.83975809999998</v>
      </c>
      <c r="F3710" s="39">
        <v>93.249824430000004</v>
      </c>
      <c r="G3710" s="39">
        <v>4517.4397643399998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7.7471503100000003</v>
      </c>
      <c r="E3711" s="39">
        <v>273.76261871000003</v>
      </c>
      <c r="F3711" s="39">
        <v>104.00156282</v>
      </c>
      <c r="G3711" s="39">
        <v>3878.5613213500001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6.9813791500000004</v>
      </c>
      <c r="E3712" s="39">
        <v>204.31449860999999</v>
      </c>
      <c r="F3712" s="39">
        <v>107.57864898</v>
      </c>
      <c r="G3712" s="39">
        <v>2849.5789741200001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2.39434696</v>
      </c>
      <c r="E3713" s="39">
        <v>73.351539310000007</v>
      </c>
      <c r="F3713" s="39">
        <v>34.503681380000003</v>
      </c>
      <c r="G3713" s="39">
        <v>1012.82015423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2.1061786100000002</v>
      </c>
      <c r="E3714" s="39">
        <v>124.26268852</v>
      </c>
      <c r="F3714" s="39">
        <v>29.56363288</v>
      </c>
      <c r="G3714" s="39">
        <v>1751.6357680199999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0.65313160000000003</v>
      </c>
      <c r="E3715" s="39">
        <v>26.197881259999999</v>
      </c>
      <c r="F3715" s="39">
        <v>8.8481138300000008</v>
      </c>
      <c r="G3715" s="39">
        <v>365.14289446999999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7.1489730600000003</v>
      </c>
      <c r="F3716" s="39">
        <v>0</v>
      </c>
      <c r="G3716" s="39">
        <v>99.753163979999997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0.36855504</v>
      </c>
      <c r="E3717" s="39">
        <v>15.288818689999999</v>
      </c>
      <c r="F3717" s="39">
        <v>5.5283255599999999</v>
      </c>
      <c r="G3717" s="39">
        <v>211.48076261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28.9413801</v>
      </c>
      <c r="E3718" s="39">
        <v>447.57724754999998</v>
      </c>
      <c r="F3718" s="39">
        <v>684.11871341000005</v>
      </c>
      <c r="G3718" s="39">
        <v>10187.974136839999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30.860872359999998</v>
      </c>
      <c r="E3719" s="39">
        <v>371.04948888000001</v>
      </c>
      <c r="F3719" s="39">
        <v>719.65081375</v>
      </c>
      <c r="G3719" s="39">
        <v>8503.2986024999991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15.749693799999999</v>
      </c>
      <c r="E3720" s="39">
        <v>297.05874503000001</v>
      </c>
      <c r="F3720" s="39">
        <v>368.49679422000003</v>
      </c>
      <c r="G3720" s="39">
        <v>6839.70225467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5.3869665500000004</v>
      </c>
      <c r="E3721" s="39">
        <v>107.66905558000001</v>
      </c>
      <c r="F3721" s="39">
        <v>125.30173653999999</v>
      </c>
      <c r="G3721" s="39">
        <v>2469.2539198700001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8.3553013400000005</v>
      </c>
      <c r="E3722" s="39">
        <v>157.64425636000001</v>
      </c>
      <c r="F3722" s="39">
        <v>188.43600040999999</v>
      </c>
      <c r="G3722" s="39">
        <v>3610.5932501500001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2.62370883</v>
      </c>
      <c r="E3723" s="39">
        <v>33.280772110000001</v>
      </c>
      <c r="F3723" s="39">
        <v>65.345708709999997</v>
      </c>
      <c r="G3723" s="39">
        <v>772.18159245000004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0.57292454000000004</v>
      </c>
      <c r="E3724" s="39">
        <v>12.78804251</v>
      </c>
      <c r="F3724" s="39">
        <v>12.75377482</v>
      </c>
      <c r="G3724" s="39">
        <v>286.82802787000003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2.2831722399999999</v>
      </c>
      <c r="E3725" s="39">
        <v>24.60140466</v>
      </c>
      <c r="F3725" s="39">
        <v>53.48297865</v>
      </c>
      <c r="G3725" s="39">
        <v>565.82130049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39.619264049999998</v>
      </c>
      <c r="E3726" s="39">
        <v>227.59430584</v>
      </c>
      <c r="F3726" s="39">
        <v>1220.5597048</v>
      </c>
      <c r="G3726" s="39">
        <v>7031.2753182099996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34.826462159999998</v>
      </c>
      <c r="E3727" s="39">
        <v>233.92898062</v>
      </c>
      <c r="F3727" s="39">
        <v>1080.12318003</v>
      </c>
      <c r="G3727" s="39">
        <v>7228.2033158200002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27.910278590000001</v>
      </c>
      <c r="E3728" s="39">
        <v>161.02082462999999</v>
      </c>
      <c r="F3728" s="39">
        <v>871.88717599999995</v>
      </c>
      <c r="G3728" s="39">
        <v>4969.5114821999996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8.2555766300000002</v>
      </c>
      <c r="E3729" s="39">
        <v>65.273602139999994</v>
      </c>
      <c r="F3729" s="39">
        <v>251.84739013999999</v>
      </c>
      <c r="G3729" s="39">
        <v>2018.5098329699999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12.617831819999999</v>
      </c>
      <c r="E3730" s="39">
        <v>85.720409669999995</v>
      </c>
      <c r="F3730" s="39">
        <v>391.11719005999998</v>
      </c>
      <c r="G3730" s="39">
        <v>2632.9462745199999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4.0869163799999999</v>
      </c>
      <c r="E3731" s="39">
        <v>18.509871799999999</v>
      </c>
      <c r="F3731" s="39">
        <v>127.57843815</v>
      </c>
      <c r="G3731" s="39">
        <v>572.01937011999996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0.88863534</v>
      </c>
      <c r="E3732" s="39">
        <v>5.3063356700000002</v>
      </c>
      <c r="F3732" s="39">
        <v>27.159562579999999</v>
      </c>
      <c r="G3732" s="39">
        <v>163.26316738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2.4103743199999998</v>
      </c>
      <c r="E3733" s="39">
        <v>13.987489979999999</v>
      </c>
      <c r="F3733" s="39">
        <v>74.056527299999999</v>
      </c>
      <c r="G3733" s="39">
        <v>429.48109694999999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920.97437301000002</v>
      </c>
      <c r="E3734" s="39">
        <v>0</v>
      </c>
      <c r="F3734" s="39">
        <v>34294.123023460001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695.57823443999996</v>
      </c>
      <c r="E3735" s="39">
        <v>0</v>
      </c>
      <c r="F3735" s="39">
        <v>26014.538375200002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575.17461507999997</v>
      </c>
      <c r="E3736" s="39">
        <v>0</v>
      </c>
      <c r="F3736" s="39">
        <v>21520.763811379999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212.53103671</v>
      </c>
      <c r="E3737" s="39">
        <v>0</v>
      </c>
      <c r="F3737" s="39">
        <v>7945.4806617599997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266.64584456</v>
      </c>
      <c r="E3738" s="39">
        <v>0</v>
      </c>
      <c r="F3738" s="39">
        <v>9955.8672205099992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57.457344200000001</v>
      </c>
      <c r="E3739" s="39">
        <v>0</v>
      </c>
      <c r="F3739" s="39">
        <v>2146.2418959800002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39.242923910000002</v>
      </c>
      <c r="E3740" s="39">
        <v>0</v>
      </c>
      <c r="F3740" s="39">
        <v>1469.6785962199999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66.281113700000006</v>
      </c>
      <c r="E3741" s="39">
        <v>0</v>
      </c>
      <c r="F3741" s="39">
        <v>2467.18973147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1015.4182493</v>
      </c>
      <c r="E3742" s="39">
        <v>0</v>
      </c>
      <c r="F3742" s="39">
        <v>40832.37099019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808.73743193999996</v>
      </c>
      <c r="E3743" s="39">
        <v>0</v>
      </c>
      <c r="F3743" s="39">
        <v>32550.43709888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543.66320786000006</v>
      </c>
      <c r="E3744" s="39">
        <v>0</v>
      </c>
      <c r="F3744" s="39">
        <v>21918.832251880001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173.70821878000001</v>
      </c>
      <c r="E3745" s="39">
        <v>0</v>
      </c>
      <c r="F3745" s="39">
        <v>6999.0813016499997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301.96823723</v>
      </c>
      <c r="E3746" s="39">
        <v>0</v>
      </c>
      <c r="F3746" s="39">
        <v>12171.968633279999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48.595507580000003</v>
      </c>
      <c r="E3747" s="39">
        <v>0</v>
      </c>
      <c r="F3747" s="39">
        <v>1957.26951063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32.672445779999997</v>
      </c>
      <c r="E3748" s="39">
        <v>0</v>
      </c>
      <c r="F3748" s="39">
        <v>1312.2587251699999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60.536865810000002</v>
      </c>
      <c r="E3749" s="39">
        <v>0</v>
      </c>
      <c r="F3749" s="39">
        <v>2443.5982695299999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243.04842058</v>
      </c>
      <c r="E3750" s="39">
        <v>0</v>
      </c>
      <c r="F3750" s="39">
        <v>11107.03706681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189.81854655000001</v>
      </c>
      <c r="E3751" s="39">
        <v>0</v>
      </c>
      <c r="F3751" s="39">
        <v>8678.5093496499994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160.81882754</v>
      </c>
      <c r="E3752" s="39">
        <v>0</v>
      </c>
      <c r="F3752" s="39">
        <v>7367.6886883899997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41.866064520000002</v>
      </c>
      <c r="E3753" s="39">
        <v>0</v>
      </c>
      <c r="F3753" s="39">
        <v>1920.82717929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88.093145669999998</v>
      </c>
      <c r="E3754" s="39">
        <v>0</v>
      </c>
      <c r="F3754" s="39">
        <v>4046.5931288500001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13.694342600000001</v>
      </c>
      <c r="E3755" s="39">
        <v>0</v>
      </c>
      <c r="F3755" s="39">
        <v>628.30629986999998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9.7149703600000006</v>
      </c>
      <c r="E3756" s="39">
        <v>0</v>
      </c>
      <c r="F3756" s="39">
        <v>448.18006164000002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14.387280090000001</v>
      </c>
      <c r="E3757" s="39">
        <v>0</v>
      </c>
      <c r="F3757" s="39">
        <v>657.25170691999995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283.85460870999998</v>
      </c>
      <c r="E3758" s="39">
        <v>0</v>
      </c>
      <c r="F3758" s="39">
        <v>14566.61343555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239.74678151000001</v>
      </c>
      <c r="E3759" s="39">
        <v>0</v>
      </c>
      <c r="F3759" s="39">
        <v>12307.430207359999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207.42584425999999</v>
      </c>
      <c r="E3760" s="39">
        <v>0</v>
      </c>
      <c r="F3760" s="39">
        <v>10626.87525517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57.872455449999997</v>
      </c>
      <c r="E3761" s="39">
        <v>0</v>
      </c>
      <c r="F3761" s="39">
        <v>2969.4921001299999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108.60844265999999</v>
      </c>
      <c r="E3762" s="39">
        <v>0</v>
      </c>
      <c r="F3762" s="39">
        <v>5618.1069030600001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14.994960730000001</v>
      </c>
      <c r="E3763" s="39">
        <v>0</v>
      </c>
      <c r="F3763" s="39">
        <v>768.79696564000005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13.901089320000001</v>
      </c>
      <c r="E3764" s="39">
        <v>0</v>
      </c>
      <c r="F3764" s="39">
        <v>730.23695791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15.619456189999999</v>
      </c>
      <c r="E3765" s="39">
        <v>0</v>
      </c>
      <c r="F3765" s="39">
        <v>799.25816541999995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131.26480054999999</v>
      </c>
      <c r="E3766" s="39">
        <v>0</v>
      </c>
      <c r="F3766" s="39">
        <v>7979.87512057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107.95860754</v>
      </c>
      <c r="E3767" s="39">
        <v>0</v>
      </c>
      <c r="F3767" s="39">
        <v>6553.8923467900004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94.639960380000005</v>
      </c>
      <c r="E3768" s="39">
        <v>0</v>
      </c>
      <c r="F3768" s="39">
        <v>5760.5495047000004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22.160864100000001</v>
      </c>
      <c r="E3769" s="39">
        <v>0</v>
      </c>
      <c r="F3769" s="39">
        <v>1350.40532813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56.168087280000002</v>
      </c>
      <c r="E3770" s="39">
        <v>0</v>
      </c>
      <c r="F3770" s="39">
        <v>3423.90861098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6.9389039500000003</v>
      </c>
      <c r="E3771" s="39">
        <v>0</v>
      </c>
      <c r="F3771" s="39">
        <v>424.17040651000002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5.4056258899999996</v>
      </c>
      <c r="E3772" s="39">
        <v>0</v>
      </c>
      <c r="F3772" s="39">
        <v>329.02041052999999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6.1615548699999998</v>
      </c>
      <c r="E3773" s="39">
        <v>0</v>
      </c>
      <c r="F3773" s="39">
        <v>370.36771743999998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56.985375490000003</v>
      </c>
      <c r="E3774" s="39">
        <v>0</v>
      </c>
      <c r="F3774" s="39">
        <v>4414.1468125499996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54.67566738</v>
      </c>
      <c r="E3775" s="39">
        <v>0</v>
      </c>
      <c r="F3775" s="39">
        <v>4430.7470936099999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44.647886839999998</v>
      </c>
      <c r="E3776" s="39">
        <v>0</v>
      </c>
      <c r="F3776" s="39">
        <v>3459.5967270900001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13.283869210000001</v>
      </c>
      <c r="E3777" s="39">
        <v>0</v>
      </c>
      <c r="F3777" s="39">
        <v>1024.6123453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43.04436913</v>
      </c>
      <c r="E3778" s="39">
        <v>0</v>
      </c>
      <c r="F3778" s="39">
        <v>3449.5187612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4.9817339299999999</v>
      </c>
      <c r="E3779" s="39">
        <v>0</v>
      </c>
      <c r="F3779" s="39">
        <v>379.52680730999998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4.5409665400000003</v>
      </c>
      <c r="E3780" s="39">
        <v>0</v>
      </c>
      <c r="F3780" s="39">
        <v>351.79385674999997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3.2745098600000002</v>
      </c>
      <c r="E3781" s="39">
        <v>0</v>
      </c>
      <c r="F3781" s="39">
        <v>255.63576497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2.67723756</v>
      </c>
      <c r="E3782" s="39">
        <v>6.8502587500000001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0.82407337000000003</v>
      </c>
      <c r="E3783" s="39">
        <v>6.4560566399999999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0.50851024</v>
      </c>
      <c r="E3784" s="39">
        <v>3.7701304599999999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0.20478218000000001</v>
      </c>
      <c r="E3785" s="39">
        <v>2.1068364499999999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3.2408847600000001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0.10458197</v>
      </c>
      <c r="E3787" s="39">
        <v>0.92830120999999999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0.16777118999999999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0.38916086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2.34256332</v>
      </c>
      <c r="E3790" s="39">
        <v>172.03285984999999</v>
      </c>
      <c r="F3790" s="39">
        <v>19.461018589999998</v>
      </c>
      <c r="G3790" s="39">
        <v>977.91510693999999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2.4773087</v>
      </c>
      <c r="E3791" s="39">
        <v>158.78665491000001</v>
      </c>
      <c r="F3791" s="39">
        <v>11.962728650000001</v>
      </c>
      <c r="G3791" s="39">
        <v>913.54151662000004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2.1235311499999998</v>
      </c>
      <c r="E3792" s="39">
        <v>106.69686197999999</v>
      </c>
      <c r="F3792" s="39">
        <v>12.72092486</v>
      </c>
      <c r="G3792" s="39">
        <v>648.42607831999999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0.27115183999999998</v>
      </c>
      <c r="E3793" s="39">
        <v>44.56637121</v>
      </c>
      <c r="F3793" s="39">
        <v>2.1692147099999999</v>
      </c>
      <c r="G3793" s="39">
        <v>258.02391804000001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2.3596809900000002</v>
      </c>
      <c r="E3794" s="39">
        <v>67.603878730000005</v>
      </c>
      <c r="F3794" s="39">
        <v>15.80641934</v>
      </c>
      <c r="G3794" s="39">
        <v>381.08211592999999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0.34053611</v>
      </c>
      <c r="E3795" s="39">
        <v>14.07906423</v>
      </c>
      <c r="F3795" s="39">
        <v>1.92212407</v>
      </c>
      <c r="G3795" s="39">
        <v>80.58685586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0.14742901999999999</v>
      </c>
      <c r="E3796" s="39">
        <v>3.9181468800000001</v>
      </c>
      <c r="F3796" s="39">
        <v>1.1794321800000001</v>
      </c>
      <c r="G3796" s="39">
        <v>22.921170050000001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0.20165420000000001</v>
      </c>
      <c r="E3797" s="39">
        <v>8.0257959499999991</v>
      </c>
      <c r="F3797" s="39">
        <v>0.60496260000000002</v>
      </c>
      <c r="G3797" s="39">
        <v>43.545460759999997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8.0101355499999993</v>
      </c>
      <c r="E3798" s="39">
        <v>335.06806788</v>
      </c>
      <c r="F3798" s="39">
        <v>121.70834446000001</v>
      </c>
      <c r="G3798" s="39">
        <v>4723.2951559200001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4.3485309299999999</v>
      </c>
      <c r="E3799" s="39">
        <v>293.86555406000002</v>
      </c>
      <c r="F3799" s="39">
        <v>66.19028247</v>
      </c>
      <c r="G3799" s="39">
        <v>4146.89717363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6.4314611800000003</v>
      </c>
      <c r="E3800" s="39">
        <v>211.45615240999999</v>
      </c>
      <c r="F3800" s="39">
        <v>96.118490190000003</v>
      </c>
      <c r="G3800" s="39">
        <v>2935.3251447299999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2.35240334</v>
      </c>
      <c r="E3801" s="39">
        <v>77.624662900000004</v>
      </c>
      <c r="F3801" s="39">
        <v>29.374727199999999</v>
      </c>
      <c r="G3801" s="39">
        <v>1096.0049799400001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6.0243189099999999</v>
      </c>
      <c r="E3802" s="39">
        <v>126.54421588</v>
      </c>
      <c r="F3802" s="39">
        <v>92.935762830000002</v>
      </c>
      <c r="G3802" s="39">
        <v>1762.7920569099999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1.2204364700000001</v>
      </c>
      <c r="E3803" s="39">
        <v>25.035920350000001</v>
      </c>
      <c r="F3803" s="39">
        <v>18.069914749999999</v>
      </c>
      <c r="G3803" s="39">
        <v>348.57964643000003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7.2935134499999998</v>
      </c>
      <c r="F3804" s="39">
        <v>0</v>
      </c>
      <c r="G3804" s="39">
        <v>102.27950233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1.07018535</v>
      </c>
      <c r="E3805" s="39">
        <v>16.36150194</v>
      </c>
      <c r="F3805" s="39">
        <v>17.233562209999999</v>
      </c>
      <c r="G3805" s="39">
        <v>220.85683817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41.305626269999998</v>
      </c>
      <c r="E3806" s="39">
        <v>461.14441475000001</v>
      </c>
      <c r="F3806" s="39">
        <v>1000.96873453</v>
      </c>
      <c r="G3806" s="39">
        <v>10576.420823459999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36.926841230000001</v>
      </c>
      <c r="E3807" s="39">
        <v>384.01631056000002</v>
      </c>
      <c r="F3807" s="39">
        <v>869.64545510999994</v>
      </c>
      <c r="G3807" s="39">
        <v>8771.3775051800003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20.215956670000001</v>
      </c>
      <c r="E3808" s="39">
        <v>279.71918975</v>
      </c>
      <c r="F3808" s="39">
        <v>477.84849223999998</v>
      </c>
      <c r="G3808" s="39">
        <v>6430.18207807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9.4545206900000007</v>
      </c>
      <c r="E3809" s="39">
        <v>106.28962996</v>
      </c>
      <c r="F3809" s="39">
        <v>218.60993105</v>
      </c>
      <c r="G3809" s="39">
        <v>2437.60047175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10.39958111</v>
      </c>
      <c r="E3810" s="39">
        <v>153.64520073</v>
      </c>
      <c r="F3810" s="39">
        <v>242.87876645</v>
      </c>
      <c r="G3810" s="39">
        <v>3532.7879119999998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4.6087136299999996</v>
      </c>
      <c r="E3811" s="39">
        <v>34.284979450000002</v>
      </c>
      <c r="F3811" s="39">
        <v>108.96830201</v>
      </c>
      <c r="G3811" s="39">
        <v>798.46613072000002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0.82783664000000001</v>
      </c>
      <c r="E3812" s="39">
        <v>13.340941369999999</v>
      </c>
      <c r="F3812" s="39">
        <v>19.239834850000001</v>
      </c>
      <c r="G3812" s="39">
        <v>293.37914103000003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1.7511479400000001</v>
      </c>
      <c r="E3813" s="39">
        <v>22.491389300000002</v>
      </c>
      <c r="F3813" s="39">
        <v>43.750052760000003</v>
      </c>
      <c r="G3813" s="39">
        <v>511.75252639000001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45.967784399999999</v>
      </c>
      <c r="E3814" s="39">
        <v>221.79825106000001</v>
      </c>
      <c r="F3814" s="39">
        <v>1426.7337684700001</v>
      </c>
      <c r="G3814" s="39">
        <v>6886.5099553099999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51.910545089999999</v>
      </c>
      <c r="E3815" s="39">
        <v>198.85175092</v>
      </c>
      <c r="F3815" s="39">
        <v>1608.51608212</v>
      </c>
      <c r="G3815" s="39">
        <v>6149.5534160300003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32.557387839999997</v>
      </c>
      <c r="E3816" s="39">
        <v>163.76963094000001</v>
      </c>
      <c r="F3816" s="39">
        <v>1009.6232774699999</v>
      </c>
      <c r="G3816" s="39">
        <v>5057.9027066099998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12.48973835</v>
      </c>
      <c r="E3817" s="39">
        <v>61.181734800000001</v>
      </c>
      <c r="F3817" s="39">
        <v>384.48554819999998</v>
      </c>
      <c r="G3817" s="39">
        <v>1885.6885892299999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19.987722730000002</v>
      </c>
      <c r="E3818" s="39">
        <v>76.080916579999993</v>
      </c>
      <c r="F3818" s="39">
        <v>619.48082324999996</v>
      </c>
      <c r="G3818" s="39">
        <v>2333.2455783099999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3.4112076299999998</v>
      </c>
      <c r="E3819" s="39">
        <v>16.307055089999999</v>
      </c>
      <c r="F3819" s="39">
        <v>104.54823045000001</v>
      </c>
      <c r="G3819" s="39">
        <v>505.24048898000001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1.3900002600000001</v>
      </c>
      <c r="E3820" s="39">
        <v>5.73322106</v>
      </c>
      <c r="F3820" s="39">
        <v>43.897101380000002</v>
      </c>
      <c r="G3820" s="39">
        <v>176.01850886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3.2091018099999999</v>
      </c>
      <c r="E3821" s="39">
        <v>12.76656058</v>
      </c>
      <c r="F3821" s="39">
        <v>98.816614150000007</v>
      </c>
      <c r="G3821" s="39">
        <v>394.18779776000002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961.56230908999999</v>
      </c>
      <c r="E3822" s="39">
        <v>0</v>
      </c>
      <c r="F3822" s="39">
        <v>35783.263500350004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763.21456935000003</v>
      </c>
      <c r="E3823" s="39">
        <v>0</v>
      </c>
      <c r="F3823" s="39">
        <v>28552.1635943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621.77885557000002</v>
      </c>
      <c r="E3824" s="39">
        <v>0</v>
      </c>
      <c r="F3824" s="39">
        <v>23210.511850859999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221.72127660000001</v>
      </c>
      <c r="E3825" s="39">
        <v>0</v>
      </c>
      <c r="F3825" s="39">
        <v>8279.6743498399992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281.37360978999999</v>
      </c>
      <c r="E3826" s="39">
        <v>0</v>
      </c>
      <c r="F3826" s="39">
        <v>10506.04360979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57.489571679999997</v>
      </c>
      <c r="E3827" s="39">
        <v>0</v>
      </c>
      <c r="F3827" s="39">
        <v>2144.1623675999999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40.857971050000003</v>
      </c>
      <c r="E3828" s="39">
        <v>0</v>
      </c>
      <c r="F3828" s="39">
        <v>1530.16825797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68.659957059999996</v>
      </c>
      <c r="E3829" s="39">
        <v>0</v>
      </c>
      <c r="F3829" s="39">
        <v>2552.9837201199998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1009.31509651</v>
      </c>
      <c r="E3830" s="39">
        <v>0</v>
      </c>
      <c r="F3830" s="39">
        <v>40578.589826809999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757.13568246</v>
      </c>
      <c r="E3831" s="39">
        <v>0</v>
      </c>
      <c r="F3831" s="39">
        <v>30490.37732571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534.55933044999995</v>
      </c>
      <c r="E3832" s="39">
        <v>0</v>
      </c>
      <c r="F3832" s="39">
        <v>21564.54794932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170.32602396999999</v>
      </c>
      <c r="E3833" s="39">
        <v>0</v>
      </c>
      <c r="F3833" s="39">
        <v>6861.2523172499996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294.08425653</v>
      </c>
      <c r="E3834" s="39">
        <v>0</v>
      </c>
      <c r="F3834" s="39">
        <v>11853.17759841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48.868126340000003</v>
      </c>
      <c r="E3835" s="39">
        <v>0</v>
      </c>
      <c r="F3835" s="39">
        <v>1969.6372212399999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29.40386526</v>
      </c>
      <c r="E3836" s="39">
        <v>0</v>
      </c>
      <c r="F3836" s="39">
        <v>1186.60404277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59.976440099999998</v>
      </c>
      <c r="E3837" s="39">
        <v>0</v>
      </c>
      <c r="F3837" s="39">
        <v>2414.1058624799998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255.69703111000001</v>
      </c>
      <c r="E3838" s="39">
        <v>0</v>
      </c>
      <c r="F3838" s="39">
        <v>11718.70248948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180.71435769999999</v>
      </c>
      <c r="E3839" s="39">
        <v>0</v>
      </c>
      <c r="F3839" s="39">
        <v>8260.9505260999995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161.56841739999999</v>
      </c>
      <c r="E3840" s="39">
        <v>0</v>
      </c>
      <c r="F3840" s="39">
        <v>7397.4237965700004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47.551086890000001</v>
      </c>
      <c r="E3841" s="39">
        <v>0</v>
      </c>
      <c r="F3841" s="39">
        <v>2175.27622703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92.188924139999997</v>
      </c>
      <c r="E3842" s="39">
        <v>0</v>
      </c>
      <c r="F3842" s="39">
        <v>4238.3831931799996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14.55282594</v>
      </c>
      <c r="E3843" s="39">
        <v>0</v>
      </c>
      <c r="F3843" s="39">
        <v>667.53082916999995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10.5499411</v>
      </c>
      <c r="E3844" s="39">
        <v>0</v>
      </c>
      <c r="F3844" s="39">
        <v>486.58859897000002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12.973290990000001</v>
      </c>
      <c r="E3845" s="39">
        <v>0</v>
      </c>
      <c r="F3845" s="39">
        <v>590.95267970999998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274.06258078000002</v>
      </c>
      <c r="E3846" s="39">
        <v>0</v>
      </c>
      <c r="F3846" s="39">
        <v>14074.8159725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256.96355381000001</v>
      </c>
      <c r="E3847" s="39">
        <v>0</v>
      </c>
      <c r="F3847" s="39">
        <v>13205.745017450001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201.37526333</v>
      </c>
      <c r="E3848" s="39">
        <v>0</v>
      </c>
      <c r="F3848" s="39">
        <v>10346.867238119999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55.126338859999997</v>
      </c>
      <c r="E3849" s="39">
        <v>0</v>
      </c>
      <c r="F3849" s="39">
        <v>2841.7675402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103.92143623</v>
      </c>
      <c r="E3850" s="39">
        <v>0</v>
      </c>
      <c r="F3850" s="39">
        <v>5378.7169464099998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17.21315134</v>
      </c>
      <c r="E3851" s="39">
        <v>0</v>
      </c>
      <c r="F3851" s="39">
        <v>882.65548028000001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14.63404018</v>
      </c>
      <c r="E3852" s="39">
        <v>0</v>
      </c>
      <c r="F3852" s="39">
        <v>765.59675029000005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14.48604907</v>
      </c>
      <c r="E3853" s="39">
        <v>0</v>
      </c>
      <c r="F3853" s="39">
        <v>742.90154232999998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122.53866282</v>
      </c>
      <c r="E3854" s="39">
        <v>0</v>
      </c>
      <c r="F3854" s="39">
        <v>7425.6016528099999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103.42224394</v>
      </c>
      <c r="E3855" s="39">
        <v>0</v>
      </c>
      <c r="F3855" s="39">
        <v>6293.5971354900003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95.002732480000006</v>
      </c>
      <c r="E3856" s="39">
        <v>0</v>
      </c>
      <c r="F3856" s="39">
        <v>5767.2326157899997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25.401534130000002</v>
      </c>
      <c r="E3857" s="39">
        <v>0</v>
      </c>
      <c r="F3857" s="39">
        <v>1551.25882959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48.108491000000001</v>
      </c>
      <c r="E3858" s="39">
        <v>0</v>
      </c>
      <c r="F3858" s="39">
        <v>2922.2361515299999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5.9729804499999997</v>
      </c>
      <c r="E3859" s="39">
        <v>0</v>
      </c>
      <c r="F3859" s="39">
        <v>365.41719810000001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5.4866588800000002</v>
      </c>
      <c r="E3860" s="39">
        <v>0</v>
      </c>
      <c r="F3860" s="39">
        <v>333.96032817999998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5.55356775</v>
      </c>
      <c r="E3861" s="39">
        <v>0</v>
      </c>
      <c r="F3861" s="39">
        <v>337.42210449999999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55.710908860000004</v>
      </c>
      <c r="E3862" s="39">
        <v>0</v>
      </c>
      <c r="F3862" s="39">
        <v>4337.8274148399996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61.279062660000001</v>
      </c>
      <c r="E3863" s="39">
        <v>0</v>
      </c>
      <c r="F3863" s="39">
        <v>4886.9860577600002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48.782679450000003</v>
      </c>
      <c r="E3864" s="39">
        <v>0</v>
      </c>
      <c r="F3864" s="39">
        <v>3796.3893308800002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13.399982619999999</v>
      </c>
      <c r="E3865" s="39">
        <v>0</v>
      </c>
      <c r="F3865" s="39">
        <v>1023.6831568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47.397434820000001</v>
      </c>
      <c r="E3866" s="39">
        <v>0</v>
      </c>
      <c r="F3866" s="39">
        <v>3725.8489657199998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4.21038333</v>
      </c>
      <c r="E3867" s="39">
        <v>0</v>
      </c>
      <c r="F3867" s="39">
        <v>326.39190860999997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3.7647208600000002</v>
      </c>
      <c r="E3868" s="39">
        <v>0</v>
      </c>
      <c r="F3868" s="39">
        <v>288.77772843000002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3.5033955400000001</v>
      </c>
      <c r="E3869" s="39">
        <v>0</v>
      </c>
      <c r="F3869" s="39">
        <v>276.63624449999998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3.4210335500000002</v>
      </c>
      <c r="E3870" s="39">
        <v>9.4118261099999998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7.7884699800000003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0.93494257000000003</v>
      </c>
      <c r="E3872" s="39">
        <v>4.8456262800000003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0.24608226999999999</v>
      </c>
      <c r="E3873" s="39">
        <v>3.6083351299999999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2.6254933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0.28598901999999998</v>
      </c>
      <c r="E3875" s="39">
        <v>1.0602930100000001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0.71692659999999997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2.8516805299999999</v>
      </c>
      <c r="E3877" s="39">
        <v>182.27477107999999</v>
      </c>
      <c r="F3877" s="39">
        <v>15.229258059999999</v>
      </c>
      <c r="G3877" s="39">
        <v>1077.66723305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4.3384050900000002</v>
      </c>
      <c r="E3878" s="39">
        <v>169.75578587999999</v>
      </c>
      <c r="F3878" s="39">
        <v>31.160092639999998</v>
      </c>
      <c r="G3878" s="39">
        <v>977.96803305000003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0.50939791000000001</v>
      </c>
      <c r="E3879" s="39">
        <v>116.69661648</v>
      </c>
      <c r="F3879" s="39">
        <v>4.0751833099999999</v>
      </c>
      <c r="G3879" s="39">
        <v>697.54179403000001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0.80703762999999995</v>
      </c>
      <c r="E3880" s="39">
        <v>40.72411348</v>
      </c>
      <c r="F3880" s="39">
        <v>3.1602480100000001</v>
      </c>
      <c r="G3880" s="39">
        <v>235.42800943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0.30998279000000001</v>
      </c>
      <c r="E3881" s="39">
        <v>72.520094020000002</v>
      </c>
      <c r="F3881" s="39">
        <v>2.1698795400000002</v>
      </c>
      <c r="G3881" s="39">
        <v>407.17987717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0.29954737999999997</v>
      </c>
      <c r="E3882" s="39">
        <v>16.329261540000001</v>
      </c>
      <c r="F3882" s="39">
        <v>1.7343061799999999</v>
      </c>
      <c r="G3882" s="39">
        <v>88.97725346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4.2146959800000001</v>
      </c>
      <c r="F3883" s="39">
        <v>0</v>
      </c>
      <c r="G3883" s="39">
        <v>23.96616307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0.15558833</v>
      </c>
      <c r="E3884" s="39">
        <v>9.5597195399999997</v>
      </c>
      <c r="F3884" s="39">
        <v>0.93352999999999997</v>
      </c>
      <c r="G3884" s="39">
        <v>55.284535579999996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5.8058513200000004</v>
      </c>
      <c r="E3885" s="39">
        <v>341.56556849999998</v>
      </c>
      <c r="F3885" s="39">
        <v>84.930798699999997</v>
      </c>
      <c r="G3885" s="39">
        <v>4819.2181643200001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5.4008354900000004</v>
      </c>
      <c r="E3886" s="39">
        <v>294.78693543999998</v>
      </c>
      <c r="F3886" s="39">
        <v>79.650229460000006</v>
      </c>
      <c r="G3886" s="39">
        <v>4113.4685005499996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2.1051626799999998</v>
      </c>
      <c r="E3887" s="39">
        <v>208.74425762000001</v>
      </c>
      <c r="F3887" s="39">
        <v>33.404264560000001</v>
      </c>
      <c r="G3887" s="39">
        <v>2882.0331878799998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1.8666922500000001</v>
      </c>
      <c r="E3888" s="39">
        <v>79.290167359999998</v>
      </c>
      <c r="F3888" s="39">
        <v>25.3454397</v>
      </c>
      <c r="G3888" s="39">
        <v>1108.9403046899999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2.9765996299999999</v>
      </c>
      <c r="E3889" s="39">
        <v>136.84121794999999</v>
      </c>
      <c r="F3889" s="39">
        <v>40.18685103</v>
      </c>
      <c r="G3889" s="39">
        <v>1932.9780344999999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0.66964690999999998</v>
      </c>
      <c r="E3890" s="39">
        <v>23.432378780000001</v>
      </c>
      <c r="F3890" s="39">
        <v>9.4393136200000001</v>
      </c>
      <c r="G3890" s="39">
        <v>330.08633421000002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0.10255076</v>
      </c>
      <c r="E3891" s="39">
        <v>6.6652593800000002</v>
      </c>
      <c r="F3891" s="39">
        <v>1.64081214</v>
      </c>
      <c r="G3891" s="39">
        <v>96.395761669999999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0.46657633999999998</v>
      </c>
      <c r="E3892" s="39">
        <v>16.013292419999999</v>
      </c>
      <c r="F3892" s="39">
        <v>8.1215752600000002</v>
      </c>
      <c r="G3892" s="39">
        <v>219.03598872000001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44.110768520000001</v>
      </c>
      <c r="E3893" s="39">
        <v>471.06044958000001</v>
      </c>
      <c r="F3893" s="39">
        <v>1067.8812354199999</v>
      </c>
      <c r="G3893" s="39">
        <v>10688.819265960001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34.057484330000001</v>
      </c>
      <c r="E3894" s="39">
        <v>396.59851930999997</v>
      </c>
      <c r="F3894" s="39">
        <v>788.23304643999995</v>
      </c>
      <c r="G3894" s="39">
        <v>9064.3234400099991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27.654053579999999</v>
      </c>
      <c r="E3895" s="39">
        <v>286.36934504999999</v>
      </c>
      <c r="F3895" s="39">
        <v>645.60295827000004</v>
      </c>
      <c r="G3895" s="39">
        <v>6643.1738835200003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11.976592289999999</v>
      </c>
      <c r="E3896" s="39">
        <v>107.68457263000001</v>
      </c>
      <c r="F3896" s="39">
        <v>286.66492677999997</v>
      </c>
      <c r="G3896" s="39">
        <v>2506.3645161899999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14.007615210000001</v>
      </c>
      <c r="E3897" s="39">
        <v>160.42829395000001</v>
      </c>
      <c r="F3897" s="39">
        <v>322.56748278999999</v>
      </c>
      <c r="G3897" s="39">
        <v>3639.8952029000002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4.1801054899999999</v>
      </c>
      <c r="E3898" s="39">
        <v>33.308287229999998</v>
      </c>
      <c r="F3898" s="39">
        <v>99.567943150000005</v>
      </c>
      <c r="G3898" s="39">
        <v>778.72736834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1.25923045</v>
      </c>
      <c r="E3899" s="39">
        <v>13.15012329</v>
      </c>
      <c r="F3899" s="39">
        <v>28.498605749999999</v>
      </c>
      <c r="G3899" s="39">
        <v>294.06439125999998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1.48814347</v>
      </c>
      <c r="E3900" s="39">
        <v>23.722717580000001</v>
      </c>
      <c r="F3900" s="39">
        <v>35.053159999999998</v>
      </c>
      <c r="G3900" s="39">
        <v>548.32486854000001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46.663265080000002</v>
      </c>
      <c r="E3901" s="39">
        <v>215.43892656</v>
      </c>
      <c r="F3901" s="39">
        <v>1445.15523158</v>
      </c>
      <c r="G3901" s="39">
        <v>6671.7969901500001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47.442328009999997</v>
      </c>
      <c r="E3902" s="39">
        <v>212.09728773000001</v>
      </c>
      <c r="F3902" s="39">
        <v>1468.5735858200001</v>
      </c>
      <c r="G3902" s="39">
        <v>6558.2046080999999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32.674206759999997</v>
      </c>
      <c r="E3903" s="39">
        <v>161.53638549999999</v>
      </c>
      <c r="F3903" s="39">
        <v>1010.85137057</v>
      </c>
      <c r="G3903" s="39">
        <v>4997.2546645700004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14.926332390000001</v>
      </c>
      <c r="E3904" s="39">
        <v>64.765060950000006</v>
      </c>
      <c r="F3904" s="39">
        <v>460.51083547000002</v>
      </c>
      <c r="G3904" s="39">
        <v>2002.6113329100001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12.53095942</v>
      </c>
      <c r="E3905" s="39">
        <v>78.454391119999997</v>
      </c>
      <c r="F3905" s="39">
        <v>387.39096721999999</v>
      </c>
      <c r="G3905" s="39">
        <v>2427.2373386899999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3.8578992400000001</v>
      </c>
      <c r="E3906" s="39">
        <v>17.454538199999998</v>
      </c>
      <c r="F3906" s="39">
        <v>120.43787068</v>
      </c>
      <c r="G3906" s="39">
        <v>537.86609731999999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0.86027799000000005</v>
      </c>
      <c r="E3907" s="39">
        <v>6.44325028</v>
      </c>
      <c r="F3907" s="39">
        <v>25.980708029999999</v>
      </c>
      <c r="G3907" s="39">
        <v>197.53969738999999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2.8000825200000001</v>
      </c>
      <c r="E3908" s="39">
        <v>11.78460392</v>
      </c>
      <c r="F3908" s="39">
        <v>85.327575809999999</v>
      </c>
      <c r="G3908" s="39">
        <v>361.62197763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937.71348688</v>
      </c>
      <c r="E3909" s="39">
        <v>0</v>
      </c>
      <c r="F3909" s="39">
        <v>34932.673044859999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732.81239771000003</v>
      </c>
      <c r="E3910" s="39">
        <v>0</v>
      </c>
      <c r="F3910" s="39">
        <v>27426.943967579999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586.20296140999994</v>
      </c>
      <c r="E3911" s="39">
        <v>0</v>
      </c>
      <c r="F3911" s="39">
        <v>21917.698327450002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207.13509139999999</v>
      </c>
      <c r="E3912" s="39">
        <v>0</v>
      </c>
      <c r="F3912" s="39">
        <v>7745.4669171200003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273.54252149000001</v>
      </c>
      <c r="E3913" s="39">
        <v>0</v>
      </c>
      <c r="F3913" s="39">
        <v>10232.76454814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60.10192868</v>
      </c>
      <c r="E3914" s="39">
        <v>0</v>
      </c>
      <c r="F3914" s="39">
        <v>2246.8682417300001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38.420535999999998</v>
      </c>
      <c r="E3915" s="39">
        <v>0</v>
      </c>
      <c r="F3915" s="39">
        <v>1438.55943269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70.766803510000003</v>
      </c>
      <c r="E3916" s="39">
        <v>0</v>
      </c>
      <c r="F3916" s="39">
        <v>2627.3779606600001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999.51176451000003</v>
      </c>
      <c r="E3917" s="39">
        <v>0</v>
      </c>
      <c r="F3917" s="39">
        <v>40187.366854400003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762.09605734000002</v>
      </c>
      <c r="E3918" s="39">
        <v>0</v>
      </c>
      <c r="F3918" s="39">
        <v>30688.619673090001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548.83402640999998</v>
      </c>
      <c r="E3919" s="39">
        <v>0</v>
      </c>
      <c r="F3919" s="39">
        <v>22120.726728969999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174.38729495999999</v>
      </c>
      <c r="E3920" s="39">
        <v>0</v>
      </c>
      <c r="F3920" s="39">
        <v>7032.1058398300001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279.51308639000001</v>
      </c>
      <c r="E3921" s="39">
        <v>0</v>
      </c>
      <c r="F3921" s="39">
        <v>11276.12467567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49.884593340000002</v>
      </c>
      <c r="E3922" s="39">
        <v>0</v>
      </c>
      <c r="F3922" s="39">
        <v>2014.21996238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33.277127559999997</v>
      </c>
      <c r="E3923" s="39">
        <v>0</v>
      </c>
      <c r="F3923" s="39">
        <v>1340.14561916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57.860532659999997</v>
      </c>
      <c r="E3924" s="39">
        <v>0</v>
      </c>
      <c r="F3924" s="39">
        <v>2329.48716208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233.32075008999999</v>
      </c>
      <c r="E3925" s="39">
        <v>0</v>
      </c>
      <c r="F3925" s="39">
        <v>10716.53389208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192.44588637999999</v>
      </c>
      <c r="E3926" s="39">
        <v>0</v>
      </c>
      <c r="F3926" s="39">
        <v>8794.6737152999995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157.07086426000001</v>
      </c>
      <c r="E3927" s="39">
        <v>0</v>
      </c>
      <c r="F3927" s="39">
        <v>7208.2280776799998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45.465116770000002</v>
      </c>
      <c r="E3928" s="39">
        <v>0</v>
      </c>
      <c r="F3928" s="39">
        <v>2076.3187999100001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93.23427762</v>
      </c>
      <c r="E3929" s="39">
        <v>0</v>
      </c>
      <c r="F3929" s="39">
        <v>4292.3858718299998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12.370299259999999</v>
      </c>
      <c r="E3930" s="39">
        <v>0</v>
      </c>
      <c r="F3930" s="39">
        <v>568.06691979000004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9.2311259400000001</v>
      </c>
      <c r="E3931" s="39">
        <v>0</v>
      </c>
      <c r="F3931" s="39">
        <v>426.43287717999999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12.108268669999999</v>
      </c>
      <c r="E3932" s="39">
        <v>0</v>
      </c>
      <c r="F3932" s="39">
        <v>558.44044851000001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291.39622687000002</v>
      </c>
      <c r="E3933" s="39">
        <v>0</v>
      </c>
      <c r="F3933" s="39">
        <v>14960.556398979999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240.06823485999999</v>
      </c>
      <c r="E3934" s="39">
        <v>0</v>
      </c>
      <c r="F3934" s="39">
        <v>12375.182940930001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199.55598277999999</v>
      </c>
      <c r="E3935" s="39">
        <v>0</v>
      </c>
      <c r="F3935" s="39">
        <v>10306.60386338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50.316485059999998</v>
      </c>
      <c r="E3936" s="39">
        <v>0</v>
      </c>
      <c r="F3936" s="39">
        <v>2599.1517804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113.94010316000001</v>
      </c>
      <c r="E3937" s="39">
        <v>0</v>
      </c>
      <c r="F3937" s="39">
        <v>5894.0113147700004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16.50466101</v>
      </c>
      <c r="E3938" s="39">
        <v>0</v>
      </c>
      <c r="F3938" s="39">
        <v>851.83823742000004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15.7096216</v>
      </c>
      <c r="E3939" s="39">
        <v>0</v>
      </c>
      <c r="F3939" s="39">
        <v>821.93592591000004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14.209624590000001</v>
      </c>
      <c r="E3940" s="39">
        <v>0</v>
      </c>
      <c r="F3940" s="39">
        <v>727.61546228999998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122.55534557999999</v>
      </c>
      <c r="E3941" s="39">
        <v>0</v>
      </c>
      <c r="F3941" s="39">
        <v>7440.3762415900001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108.64389328</v>
      </c>
      <c r="E3942" s="39">
        <v>0</v>
      </c>
      <c r="F3942" s="39">
        <v>6585.40072753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84.304330059999998</v>
      </c>
      <c r="E3943" s="39">
        <v>0</v>
      </c>
      <c r="F3943" s="39">
        <v>5138.3761679299996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24.192148660000001</v>
      </c>
      <c r="E3944" s="39">
        <v>0</v>
      </c>
      <c r="F3944" s="39">
        <v>1477.8027255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43.886436590000002</v>
      </c>
      <c r="E3945" s="39">
        <v>0</v>
      </c>
      <c r="F3945" s="39">
        <v>2684.0586937899998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6.4527326299999999</v>
      </c>
      <c r="E3946" s="39">
        <v>0</v>
      </c>
      <c r="F3946" s="39">
        <v>393.17281297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5.2559051300000004</v>
      </c>
      <c r="E3947" s="39">
        <v>0</v>
      </c>
      <c r="F3947" s="39">
        <v>319.90875519999997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5.5113385399999997</v>
      </c>
      <c r="E3948" s="39">
        <v>0</v>
      </c>
      <c r="F3948" s="39">
        <v>335.0217998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62.656539559999999</v>
      </c>
      <c r="E3949" s="39">
        <v>0</v>
      </c>
      <c r="F3949" s="39">
        <v>4700.2137303700001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55.433038619999998</v>
      </c>
      <c r="E3950" s="39">
        <v>0</v>
      </c>
      <c r="F3950" s="39">
        <v>4369.5165677699997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50.2484647</v>
      </c>
      <c r="E3951" s="39">
        <v>0</v>
      </c>
      <c r="F3951" s="39">
        <v>3874.1834918200002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15.06727757</v>
      </c>
      <c r="E3952" s="39">
        <v>0</v>
      </c>
      <c r="F3952" s="39">
        <v>1146.2957319300001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47.379519600000002</v>
      </c>
      <c r="E3953" s="39">
        <v>0</v>
      </c>
      <c r="F3953" s="39">
        <v>3791.3945922299999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4.07175537</v>
      </c>
      <c r="E3954" s="39">
        <v>0</v>
      </c>
      <c r="F3954" s="39">
        <v>314.96719330000002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4.4755487799999996</v>
      </c>
      <c r="E3955" s="39">
        <v>0</v>
      </c>
      <c r="F3955" s="39">
        <v>347.97197249999999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1.8832593500000001</v>
      </c>
      <c r="E3956" s="39">
        <v>0</v>
      </c>
      <c r="F3956" s="39">
        <v>140.94827533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1.5591644200000001</v>
      </c>
      <c r="E3957" s="39">
        <v>9.7057132799999994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7.9206203899999998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0.50338996000000003</v>
      </c>
      <c r="E3959" s="39">
        <v>4.1807047500000003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0.56096091999999997</v>
      </c>
      <c r="E3960" s="39">
        <v>1.5292786899999999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0.34460843000000002</v>
      </c>
      <c r="E3961" s="39">
        <v>4.0425962599999998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0.19544663000000001</v>
      </c>
      <c r="E3962" s="39">
        <v>1.0896321600000001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4.4989590000000003E-2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0.30985931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1.69460823</v>
      </c>
      <c r="E3965" s="39">
        <v>201.36387841999999</v>
      </c>
      <c r="F3965" s="39">
        <v>11.618707150000001</v>
      </c>
      <c r="G3965" s="39">
        <v>1160.5602491300001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1.8634338800000001</v>
      </c>
      <c r="E3966" s="39">
        <v>176.76603677</v>
      </c>
      <c r="F3966" s="39">
        <v>9.91294918</v>
      </c>
      <c r="G3966" s="39">
        <v>1027.30748958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3.00492961</v>
      </c>
      <c r="E3967" s="39">
        <v>111.19735838</v>
      </c>
      <c r="F3967" s="39">
        <v>18.300119930000001</v>
      </c>
      <c r="G3967" s="39">
        <v>660.34203485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0.82841061000000005</v>
      </c>
      <c r="E3968" s="39">
        <v>43.053716610000002</v>
      </c>
      <c r="F3968" s="39">
        <v>4.4044680200000004</v>
      </c>
      <c r="G3968" s="39">
        <v>252.34496281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0.34067820999999998</v>
      </c>
      <c r="E3969" s="39">
        <v>66.612226579999998</v>
      </c>
      <c r="F3969" s="39">
        <v>2.7254256799999999</v>
      </c>
      <c r="G3969" s="39">
        <v>382.94906944000002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0.42071639</v>
      </c>
      <c r="E3970" s="39">
        <v>14.204049619999999</v>
      </c>
      <c r="F3970" s="39">
        <v>2.5873279299999998</v>
      </c>
      <c r="G3970" s="39">
        <v>80.471298300000001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6.5326990000000001E-2</v>
      </c>
      <c r="E3971" s="39">
        <v>3.67931432</v>
      </c>
      <c r="F3971" s="39">
        <v>0.26130798</v>
      </c>
      <c r="G3971" s="39">
        <v>20.630203909999999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9.0990145099999999</v>
      </c>
      <c r="F3972" s="39">
        <v>0</v>
      </c>
      <c r="G3972" s="39">
        <v>49.434900659999997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4.83440767</v>
      </c>
      <c r="E3973" s="39">
        <v>339.42803871000001</v>
      </c>
      <c r="F3973" s="39">
        <v>68.731856899999997</v>
      </c>
      <c r="G3973" s="39">
        <v>4821.5038784300004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7.5343026499999999</v>
      </c>
      <c r="E3974" s="39">
        <v>296.66067172999999</v>
      </c>
      <c r="F3974" s="39">
        <v>111.29877876</v>
      </c>
      <c r="G3974" s="39">
        <v>4182.7070431900001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2.4823125199999998</v>
      </c>
      <c r="E3975" s="39">
        <v>213.51217665999999</v>
      </c>
      <c r="F3975" s="39">
        <v>37.11400184</v>
      </c>
      <c r="G3975" s="39">
        <v>2932.7086421700001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0.78548530000000005</v>
      </c>
      <c r="E3976" s="39">
        <v>79.645027920000004</v>
      </c>
      <c r="F3976" s="39">
        <v>12.740138</v>
      </c>
      <c r="G3976" s="39">
        <v>1107.23743801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3.0779674699999999</v>
      </c>
      <c r="E3977" s="39">
        <v>132.41162405</v>
      </c>
      <c r="F3977" s="39">
        <v>48.716806800000001</v>
      </c>
      <c r="G3977" s="39">
        <v>1863.49880637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0.8139151</v>
      </c>
      <c r="E3978" s="39">
        <v>26.619246230000002</v>
      </c>
      <c r="F3978" s="39">
        <v>12.21588249</v>
      </c>
      <c r="G3978" s="39">
        <v>375.67828218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0.29139934000000001</v>
      </c>
      <c r="E3979" s="39">
        <v>5.9346360899999997</v>
      </c>
      <c r="F3979" s="39">
        <v>4.4663512599999997</v>
      </c>
      <c r="G3979" s="39">
        <v>80.896731279999997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0.44409123</v>
      </c>
      <c r="E3980" s="39">
        <v>17.55980525</v>
      </c>
      <c r="F3980" s="39">
        <v>7.2370313399999997</v>
      </c>
      <c r="G3980" s="39">
        <v>243.09100655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43.006428210000003</v>
      </c>
      <c r="E3981" s="39">
        <v>453.57150235</v>
      </c>
      <c r="F3981" s="39">
        <v>1031.82818726</v>
      </c>
      <c r="G3981" s="39">
        <v>10340.627227270001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32.101285089999998</v>
      </c>
      <c r="E3982" s="39">
        <v>375.22914187999999</v>
      </c>
      <c r="F3982" s="39">
        <v>764.98846757000001</v>
      </c>
      <c r="G3982" s="39">
        <v>8669.5639185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23.45867617</v>
      </c>
      <c r="E3983" s="39">
        <v>273.59313401999998</v>
      </c>
      <c r="F3983" s="39">
        <v>547.42748678999999</v>
      </c>
      <c r="G3983" s="39">
        <v>6343.6606805900001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9.0197502200000006</v>
      </c>
      <c r="E3984" s="39">
        <v>109.78428121</v>
      </c>
      <c r="F3984" s="39">
        <v>217.01231089000001</v>
      </c>
      <c r="G3984" s="39">
        <v>2531.8022609200002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10.37926399</v>
      </c>
      <c r="E3985" s="39">
        <v>171.99074329000001</v>
      </c>
      <c r="F3985" s="39">
        <v>238.48306478999999</v>
      </c>
      <c r="G3985" s="39">
        <v>3931.1591991700002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4.0291397199999999</v>
      </c>
      <c r="E3986" s="39">
        <v>32.252739210000001</v>
      </c>
      <c r="F3986" s="39">
        <v>95.970288510000003</v>
      </c>
      <c r="G3986" s="39">
        <v>754.14988153000002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1.4518207700000001</v>
      </c>
      <c r="E3987" s="39">
        <v>12.23745006</v>
      </c>
      <c r="F3987" s="39">
        <v>33.358790509999999</v>
      </c>
      <c r="G3987" s="39">
        <v>274.74336919000001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2.7742694999999999</v>
      </c>
      <c r="E3988" s="39">
        <v>23.155810689999999</v>
      </c>
      <c r="F3988" s="39">
        <v>64.018848390000002</v>
      </c>
      <c r="G3988" s="39">
        <v>537.35071842000002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46.111751320000003</v>
      </c>
      <c r="E3989" s="39">
        <v>232.06611588999999</v>
      </c>
      <c r="F3989" s="39">
        <v>1429.3937524600001</v>
      </c>
      <c r="G3989" s="39">
        <v>7167.0313199299999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35.408384589999997</v>
      </c>
      <c r="E3990" s="39">
        <v>204.34159833000001</v>
      </c>
      <c r="F3990" s="39">
        <v>1096.6873209299999</v>
      </c>
      <c r="G3990" s="39">
        <v>6327.9053575999997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27.11790062</v>
      </c>
      <c r="E3991" s="39">
        <v>172.22143306999999</v>
      </c>
      <c r="F3991" s="39">
        <v>847.25317407</v>
      </c>
      <c r="G3991" s="39">
        <v>5327.5680305100004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12.37360595</v>
      </c>
      <c r="E3992" s="39">
        <v>66.678217720000006</v>
      </c>
      <c r="F3992" s="39">
        <v>382.05564052</v>
      </c>
      <c r="G3992" s="39">
        <v>2056.8571029099999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15.201982729999999</v>
      </c>
      <c r="E3993" s="39">
        <v>81.276529949999997</v>
      </c>
      <c r="F3993" s="39">
        <v>475.53718214999998</v>
      </c>
      <c r="G3993" s="39">
        <v>2507.8112646300001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4.3800912399999996</v>
      </c>
      <c r="E3994" s="39">
        <v>18.15733586</v>
      </c>
      <c r="F3994" s="39">
        <v>136.14227833999999</v>
      </c>
      <c r="G3994" s="39">
        <v>560.44367090000003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0.98569549999999995</v>
      </c>
      <c r="E3995" s="39">
        <v>5.4952376300000001</v>
      </c>
      <c r="F3995" s="39">
        <v>30.842726590000002</v>
      </c>
      <c r="G3995" s="39">
        <v>168.62502646999999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1.87266921</v>
      </c>
      <c r="E3996" s="39">
        <v>12.10859943</v>
      </c>
      <c r="F3996" s="39">
        <v>57.449854379999998</v>
      </c>
      <c r="G3996" s="39">
        <v>374.59649538999997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932.97689200000002</v>
      </c>
      <c r="E3997" s="39">
        <v>0</v>
      </c>
      <c r="F3997" s="39">
        <v>34782.671144929998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695.80160932000001</v>
      </c>
      <c r="E3998" s="39">
        <v>0</v>
      </c>
      <c r="F3998" s="39">
        <v>26017.723009879999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571.61353505</v>
      </c>
      <c r="E3999" s="39">
        <v>0</v>
      </c>
      <c r="F3999" s="39">
        <v>21326.4932276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203.04102028</v>
      </c>
      <c r="E4000" s="39">
        <v>0</v>
      </c>
      <c r="F4000" s="39">
        <v>7589.8863746999996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266.56580595000003</v>
      </c>
      <c r="E4001" s="39">
        <v>0</v>
      </c>
      <c r="F4001" s="39">
        <v>9955.3127528599998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59.132929820000001</v>
      </c>
      <c r="E4002" s="39">
        <v>0</v>
      </c>
      <c r="F4002" s="39">
        <v>2206.8489978500002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38.957404830000002</v>
      </c>
      <c r="E4003" s="39">
        <v>0</v>
      </c>
      <c r="F4003" s="39">
        <v>1460.2285074399999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69.549507890000001</v>
      </c>
      <c r="E4004" s="39">
        <v>0</v>
      </c>
      <c r="F4004" s="39">
        <v>2586.26028615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1002.77531939</v>
      </c>
      <c r="E4005" s="39">
        <v>0</v>
      </c>
      <c r="F4005" s="39">
        <v>40352.421518850002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801.65881779999995</v>
      </c>
      <c r="E4006" s="39">
        <v>0</v>
      </c>
      <c r="F4006" s="39">
        <v>32281.773509129998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554.12004956999999</v>
      </c>
      <c r="E4007" s="39">
        <v>0</v>
      </c>
      <c r="F4007" s="39">
        <v>22336.626530670001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175.64648915999999</v>
      </c>
      <c r="E4008" s="39">
        <v>0</v>
      </c>
      <c r="F4008" s="39">
        <v>7080.4562705400003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300.51757191000002</v>
      </c>
      <c r="E4009" s="39">
        <v>0</v>
      </c>
      <c r="F4009" s="39">
        <v>12115.339628760001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49.177976430000001</v>
      </c>
      <c r="E4010" s="39">
        <v>0</v>
      </c>
      <c r="F4010" s="39">
        <v>1980.7080485500001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33.85663349</v>
      </c>
      <c r="E4011" s="39">
        <v>0</v>
      </c>
      <c r="F4011" s="39">
        <v>1366.57140104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55.49981468</v>
      </c>
      <c r="E4012" s="39">
        <v>0</v>
      </c>
      <c r="F4012" s="39">
        <v>2235.8385443100001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268.60362798</v>
      </c>
      <c r="E4013" s="39">
        <v>0</v>
      </c>
      <c r="F4013" s="39">
        <v>12318.51282088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197.36004435999999</v>
      </c>
      <c r="E4014" s="39">
        <v>0</v>
      </c>
      <c r="F4014" s="39">
        <v>9021.1726131300002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152.68467630999999</v>
      </c>
      <c r="E4015" s="39">
        <v>0</v>
      </c>
      <c r="F4015" s="39">
        <v>6990.3651582399998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49.809342190000002</v>
      </c>
      <c r="E4016" s="39">
        <v>0</v>
      </c>
      <c r="F4016" s="39">
        <v>2278.2570573100002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92.130518069999994</v>
      </c>
      <c r="E4017" s="39">
        <v>0</v>
      </c>
      <c r="F4017" s="39">
        <v>4245.9966508099997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11.63207689</v>
      </c>
      <c r="E4018" s="39">
        <v>0</v>
      </c>
      <c r="F4018" s="39">
        <v>533.85601679000001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9.6145390400000004</v>
      </c>
      <c r="E4019" s="39">
        <v>0</v>
      </c>
      <c r="F4019" s="39">
        <v>442.17267341000002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12.06353137</v>
      </c>
      <c r="E4020" s="39">
        <v>0</v>
      </c>
      <c r="F4020" s="39">
        <v>553.37407885000005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277.52755335000001</v>
      </c>
      <c r="E4021" s="39">
        <v>0</v>
      </c>
      <c r="F4021" s="39">
        <v>14249.26335161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253.28645019000001</v>
      </c>
      <c r="E4022" s="39">
        <v>0</v>
      </c>
      <c r="F4022" s="39">
        <v>13019.66450646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213.39069552000001</v>
      </c>
      <c r="E4023" s="39">
        <v>0</v>
      </c>
      <c r="F4023" s="39">
        <v>10980.267515150001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55.804606130000003</v>
      </c>
      <c r="E4024" s="39">
        <v>0</v>
      </c>
      <c r="F4024" s="39">
        <v>2875.15716303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104.64962058</v>
      </c>
      <c r="E4025" s="39">
        <v>0</v>
      </c>
      <c r="F4025" s="39">
        <v>5415.3730425000003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16.138614090000001</v>
      </c>
      <c r="E4026" s="39">
        <v>0</v>
      </c>
      <c r="F4026" s="39">
        <v>834.72452838000004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14.51262848</v>
      </c>
      <c r="E4027" s="39">
        <v>0</v>
      </c>
      <c r="F4027" s="39">
        <v>768.05224152000005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13.649382340000001</v>
      </c>
      <c r="E4028" s="39">
        <v>0</v>
      </c>
      <c r="F4028" s="39">
        <v>689.27235308000002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127.31808209</v>
      </c>
      <c r="E4029" s="39">
        <v>0</v>
      </c>
      <c r="F4029" s="39">
        <v>7769.0471933099998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102.80067093</v>
      </c>
      <c r="E4030" s="39">
        <v>0</v>
      </c>
      <c r="F4030" s="39">
        <v>6243.8584452699997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89.790400129999995</v>
      </c>
      <c r="E4031" s="39">
        <v>0</v>
      </c>
      <c r="F4031" s="39">
        <v>5478.0153779399998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22.651445590000002</v>
      </c>
      <c r="E4032" s="39">
        <v>0</v>
      </c>
      <c r="F4032" s="39">
        <v>1385.11560442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47.039785649999999</v>
      </c>
      <c r="E4033" s="39">
        <v>0</v>
      </c>
      <c r="F4033" s="39">
        <v>2862.04615745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6.5810107499999999</v>
      </c>
      <c r="E4034" s="39">
        <v>0</v>
      </c>
      <c r="F4034" s="39">
        <v>405.33712442000001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5.2895114799999998</v>
      </c>
      <c r="E4035" s="39">
        <v>0</v>
      </c>
      <c r="F4035" s="39">
        <v>322.30671322000001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5.8357941000000002</v>
      </c>
      <c r="E4036" s="39">
        <v>0</v>
      </c>
      <c r="F4036" s="39">
        <v>353.50191656999999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66.482040589999997</v>
      </c>
      <c r="E4037" s="39">
        <v>0</v>
      </c>
      <c r="F4037" s="39">
        <v>5148.2827078800001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60.355028740000002</v>
      </c>
      <c r="E4038" s="39">
        <v>0</v>
      </c>
      <c r="F4038" s="39">
        <v>4835.7398254999998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53.464210690000002</v>
      </c>
      <c r="E4039" s="39">
        <v>0</v>
      </c>
      <c r="F4039" s="39">
        <v>4123.1593156199997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15.20896971</v>
      </c>
      <c r="E4040" s="39">
        <v>0</v>
      </c>
      <c r="F4040" s="39">
        <v>1146.2701860499999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45.351231660000003</v>
      </c>
      <c r="E4041" s="39">
        <v>0</v>
      </c>
      <c r="F4041" s="39">
        <v>3616.12186256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4.8600024499999996</v>
      </c>
      <c r="E4042" s="39">
        <v>0</v>
      </c>
      <c r="F4042" s="39">
        <v>373.99442217000001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4.53331164</v>
      </c>
      <c r="E4043" s="39">
        <v>0</v>
      </c>
      <c r="F4043" s="39">
        <v>350.26309385000002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2.5528517700000002</v>
      </c>
      <c r="E4044" s="39">
        <v>0</v>
      </c>
      <c r="F4044" s="39">
        <v>193.94432517999999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0.42159532999999999</v>
      </c>
      <c r="E4045" s="39">
        <v>6.6430846099999998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1.3226321400000001</v>
      </c>
      <c r="E4046" s="39">
        <v>7.6327730699999998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0.50628223000000006</v>
      </c>
      <c r="E4047" s="39">
        <v>5.5926992699999998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0.23632436000000001</v>
      </c>
      <c r="E4048" s="39">
        <v>0.66828885000000005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0.31459081</v>
      </c>
      <c r="E4049" s="39">
        <v>1.81072297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0.13360783000000001</v>
      </c>
      <c r="E4050" s="39">
        <v>0.83941261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0.29758118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0.16205120000000001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3.3795595</v>
      </c>
      <c r="E4053" s="39">
        <v>209.50125656</v>
      </c>
      <c r="F4053" s="39">
        <v>17.046896830000001</v>
      </c>
      <c r="G4053" s="39">
        <v>1184.3469335699999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2.3201145599999999</v>
      </c>
      <c r="E4054" s="39">
        <v>182.46324207999999</v>
      </c>
      <c r="F4054" s="39">
        <v>16.961080949999999</v>
      </c>
      <c r="G4054" s="39">
        <v>1062.14240978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0.56608961000000002</v>
      </c>
      <c r="E4055" s="39">
        <v>125.26650109000001</v>
      </c>
      <c r="F4055" s="39">
        <v>4.5287168400000004</v>
      </c>
      <c r="G4055" s="39">
        <v>744.75702739999997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0.58617222999999996</v>
      </c>
      <c r="E4056" s="39">
        <v>43.641282390000001</v>
      </c>
      <c r="F4056" s="39">
        <v>1.9686065500000001</v>
      </c>
      <c r="G4056" s="39">
        <v>248.58679147000001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0.36870689000000001</v>
      </c>
      <c r="E4057" s="39">
        <v>66.66138076</v>
      </c>
      <c r="F4057" s="39">
        <v>2.9496551499999999</v>
      </c>
      <c r="G4057" s="39">
        <v>386.02045712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0.39653590999999999</v>
      </c>
      <c r="E4058" s="39">
        <v>14.02030427</v>
      </c>
      <c r="F4058" s="39">
        <v>2.7600733200000001</v>
      </c>
      <c r="G4058" s="39">
        <v>78.552127749999997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6.0274399999999999E-2</v>
      </c>
      <c r="E4059" s="39">
        <v>3.9765070300000001</v>
      </c>
      <c r="F4059" s="39">
        <v>0.2410976</v>
      </c>
      <c r="G4059" s="39">
        <v>24.673153020000001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0.47429595000000002</v>
      </c>
      <c r="E4060" s="39">
        <v>9.7812213000000003</v>
      </c>
      <c r="F4060" s="39">
        <v>3.32007166</v>
      </c>
      <c r="G4060" s="39">
        <v>52.281085939999997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7.0361760499999999</v>
      </c>
      <c r="E4061" s="39">
        <v>348.46942755999999</v>
      </c>
      <c r="F4061" s="39">
        <v>105.89529924</v>
      </c>
      <c r="G4061" s="39">
        <v>4923.9650817800002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6.1439921599999998</v>
      </c>
      <c r="E4062" s="39">
        <v>318.85703367000002</v>
      </c>
      <c r="F4062" s="39">
        <v>84.134532059999998</v>
      </c>
      <c r="G4062" s="39">
        <v>4458.4142093299997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2.8569877400000001</v>
      </c>
      <c r="E4063" s="39">
        <v>221.51168573000001</v>
      </c>
      <c r="F4063" s="39">
        <v>41.77993824</v>
      </c>
      <c r="G4063" s="39">
        <v>3069.1871751600002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3.0531178400000001</v>
      </c>
      <c r="E4064" s="39">
        <v>83.392761320000005</v>
      </c>
      <c r="F4064" s="39">
        <v>44.937421030000003</v>
      </c>
      <c r="G4064" s="39">
        <v>1152.5198329499999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2.58517741</v>
      </c>
      <c r="E4065" s="39">
        <v>136.78013265000001</v>
      </c>
      <c r="F4065" s="39">
        <v>40.810005799999999</v>
      </c>
      <c r="G4065" s="39">
        <v>1922.4227972000001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1.3616725000000001</v>
      </c>
      <c r="E4066" s="39">
        <v>26.85500094</v>
      </c>
      <c r="F4066" s="39">
        <v>21.882815570000002</v>
      </c>
      <c r="G4066" s="39">
        <v>370.79199791999997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0.15504952</v>
      </c>
      <c r="E4067" s="39">
        <v>6.03721161</v>
      </c>
      <c r="F4067" s="39">
        <v>2.31139786</v>
      </c>
      <c r="G4067" s="39">
        <v>84.941655280000006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0.31212181</v>
      </c>
      <c r="E4068" s="39">
        <v>16.06673954</v>
      </c>
      <c r="F4068" s="39">
        <v>5.1776735900000004</v>
      </c>
      <c r="G4068" s="39">
        <v>219.940552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39.98220207</v>
      </c>
      <c r="E4069" s="39">
        <v>451.20733667000002</v>
      </c>
      <c r="F4069" s="39">
        <v>950.73654836000003</v>
      </c>
      <c r="G4069" s="39">
        <v>10299.33630511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34.513402620000001</v>
      </c>
      <c r="E4070" s="39">
        <v>383.18640009000001</v>
      </c>
      <c r="F4070" s="39">
        <v>819.10509823999996</v>
      </c>
      <c r="G4070" s="39">
        <v>8825.8011002099993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22.001144</v>
      </c>
      <c r="E4071" s="39">
        <v>274.63477003999998</v>
      </c>
      <c r="F4071" s="39">
        <v>501.22388145000002</v>
      </c>
      <c r="G4071" s="39">
        <v>6349.4526148900004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12.713289250000001</v>
      </c>
      <c r="E4072" s="39">
        <v>110.64791018</v>
      </c>
      <c r="F4072" s="39">
        <v>306.76122531999999</v>
      </c>
      <c r="G4072" s="39">
        <v>2554.9512438299998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9.3975156500000008</v>
      </c>
      <c r="E4073" s="39">
        <v>158.66953321</v>
      </c>
      <c r="F4073" s="39">
        <v>217.86296590000001</v>
      </c>
      <c r="G4073" s="39">
        <v>3646.6229984699999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4.8261967700000001</v>
      </c>
      <c r="E4074" s="39">
        <v>31.170867520000002</v>
      </c>
      <c r="F4074" s="39">
        <v>115.06456611999999</v>
      </c>
      <c r="G4074" s="39">
        <v>721.56816966999997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0.97792676999999995</v>
      </c>
      <c r="E4075" s="39">
        <v>11.13414373</v>
      </c>
      <c r="F4075" s="39">
        <v>21.894266590000001</v>
      </c>
      <c r="G4075" s="39">
        <v>245.86481090999999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2.51327604</v>
      </c>
      <c r="E4076" s="39">
        <v>21.84944565</v>
      </c>
      <c r="F4076" s="39">
        <v>61.684519629999997</v>
      </c>
      <c r="G4076" s="39">
        <v>503.47935286000001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41.622996520000001</v>
      </c>
      <c r="E4077" s="39">
        <v>223.52259475</v>
      </c>
      <c r="F4077" s="39">
        <v>1292.88179973</v>
      </c>
      <c r="G4077" s="39">
        <v>6927.6701160900002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47.877533730000003</v>
      </c>
      <c r="E4078" s="39">
        <v>207.57831035999999</v>
      </c>
      <c r="F4078" s="39">
        <v>1485.4866651299999</v>
      </c>
      <c r="G4078" s="39">
        <v>6433.5688714199996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30.8496214</v>
      </c>
      <c r="E4079" s="39">
        <v>169.58736106000001</v>
      </c>
      <c r="F4079" s="39">
        <v>955.21095474000003</v>
      </c>
      <c r="G4079" s="39">
        <v>5251.27525083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12.67307291</v>
      </c>
      <c r="E4080" s="39">
        <v>63.692026939999998</v>
      </c>
      <c r="F4080" s="39">
        <v>392.18211983999998</v>
      </c>
      <c r="G4080" s="39">
        <v>1967.0978243899999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12.941640039999999</v>
      </c>
      <c r="E4081" s="39">
        <v>77.210892340000001</v>
      </c>
      <c r="F4081" s="39">
        <v>401.42846780000002</v>
      </c>
      <c r="G4081" s="39">
        <v>2378.5110109399998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4.30940849</v>
      </c>
      <c r="E4082" s="39">
        <v>16.031311710000001</v>
      </c>
      <c r="F4082" s="39">
        <v>133.74799838999999</v>
      </c>
      <c r="G4082" s="39">
        <v>495.13124195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1.3582984899999999</v>
      </c>
      <c r="E4083" s="39">
        <v>6.58690452</v>
      </c>
      <c r="F4083" s="39">
        <v>41.838756349999997</v>
      </c>
      <c r="G4083" s="39">
        <v>202.56747479000001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2.1029812899999998</v>
      </c>
      <c r="E4084" s="39">
        <v>12.857519399999999</v>
      </c>
      <c r="F4084" s="39">
        <v>66.315918719999999</v>
      </c>
      <c r="G4084" s="39">
        <v>399.14121440999998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957.89567813999997</v>
      </c>
      <c r="E4085" s="39">
        <v>0</v>
      </c>
      <c r="F4085" s="39">
        <v>35739.820445650003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722.71938525999997</v>
      </c>
      <c r="E4086" s="39">
        <v>0</v>
      </c>
      <c r="F4086" s="39">
        <v>27073.308349909999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579.69450152000002</v>
      </c>
      <c r="E4087" s="39">
        <v>0</v>
      </c>
      <c r="F4087" s="39">
        <v>21662.003548479999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216.37048859000001</v>
      </c>
      <c r="E4088" s="39">
        <v>0</v>
      </c>
      <c r="F4088" s="39">
        <v>8080.8661024599996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289.01614123000002</v>
      </c>
      <c r="E4089" s="39">
        <v>0</v>
      </c>
      <c r="F4089" s="39">
        <v>10803.281307089999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61.803170809999997</v>
      </c>
      <c r="E4090" s="39">
        <v>0</v>
      </c>
      <c r="F4090" s="39">
        <v>2310.4728964800001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40.125638549999998</v>
      </c>
      <c r="E4091" s="39">
        <v>0</v>
      </c>
      <c r="F4091" s="39">
        <v>1501.5992523299999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71.681681999999995</v>
      </c>
      <c r="E4092" s="39">
        <v>0</v>
      </c>
      <c r="F4092" s="39">
        <v>2665.3743384099998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990.65733375000002</v>
      </c>
      <c r="E4093" s="39">
        <v>0</v>
      </c>
      <c r="F4093" s="39">
        <v>39846.579375039997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789.26292574000001</v>
      </c>
      <c r="E4094" s="39">
        <v>0</v>
      </c>
      <c r="F4094" s="39">
        <v>31773.730579809999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547.46474744</v>
      </c>
      <c r="E4095" s="39">
        <v>0</v>
      </c>
      <c r="F4095" s="39">
        <v>22060.55606305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150.24429132</v>
      </c>
      <c r="E4096" s="39">
        <v>0</v>
      </c>
      <c r="F4096" s="39">
        <v>6059.9717885199998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288.75925222000001</v>
      </c>
      <c r="E4097" s="39">
        <v>0</v>
      </c>
      <c r="F4097" s="39">
        <v>11638.06183493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48.024753250000003</v>
      </c>
      <c r="E4098" s="39">
        <v>0</v>
      </c>
      <c r="F4098" s="39">
        <v>1935.66642727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36.003013580000001</v>
      </c>
      <c r="E4099" s="39">
        <v>0</v>
      </c>
      <c r="F4099" s="39">
        <v>1453.3559843800001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52.734029130000003</v>
      </c>
      <c r="E4100" s="39">
        <v>0</v>
      </c>
      <c r="F4100" s="39">
        <v>2122.6139567599998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244.41997649999999</v>
      </c>
      <c r="E4101" s="39">
        <v>0</v>
      </c>
      <c r="F4101" s="39">
        <v>11216.78855648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202.40774013999999</v>
      </c>
      <c r="E4102" s="39">
        <v>0</v>
      </c>
      <c r="F4102" s="39">
        <v>9258.5365538099995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141.56947511999999</v>
      </c>
      <c r="E4103" s="39">
        <v>0</v>
      </c>
      <c r="F4103" s="39">
        <v>6498.7260303000003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50.800312519999999</v>
      </c>
      <c r="E4104" s="39">
        <v>0</v>
      </c>
      <c r="F4104" s="39">
        <v>2323.13372557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89.110160280000002</v>
      </c>
      <c r="E4105" s="39">
        <v>0</v>
      </c>
      <c r="F4105" s="39">
        <v>4098.5901434699999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13.983550340000001</v>
      </c>
      <c r="E4106" s="39">
        <v>0</v>
      </c>
      <c r="F4106" s="39">
        <v>640.58039341999995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9.9994343099999998</v>
      </c>
      <c r="E4107" s="39">
        <v>0</v>
      </c>
      <c r="F4107" s="39">
        <v>462.59338148000001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14.268068700000001</v>
      </c>
      <c r="E4108" s="39">
        <v>0</v>
      </c>
      <c r="F4108" s="39">
        <v>652.94337667000002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287.22456574</v>
      </c>
      <c r="E4109" s="39">
        <v>0</v>
      </c>
      <c r="F4109" s="39">
        <v>14699.71614051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215.45950632</v>
      </c>
      <c r="E4110" s="39">
        <v>0</v>
      </c>
      <c r="F4110" s="39">
        <v>11079.06335735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212.53993105999999</v>
      </c>
      <c r="E4111" s="39">
        <v>0</v>
      </c>
      <c r="F4111" s="39">
        <v>10915.455430370001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57.559816910000002</v>
      </c>
      <c r="E4112" s="39">
        <v>0</v>
      </c>
      <c r="F4112" s="39">
        <v>2977.5469689199999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121.54713765</v>
      </c>
      <c r="E4113" s="39">
        <v>0</v>
      </c>
      <c r="F4113" s="39">
        <v>6334.4391846799999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16.075522580000001</v>
      </c>
      <c r="E4114" s="39">
        <v>0</v>
      </c>
      <c r="F4114" s="39">
        <v>832.82276482999998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11.546528970000001</v>
      </c>
      <c r="E4115" s="39">
        <v>0</v>
      </c>
      <c r="F4115" s="39">
        <v>605.66803159999995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13.70935953</v>
      </c>
      <c r="E4116" s="39">
        <v>0</v>
      </c>
      <c r="F4116" s="39">
        <v>699.76507331000005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117.56177432</v>
      </c>
      <c r="E4117" s="39">
        <v>0</v>
      </c>
      <c r="F4117" s="39">
        <v>7154.192301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104.30976583</v>
      </c>
      <c r="E4118" s="39">
        <v>0</v>
      </c>
      <c r="F4118" s="39">
        <v>6361.1269386399999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90.111220729999999</v>
      </c>
      <c r="E4119" s="39">
        <v>0</v>
      </c>
      <c r="F4119" s="39">
        <v>5488.5440204899996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22.484070729999999</v>
      </c>
      <c r="E4120" s="39">
        <v>0</v>
      </c>
      <c r="F4120" s="39">
        <v>1373.51513441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48.461768210000002</v>
      </c>
      <c r="E4121" s="39">
        <v>0</v>
      </c>
      <c r="F4121" s="39">
        <v>2964.2522540300001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5.4915954300000003</v>
      </c>
      <c r="E4122" s="39">
        <v>0</v>
      </c>
      <c r="F4122" s="39">
        <v>336.24825377000002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6.3689584999999997</v>
      </c>
      <c r="E4123" s="39">
        <v>0</v>
      </c>
      <c r="F4123" s="39">
        <v>386.82667752999998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4.88541764</v>
      </c>
      <c r="E4124" s="39">
        <v>0</v>
      </c>
      <c r="F4124" s="39">
        <v>298.18689788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68.496836340000002</v>
      </c>
      <c r="E4125" s="39">
        <v>0</v>
      </c>
      <c r="F4125" s="39">
        <v>5290.7577957000003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64.391708109999996</v>
      </c>
      <c r="E4126" s="39">
        <v>0</v>
      </c>
      <c r="F4126" s="39">
        <v>5019.8104049900003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49.139285319999999</v>
      </c>
      <c r="E4127" s="39">
        <v>0</v>
      </c>
      <c r="F4127" s="39">
        <v>3741.78717276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17.679874860000002</v>
      </c>
      <c r="E4128" s="39">
        <v>0</v>
      </c>
      <c r="F4128" s="39">
        <v>1347.6221109000001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45.128322840000003</v>
      </c>
      <c r="E4129" s="39">
        <v>0</v>
      </c>
      <c r="F4129" s="39">
        <v>3620.9268382300002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4.5454602</v>
      </c>
      <c r="E4130" s="39">
        <v>0</v>
      </c>
      <c r="F4130" s="39">
        <v>353.59864463999997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4.5256030599999999</v>
      </c>
      <c r="E4131" s="39">
        <v>0</v>
      </c>
      <c r="F4131" s="39">
        <v>349.37861332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2.6903673700000001</v>
      </c>
      <c r="E4132" s="39">
        <v>0</v>
      </c>
      <c r="F4132" s="39">
        <v>202.96018441999999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0.8078573</v>
      </c>
      <c r="E4133" s="39">
        <v>9.6632074299999999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1.0065884199999999</v>
      </c>
      <c r="E4134" s="39">
        <v>10.280495869999999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1.17529325</v>
      </c>
      <c r="E4135" s="39">
        <v>5.7365503899999997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1.77516644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0.44727266999999998</v>
      </c>
      <c r="E4137" s="39">
        <v>4.6860210499999999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0.21039928999999999</v>
      </c>
      <c r="E4138" s="39">
        <v>0.83198903999999996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0.28854987999999998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0.19088743</v>
      </c>
      <c r="E4140" s="39">
        <v>0.67461958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2.39190148</v>
      </c>
      <c r="E4141" s="39">
        <v>198.37415281</v>
      </c>
      <c r="F4141" s="39">
        <v>15.063200200000001</v>
      </c>
      <c r="G4141" s="39">
        <v>1178.6272646100001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1.93708071</v>
      </c>
      <c r="E4142" s="39">
        <v>193.00416034</v>
      </c>
      <c r="F4142" s="39">
        <v>15.940326649999999</v>
      </c>
      <c r="G4142" s="39">
        <v>1123.06798372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2.9039918600000001</v>
      </c>
      <c r="E4143" s="39">
        <v>127.79234803</v>
      </c>
      <c r="F4143" s="39">
        <v>14.65272425</v>
      </c>
      <c r="G4143" s="39">
        <v>756.15669579999997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0.23535544</v>
      </c>
      <c r="E4144" s="39">
        <v>42.619422299999997</v>
      </c>
      <c r="F4144" s="39">
        <v>1.8828434999999999</v>
      </c>
      <c r="G4144" s="39">
        <v>268.3002965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1.8863571800000001</v>
      </c>
      <c r="E4145" s="39">
        <v>76.31276561</v>
      </c>
      <c r="F4145" s="39">
        <v>12.251483520000001</v>
      </c>
      <c r="G4145" s="39">
        <v>439.01732177999997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15.523706580000001</v>
      </c>
      <c r="F4146" s="39">
        <v>0</v>
      </c>
      <c r="G4146" s="39">
        <v>88.356858239999994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3.37120636</v>
      </c>
      <c r="F4147" s="39">
        <v>0</v>
      </c>
      <c r="G4147" s="39">
        <v>17.556248920000002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10.185010979999999</v>
      </c>
      <c r="F4148" s="39">
        <v>0</v>
      </c>
      <c r="G4148" s="39">
        <v>53.79656078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5.3830533799999998</v>
      </c>
      <c r="E4149" s="39">
        <v>345.82387605999998</v>
      </c>
      <c r="F4149" s="39">
        <v>77.729852440000002</v>
      </c>
      <c r="G4149" s="39">
        <v>4911.0831282099998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5.4913266500000004</v>
      </c>
      <c r="E4150" s="39">
        <v>289.54213009</v>
      </c>
      <c r="F4150" s="39">
        <v>81.478988229999999</v>
      </c>
      <c r="G4150" s="39">
        <v>4059.9086673199999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3.1250779899999999</v>
      </c>
      <c r="E4151" s="39">
        <v>214.70056891999999</v>
      </c>
      <c r="F4151" s="39">
        <v>42.098739260000002</v>
      </c>
      <c r="G4151" s="39">
        <v>2950.45667349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2.6365105199999999</v>
      </c>
      <c r="E4152" s="39">
        <v>83.615940570000006</v>
      </c>
      <c r="F4152" s="39">
        <v>38.958825449999999</v>
      </c>
      <c r="G4152" s="39">
        <v>1168.79438701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1.40278619</v>
      </c>
      <c r="E4153" s="39">
        <v>137.44053971</v>
      </c>
      <c r="F4153" s="39">
        <v>23.17787409</v>
      </c>
      <c r="G4153" s="39">
        <v>1967.03658477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1.04515578</v>
      </c>
      <c r="E4154" s="39">
        <v>27.808764839999998</v>
      </c>
      <c r="F4154" s="39">
        <v>15.066938950000001</v>
      </c>
      <c r="G4154" s="39">
        <v>392.64490932000001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0.17489652</v>
      </c>
      <c r="E4155" s="39">
        <v>6.9533404499999998</v>
      </c>
      <c r="F4155" s="39">
        <v>2.91236169</v>
      </c>
      <c r="G4155" s="39">
        <v>94.727289029999994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0.19628804</v>
      </c>
      <c r="E4156" s="39">
        <v>15.998845409999999</v>
      </c>
      <c r="F4156" s="39">
        <v>3.1406086499999999</v>
      </c>
      <c r="G4156" s="39">
        <v>217.74397178999999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40.253580710000001</v>
      </c>
      <c r="E4157" s="39">
        <v>470.75130826999998</v>
      </c>
      <c r="F4157" s="39">
        <v>949.61941624999997</v>
      </c>
      <c r="G4157" s="39">
        <v>10789.01864346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32.32778287</v>
      </c>
      <c r="E4158" s="39">
        <v>369.20001341</v>
      </c>
      <c r="F4158" s="39">
        <v>770.46092119000002</v>
      </c>
      <c r="G4158" s="39">
        <v>8534.7724923700007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22.290922460000001</v>
      </c>
      <c r="E4159" s="39">
        <v>287.37191380000002</v>
      </c>
      <c r="F4159" s="39">
        <v>519.21614598999997</v>
      </c>
      <c r="G4159" s="39">
        <v>6683.1404872800003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10.01318421</v>
      </c>
      <c r="E4160" s="39">
        <v>109.36594946</v>
      </c>
      <c r="F4160" s="39">
        <v>234.55850765</v>
      </c>
      <c r="G4160" s="39">
        <v>2538.0757429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10.613802980000001</v>
      </c>
      <c r="E4161" s="39">
        <v>158.65438058999999</v>
      </c>
      <c r="F4161" s="39">
        <v>247.78859649</v>
      </c>
      <c r="G4161" s="39">
        <v>3640.5302517700002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3.9212050000000001</v>
      </c>
      <c r="E4162" s="39">
        <v>31.21402024</v>
      </c>
      <c r="F4162" s="39">
        <v>96.162846500000001</v>
      </c>
      <c r="G4162" s="39">
        <v>721.44992543000001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0.74386649999999999</v>
      </c>
      <c r="E4163" s="39">
        <v>11.92243133</v>
      </c>
      <c r="F4163" s="39">
        <v>18.433971960000001</v>
      </c>
      <c r="G4163" s="39">
        <v>269.36508816999998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1.84886744</v>
      </c>
      <c r="E4164" s="39">
        <v>23.93202269</v>
      </c>
      <c r="F4164" s="39">
        <v>44.92230567</v>
      </c>
      <c r="G4164" s="39">
        <v>555.13278070000001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47.421334709999996</v>
      </c>
      <c r="E4165" s="39">
        <v>235.46712024999999</v>
      </c>
      <c r="F4165" s="39">
        <v>1475.1368938999999</v>
      </c>
      <c r="G4165" s="39">
        <v>7298.4164185199998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40.334284879999998</v>
      </c>
      <c r="E4166" s="39">
        <v>206.68223184999999</v>
      </c>
      <c r="F4166" s="39">
        <v>1248.2341001499999</v>
      </c>
      <c r="G4166" s="39">
        <v>6404.5199603000001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29.73114769</v>
      </c>
      <c r="E4167" s="39">
        <v>162.44619989</v>
      </c>
      <c r="F4167" s="39">
        <v>922.58730727</v>
      </c>
      <c r="G4167" s="39">
        <v>5021.4723305199996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17.339889150000001</v>
      </c>
      <c r="E4168" s="39">
        <v>65.577357559999996</v>
      </c>
      <c r="F4168" s="39">
        <v>540.20374690999995</v>
      </c>
      <c r="G4168" s="39">
        <v>2014.15478889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11.0632047</v>
      </c>
      <c r="E4169" s="39">
        <v>68.911606230000004</v>
      </c>
      <c r="F4169" s="39">
        <v>344.31499778</v>
      </c>
      <c r="G4169" s="39">
        <v>2131.2104193300001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3.7887736300000001</v>
      </c>
      <c r="E4170" s="39">
        <v>17.597773419999999</v>
      </c>
      <c r="F4170" s="39">
        <v>117.63912925</v>
      </c>
      <c r="G4170" s="39">
        <v>544.89861955000003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1.9160186400000001</v>
      </c>
      <c r="E4171" s="39">
        <v>5.0811816500000004</v>
      </c>
      <c r="F4171" s="39">
        <v>60.415976639999997</v>
      </c>
      <c r="G4171" s="39">
        <v>156.38899248000001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3.5372458199999999</v>
      </c>
      <c r="E4172" s="39">
        <v>13.226587179999999</v>
      </c>
      <c r="F4172" s="39">
        <v>108.62132293000001</v>
      </c>
      <c r="G4172" s="39">
        <v>407.53311810999998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936.10713611999995</v>
      </c>
      <c r="E4173" s="39">
        <v>0</v>
      </c>
      <c r="F4173" s="39">
        <v>34858.267160349998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726.51003469</v>
      </c>
      <c r="E4174" s="39">
        <v>0</v>
      </c>
      <c r="F4174" s="39">
        <v>27198.817991479998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589.95064697999999</v>
      </c>
      <c r="E4175" s="39">
        <v>0</v>
      </c>
      <c r="F4175" s="39">
        <v>22019.96665989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202.90872314999999</v>
      </c>
      <c r="E4176" s="39">
        <v>0</v>
      </c>
      <c r="F4176" s="39">
        <v>7579.7304561700003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276.87091192000003</v>
      </c>
      <c r="E4177" s="39">
        <v>0</v>
      </c>
      <c r="F4177" s="39">
        <v>10344.8175672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61.992101400000003</v>
      </c>
      <c r="E4178" s="39">
        <v>0</v>
      </c>
      <c r="F4178" s="39">
        <v>2319.4927975599999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41.519562110000003</v>
      </c>
      <c r="E4179" s="39">
        <v>0</v>
      </c>
      <c r="F4179" s="39">
        <v>1558.3241058599999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73.133839370000004</v>
      </c>
      <c r="E4180" s="39">
        <v>0</v>
      </c>
      <c r="F4180" s="39">
        <v>2719.2161343100001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994.28106231000004</v>
      </c>
      <c r="E4181" s="39">
        <v>0</v>
      </c>
      <c r="F4181" s="39">
        <v>40022.981104060003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812.48451240999998</v>
      </c>
      <c r="E4182" s="39">
        <v>0</v>
      </c>
      <c r="F4182" s="39">
        <v>32693.656169279999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569.09571649999998</v>
      </c>
      <c r="E4183" s="39">
        <v>0</v>
      </c>
      <c r="F4183" s="39">
        <v>22981.540574670002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168.78327935999999</v>
      </c>
      <c r="E4184" s="39">
        <v>0</v>
      </c>
      <c r="F4184" s="39">
        <v>6816.3900653800001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295.74812287999998</v>
      </c>
      <c r="E4185" s="39">
        <v>0</v>
      </c>
      <c r="F4185" s="39">
        <v>11916.34808464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48.219569919999998</v>
      </c>
      <c r="E4186" s="39">
        <v>0</v>
      </c>
      <c r="F4186" s="39">
        <v>1943.6451464500001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35.263617279999998</v>
      </c>
      <c r="E4187" s="39">
        <v>0</v>
      </c>
      <c r="F4187" s="39">
        <v>1421.6385719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55.018824129999999</v>
      </c>
      <c r="E4188" s="39">
        <v>0</v>
      </c>
      <c r="F4188" s="39">
        <v>2215.4964467999998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262.34933188999997</v>
      </c>
      <c r="E4189" s="39">
        <v>0</v>
      </c>
      <c r="F4189" s="39">
        <v>12040.93995468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193.43962712000001</v>
      </c>
      <c r="E4190" s="39">
        <v>0</v>
      </c>
      <c r="F4190" s="39">
        <v>8846.6655653899998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150.94862717000001</v>
      </c>
      <c r="E4191" s="39">
        <v>0</v>
      </c>
      <c r="F4191" s="39">
        <v>6922.8139533000003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46.515917709999997</v>
      </c>
      <c r="E4192" s="39">
        <v>0</v>
      </c>
      <c r="F4192" s="39">
        <v>2122.8249526899999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89.125531390000006</v>
      </c>
      <c r="E4193" s="39">
        <v>0</v>
      </c>
      <c r="F4193" s="39">
        <v>4105.1683301200001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13.77869287</v>
      </c>
      <c r="E4194" s="39">
        <v>0</v>
      </c>
      <c r="F4194" s="39">
        <v>633.94354579000003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10.7615792</v>
      </c>
      <c r="E4195" s="39">
        <v>0</v>
      </c>
      <c r="F4195" s="39">
        <v>495.89901535000001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12.598661720000001</v>
      </c>
      <c r="E4196" s="39">
        <v>0</v>
      </c>
      <c r="F4196" s="39">
        <v>574.6990151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303.30540889999997</v>
      </c>
      <c r="E4197" s="39">
        <v>0</v>
      </c>
      <c r="F4197" s="39">
        <v>15554.17735697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240.00456308</v>
      </c>
      <c r="E4198" s="39">
        <v>0</v>
      </c>
      <c r="F4198" s="39">
        <v>12352.619159940001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185.25408716999999</v>
      </c>
      <c r="E4199" s="39">
        <v>0</v>
      </c>
      <c r="F4199" s="39">
        <v>9573.8832600099995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57.302200540000001</v>
      </c>
      <c r="E4200" s="39">
        <v>0</v>
      </c>
      <c r="F4200" s="39">
        <v>2954.39668983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112.63800153</v>
      </c>
      <c r="E4201" s="39">
        <v>0</v>
      </c>
      <c r="F4201" s="39">
        <v>5814.0129185100004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15.849155980000001</v>
      </c>
      <c r="E4202" s="39">
        <v>0</v>
      </c>
      <c r="F4202" s="39">
        <v>812.89692865999996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12.83911507</v>
      </c>
      <c r="E4203" s="39">
        <v>0</v>
      </c>
      <c r="F4203" s="39">
        <v>668.84479239999996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14.757636440000001</v>
      </c>
      <c r="E4204" s="39">
        <v>0</v>
      </c>
      <c r="F4204" s="39">
        <v>754.94846798000003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109.94208500000001</v>
      </c>
      <c r="E4205" s="39">
        <v>0</v>
      </c>
      <c r="F4205" s="39">
        <v>6716.1331648599999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104.84713806000001</v>
      </c>
      <c r="E4206" s="39">
        <v>0</v>
      </c>
      <c r="F4206" s="39">
        <v>6386.5964742400001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85.862075829999995</v>
      </c>
      <c r="E4207" s="39">
        <v>0</v>
      </c>
      <c r="F4207" s="39">
        <v>5238.8344238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23.311767790000001</v>
      </c>
      <c r="E4208" s="39">
        <v>0</v>
      </c>
      <c r="F4208" s="39">
        <v>1414.90665734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45.718566750000001</v>
      </c>
      <c r="E4209" s="39">
        <v>0</v>
      </c>
      <c r="F4209" s="39">
        <v>2798.5177257199998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5.1208619200000003</v>
      </c>
      <c r="E4210" s="39">
        <v>0</v>
      </c>
      <c r="F4210" s="39">
        <v>314.27677124000002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5.4301339000000004</v>
      </c>
      <c r="E4211" s="39">
        <v>0</v>
      </c>
      <c r="F4211" s="39">
        <v>330.17140348999999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4.2785909899999996</v>
      </c>
      <c r="E4212" s="39">
        <v>0</v>
      </c>
      <c r="F4212" s="39">
        <v>262.28209843000002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66.016550949999996</v>
      </c>
      <c r="E4213" s="39">
        <v>0</v>
      </c>
      <c r="F4213" s="39">
        <v>5082.6221303000002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51.495209299999999</v>
      </c>
      <c r="E4214" s="39">
        <v>0</v>
      </c>
      <c r="F4214" s="39">
        <v>4047.7056346999998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47.115288630000002</v>
      </c>
      <c r="E4215" s="39">
        <v>0</v>
      </c>
      <c r="F4215" s="39">
        <v>3622.2301344399998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16.22316545</v>
      </c>
      <c r="E4216" s="39">
        <v>0</v>
      </c>
      <c r="F4216" s="39">
        <v>1210.5076313899999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52.896964130000001</v>
      </c>
      <c r="E4217" s="39">
        <v>0</v>
      </c>
      <c r="F4217" s="39">
        <v>4255.2667225699997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3.81515973</v>
      </c>
      <c r="E4218" s="39">
        <v>0</v>
      </c>
      <c r="F4218" s="39">
        <v>296.33506589000001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4.5439602399999997</v>
      </c>
      <c r="E4219" s="39">
        <v>0</v>
      </c>
      <c r="F4219" s="39">
        <v>343.69093455000001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2.18706092</v>
      </c>
      <c r="E4220" s="39">
        <v>0</v>
      </c>
      <c r="F4220" s="39">
        <v>158.28931883999999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1.67865244</v>
      </c>
      <c r="E4221" s="39">
        <v>9.6556738099999997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3.25776544</v>
      </c>
      <c r="E4222" s="39">
        <v>14.989777569999999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1.17510709</v>
      </c>
      <c r="E4223" s="39">
        <v>7.5895199800000004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0.63365536</v>
      </c>
      <c r="E4224" s="39">
        <v>1.1964287899999999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1.10273412</v>
      </c>
      <c r="E4225" s="39">
        <v>3.1390559900000001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0.12769290999999999</v>
      </c>
      <c r="E4226" s="39">
        <v>1.20953906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0.15857809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0.58435298000000002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1.4381814399999999</v>
      </c>
      <c r="E4229" s="39">
        <v>183.05742685000001</v>
      </c>
      <c r="F4229" s="39">
        <v>7.2665365099999999</v>
      </c>
      <c r="G4229" s="39">
        <v>1064.3817854199999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4.09146068</v>
      </c>
      <c r="E4230" s="39">
        <v>172.01795813000001</v>
      </c>
      <c r="F4230" s="39">
        <v>25.429079430000002</v>
      </c>
      <c r="G4230" s="39">
        <v>1005.50931956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5.8408216499999996</v>
      </c>
      <c r="E4231" s="39">
        <v>115.05535155</v>
      </c>
      <c r="F4231" s="39">
        <v>34.877948359999998</v>
      </c>
      <c r="G4231" s="39">
        <v>653.35557568000002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0.80187491</v>
      </c>
      <c r="E4232" s="39">
        <v>40.786106869999998</v>
      </c>
      <c r="F4232" s="39">
        <v>5.7036107100000004</v>
      </c>
      <c r="G4232" s="39">
        <v>251.07566338999999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1.07598696</v>
      </c>
      <c r="E4233" s="39">
        <v>66.706669300000001</v>
      </c>
      <c r="F4233" s="39">
        <v>6.4308615299999996</v>
      </c>
      <c r="G4233" s="39">
        <v>395.09912444000003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8.1239309999999995E-2</v>
      </c>
      <c r="E4234" s="39">
        <v>15.799038230000001</v>
      </c>
      <c r="F4234" s="39">
        <v>0.64991449000000001</v>
      </c>
      <c r="G4234" s="39">
        <v>88.938218239999998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0.38030554</v>
      </c>
      <c r="E4235" s="39">
        <v>3.4849944900000001</v>
      </c>
      <c r="F4235" s="39">
        <v>3.0033014599999999</v>
      </c>
      <c r="G4235" s="39">
        <v>19.754503960000001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0.16157582000000001</v>
      </c>
      <c r="E4236" s="39">
        <v>9.7237939000000004</v>
      </c>
      <c r="F4236" s="39">
        <v>0.96945493000000005</v>
      </c>
      <c r="G4236" s="39">
        <v>54.741899660000001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9.4393098599999998</v>
      </c>
      <c r="E4237" s="39">
        <v>318.06852991</v>
      </c>
      <c r="F4237" s="39">
        <v>145.12962579000001</v>
      </c>
      <c r="G4237" s="39">
        <v>4483.0518292999996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7.6516381000000004</v>
      </c>
      <c r="E4238" s="39">
        <v>305.75158971000002</v>
      </c>
      <c r="F4238" s="39">
        <v>116.29276182</v>
      </c>
      <c r="G4238" s="39">
        <v>4335.6935938300003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6.4009125500000001</v>
      </c>
      <c r="E4239" s="39">
        <v>219.43410037999999</v>
      </c>
      <c r="F4239" s="39">
        <v>94.503837489999995</v>
      </c>
      <c r="G4239" s="39">
        <v>3005.6791165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1.5117289700000001</v>
      </c>
      <c r="E4240" s="39">
        <v>79.262404090000004</v>
      </c>
      <c r="F4240" s="39">
        <v>22.428801100000001</v>
      </c>
      <c r="G4240" s="39">
        <v>1108.8214074800001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3.2662891900000002</v>
      </c>
      <c r="E4241" s="39">
        <v>128.61121722999999</v>
      </c>
      <c r="F4241" s="39">
        <v>50.776321199999998</v>
      </c>
      <c r="G4241" s="39">
        <v>1810.48738843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0.84049512000000004</v>
      </c>
      <c r="E4242" s="39">
        <v>27.276506569999999</v>
      </c>
      <c r="F4242" s="39">
        <v>13.339678299999999</v>
      </c>
      <c r="G4242" s="39">
        <v>389.13444686999998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5.4082230200000003</v>
      </c>
      <c r="F4243" s="39">
        <v>0</v>
      </c>
      <c r="G4243" s="39">
        <v>75.499193649999995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0.50966001999999999</v>
      </c>
      <c r="E4244" s="39">
        <v>15.07937531</v>
      </c>
      <c r="F4244" s="39">
        <v>6.48712233</v>
      </c>
      <c r="G4244" s="39">
        <v>211.62085551000001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48.828746789999997</v>
      </c>
      <c r="E4245" s="39">
        <v>454.92507132999998</v>
      </c>
      <c r="F4245" s="39">
        <v>1179.9351919799999</v>
      </c>
      <c r="G4245" s="39">
        <v>10325.047034339999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36.488799440000001</v>
      </c>
      <c r="E4246" s="39">
        <v>366.76745004000003</v>
      </c>
      <c r="F4246" s="39">
        <v>842.43941045999998</v>
      </c>
      <c r="G4246" s="39">
        <v>8510.0476867300004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31.50147012</v>
      </c>
      <c r="E4247" s="39">
        <v>277.40007379000002</v>
      </c>
      <c r="F4247" s="39">
        <v>760.04139246</v>
      </c>
      <c r="G4247" s="39">
        <v>6419.0097827299996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9.3611357500000008</v>
      </c>
      <c r="E4248" s="39">
        <v>117.69042648</v>
      </c>
      <c r="F4248" s="39">
        <v>226.64721445000001</v>
      </c>
      <c r="G4248" s="39">
        <v>2720.5481802999998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11.93705477</v>
      </c>
      <c r="E4249" s="39">
        <v>155.46781938000001</v>
      </c>
      <c r="F4249" s="39">
        <v>277.79042020999998</v>
      </c>
      <c r="G4249" s="39">
        <v>3586.57885162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3.7037729700000002</v>
      </c>
      <c r="E4250" s="39">
        <v>31.752373800000001</v>
      </c>
      <c r="F4250" s="39">
        <v>89.14030932</v>
      </c>
      <c r="G4250" s="39">
        <v>737.76824181999996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0.80869901</v>
      </c>
      <c r="E4251" s="39">
        <v>10.753415929999999</v>
      </c>
      <c r="F4251" s="39">
        <v>17.76999708</v>
      </c>
      <c r="G4251" s="39">
        <v>239.46691896999999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2.61209742</v>
      </c>
      <c r="E4252" s="39">
        <v>21.146128439999998</v>
      </c>
      <c r="F4252" s="39">
        <v>62.777493479999997</v>
      </c>
      <c r="G4252" s="39">
        <v>492.57287651000001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49.615690569999998</v>
      </c>
      <c r="E4253" s="39">
        <v>229.32725142000001</v>
      </c>
      <c r="F4253" s="39">
        <v>1532.3003282699999</v>
      </c>
      <c r="G4253" s="39">
        <v>7070.5676096799998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41.835522869999998</v>
      </c>
      <c r="E4254" s="39">
        <v>224.08589004999999</v>
      </c>
      <c r="F4254" s="39">
        <v>1297.8590512999999</v>
      </c>
      <c r="G4254" s="39">
        <v>6926.5752318000004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32.261463130000003</v>
      </c>
      <c r="E4255" s="39">
        <v>151.53798466000001</v>
      </c>
      <c r="F4255" s="39">
        <v>996.77834800999995</v>
      </c>
      <c r="G4255" s="39">
        <v>4694.6043214600004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13.405040570000001</v>
      </c>
      <c r="E4256" s="39">
        <v>67.959724800000004</v>
      </c>
      <c r="F4256" s="39">
        <v>409.43031360999998</v>
      </c>
      <c r="G4256" s="39">
        <v>2090.9801476900002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15.15075152</v>
      </c>
      <c r="E4257" s="39">
        <v>70.285064640000002</v>
      </c>
      <c r="F4257" s="39">
        <v>468.97576293999998</v>
      </c>
      <c r="G4257" s="39">
        <v>2161.6338567399998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3.6879543099999998</v>
      </c>
      <c r="E4258" s="39">
        <v>18.721957419999999</v>
      </c>
      <c r="F4258" s="39">
        <v>114.83054167</v>
      </c>
      <c r="G4258" s="39">
        <v>580.51641875999997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1.05231287</v>
      </c>
      <c r="E4259" s="39">
        <v>5.4104321200000003</v>
      </c>
      <c r="F4259" s="39">
        <v>31.719000699999999</v>
      </c>
      <c r="G4259" s="39">
        <v>166.31095583999999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3.1629248900000002</v>
      </c>
      <c r="E4260" s="39">
        <v>13.880361329999999</v>
      </c>
      <c r="F4260" s="39">
        <v>96.784208789999994</v>
      </c>
      <c r="G4260" s="39">
        <v>425.66839311000001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958.65465119999999</v>
      </c>
      <c r="E4261" s="39">
        <v>0</v>
      </c>
      <c r="F4261" s="39">
        <v>35730.886666710001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784.29929843000002</v>
      </c>
      <c r="E4262" s="39">
        <v>0</v>
      </c>
      <c r="F4262" s="39">
        <v>29383.213755159999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607.07555177999996</v>
      </c>
      <c r="E4263" s="39">
        <v>0</v>
      </c>
      <c r="F4263" s="39">
        <v>22680.504146449999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199.68550085000001</v>
      </c>
      <c r="E4264" s="39">
        <v>0</v>
      </c>
      <c r="F4264" s="39">
        <v>7469.5723178199996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273.07703913</v>
      </c>
      <c r="E4265" s="39">
        <v>0</v>
      </c>
      <c r="F4265" s="39">
        <v>10199.900232780001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65.136819250000002</v>
      </c>
      <c r="E4266" s="39">
        <v>0</v>
      </c>
      <c r="F4266" s="39">
        <v>2435.3711210299998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43.462973179999999</v>
      </c>
      <c r="E4267" s="39">
        <v>0</v>
      </c>
      <c r="F4267" s="39">
        <v>1629.7103403199999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71.660332580000002</v>
      </c>
      <c r="E4268" s="39">
        <v>0</v>
      </c>
      <c r="F4268" s="39">
        <v>2669.2739366199999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979.63165163999997</v>
      </c>
      <c r="E4269" s="39">
        <v>0</v>
      </c>
      <c r="F4269" s="39">
        <v>39426.267803720002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772.58000948999995</v>
      </c>
      <c r="E4270" s="39">
        <v>0</v>
      </c>
      <c r="F4270" s="39">
        <v>31092.28251537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545.64261060000001</v>
      </c>
      <c r="E4271" s="39">
        <v>0</v>
      </c>
      <c r="F4271" s="39">
        <v>21991.72632957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173.7676319</v>
      </c>
      <c r="E4272" s="39">
        <v>0</v>
      </c>
      <c r="F4272" s="39">
        <v>7025.8535491399998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307.66913301</v>
      </c>
      <c r="E4273" s="39">
        <v>0</v>
      </c>
      <c r="F4273" s="39">
        <v>12398.810601970001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45.838529549999997</v>
      </c>
      <c r="E4274" s="39">
        <v>0</v>
      </c>
      <c r="F4274" s="39">
        <v>1848.07290777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36.546624819999998</v>
      </c>
      <c r="E4275" s="39">
        <v>0</v>
      </c>
      <c r="F4275" s="39">
        <v>1472.99940406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53.252920140000001</v>
      </c>
      <c r="E4276" s="39">
        <v>0</v>
      </c>
      <c r="F4276" s="39">
        <v>2146.67277513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248.24904347</v>
      </c>
      <c r="E4277" s="39">
        <v>0</v>
      </c>
      <c r="F4277" s="39">
        <v>11356.35285739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181.24031185000001</v>
      </c>
      <c r="E4278" s="39">
        <v>0</v>
      </c>
      <c r="F4278" s="39">
        <v>8311.5799250700002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143.77011231</v>
      </c>
      <c r="E4279" s="39">
        <v>0</v>
      </c>
      <c r="F4279" s="39">
        <v>6597.7029889599999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42.585295709999997</v>
      </c>
      <c r="E4280" s="39">
        <v>0</v>
      </c>
      <c r="F4280" s="39">
        <v>1943.9320939700001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89.855323260000006</v>
      </c>
      <c r="E4281" s="39">
        <v>0</v>
      </c>
      <c r="F4281" s="39">
        <v>4130.06230865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11.65115967</v>
      </c>
      <c r="E4282" s="39">
        <v>0</v>
      </c>
      <c r="F4282" s="39">
        <v>536.81070979000003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10.15162692</v>
      </c>
      <c r="E4283" s="39">
        <v>0</v>
      </c>
      <c r="F4283" s="39">
        <v>466.37739156999999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14.20046979</v>
      </c>
      <c r="E4284" s="39">
        <v>0</v>
      </c>
      <c r="F4284" s="39">
        <v>651.62581686999999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300.91170747000001</v>
      </c>
      <c r="E4285" s="39">
        <v>0</v>
      </c>
      <c r="F4285" s="39">
        <v>15415.91792349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224.81425687999999</v>
      </c>
      <c r="E4286" s="39">
        <v>0</v>
      </c>
      <c r="F4286" s="39">
        <v>11552.83365448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194.99281546</v>
      </c>
      <c r="E4287" s="39">
        <v>0</v>
      </c>
      <c r="F4287" s="39">
        <v>10083.633763190001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57.859748709999998</v>
      </c>
      <c r="E4288" s="39">
        <v>0</v>
      </c>
      <c r="F4288" s="39">
        <v>2979.6794113999999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115.62969468999999</v>
      </c>
      <c r="E4289" s="39">
        <v>0</v>
      </c>
      <c r="F4289" s="39">
        <v>6014.9331364999998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14.498509260000001</v>
      </c>
      <c r="E4290" s="39">
        <v>0</v>
      </c>
      <c r="F4290" s="39">
        <v>743.63382893000005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11.843665769999999</v>
      </c>
      <c r="E4291" s="39">
        <v>0</v>
      </c>
      <c r="F4291" s="39">
        <v>618.55426116000001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14.169334940000001</v>
      </c>
      <c r="E4292" s="39">
        <v>0</v>
      </c>
      <c r="F4292" s="39">
        <v>717.95128935000002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128.71196638000001</v>
      </c>
      <c r="E4293" s="39">
        <v>0</v>
      </c>
      <c r="F4293" s="39">
        <v>7848.2964193999996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108.90731903</v>
      </c>
      <c r="E4294" s="39">
        <v>0</v>
      </c>
      <c r="F4294" s="39">
        <v>6634.9804470299996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92.624471339999999</v>
      </c>
      <c r="E4295" s="39">
        <v>0</v>
      </c>
      <c r="F4295" s="39">
        <v>5635.8160063799996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24.485464950000001</v>
      </c>
      <c r="E4296" s="39">
        <v>0</v>
      </c>
      <c r="F4296" s="39">
        <v>1496.5017488399999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48.188735049999998</v>
      </c>
      <c r="E4297" s="39">
        <v>0</v>
      </c>
      <c r="F4297" s="39">
        <v>2953.4282943399999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5.3122895999999997</v>
      </c>
      <c r="E4298" s="39">
        <v>0</v>
      </c>
      <c r="F4298" s="39">
        <v>326.18532221999999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5.9926212200000002</v>
      </c>
      <c r="E4299" s="39">
        <v>0</v>
      </c>
      <c r="F4299" s="39">
        <v>368.39324936000003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5.7532178900000002</v>
      </c>
      <c r="E4300" s="39">
        <v>0</v>
      </c>
      <c r="F4300" s="39">
        <v>353.69393891999999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69.295313680000007</v>
      </c>
      <c r="E4301" s="39">
        <v>0</v>
      </c>
      <c r="F4301" s="39">
        <v>5182.1081751000002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49.493545920000003</v>
      </c>
      <c r="E4302" s="39">
        <v>0</v>
      </c>
      <c r="F4302" s="39">
        <v>3813.9906067000002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52.373279709999998</v>
      </c>
      <c r="E4303" s="39">
        <v>0</v>
      </c>
      <c r="F4303" s="39">
        <v>4135.8878738499998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14.192492420000001</v>
      </c>
      <c r="E4304" s="39">
        <v>0</v>
      </c>
      <c r="F4304" s="39">
        <v>1075.78545732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47.065858550000002</v>
      </c>
      <c r="E4305" s="39">
        <v>0</v>
      </c>
      <c r="F4305" s="39">
        <v>3798.8193242299999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3.77570228</v>
      </c>
      <c r="E4306" s="39">
        <v>0</v>
      </c>
      <c r="F4306" s="39">
        <v>298.37327104000002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4.1759808300000003</v>
      </c>
      <c r="E4307" s="39">
        <v>0</v>
      </c>
      <c r="F4307" s="39">
        <v>322.02253136000002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2.5926392100000002</v>
      </c>
      <c r="E4308" s="39">
        <v>0</v>
      </c>
      <c r="F4308" s="39">
        <v>187.85229641999999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7.2820816500000003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7.6816702499999998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0.35338804000000001</v>
      </c>
      <c r="E4311" s="39">
        <v>4.0621527799999999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1.58265558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0.37347532999999999</v>
      </c>
      <c r="E4313" s="39">
        <v>3.9834780300000001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7.808901E-2</v>
      </c>
      <c r="E4314" s="39">
        <v>0.94199560000000004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0.16290964999999999</v>
      </c>
      <c r="E4315" s="39">
        <v>0.15749917999999999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2.4454455400000001</v>
      </c>
      <c r="E4316" s="39">
        <v>193.50802615999999</v>
      </c>
      <c r="F4316" s="39">
        <v>16.052422799999999</v>
      </c>
      <c r="G4316" s="39">
        <v>1135.4404453899999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3.9508363800000001</v>
      </c>
      <c r="E4317" s="39">
        <v>182.97246949999999</v>
      </c>
      <c r="F4317" s="39">
        <v>23.149718839999998</v>
      </c>
      <c r="G4317" s="39">
        <v>1016.36446606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2.6683049900000002</v>
      </c>
      <c r="E4318" s="39">
        <v>127.08196522</v>
      </c>
      <c r="F4318" s="39">
        <v>19.58319118</v>
      </c>
      <c r="G4318" s="39">
        <v>762.03103937000003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0.44979117000000002</v>
      </c>
      <c r="E4319" s="39">
        <v>41.793707140000002</v>
      </c>
      <c r="F4319" s="39">
        <v>1.7406766</v>
      </c>
      <c r="G4319" s="39">
        <v>253.86960228999999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68.152858269999996</v>
      </c>
      <c r="F4320" s="39">
        <v>0</v>
      </c>
      <c r="G4320" s="39">
        <v>395.88581132000002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0.35721903999999999</v>
      </c>
      <c r="E4321" s="39">
        <v>15.07296266</v>
      </c>
      <c r="F4321" s="39">
        <v>2.3040308700000001</v>
      </c>
      <c r="G4321" s="39">
        <v>85.622974369999994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0.14233782</v>
      </c>
      <c r="E4322" s="39">
        <v>2.74318032</v>
      </c>
      <c r="F4322" s="39">
        <v>1.1387026</v>
      </c>
      <c r="G4322" s="39">
        <v>15.725169380000001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10.499834229999999</v>
      </c>
      <c r="F4323" s="39">
        <v>0</v>
      </c>
      <c r="G4323" s="39">
        <v>58.792696839999998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4.58007893</v>
      </c>
      <c r="E4324" s="39">
        <v>327.05806654999998</v>
      </c>
      <c r="F4324" s="39">
        <v>66.101512020000001</v>
      </c>
      <c r="G4324" s="39">
        <v>4655.3633415200002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6.77154276</v>
      </c>
      <c r="E4325" s="39">
        <v>295.24151238000002</v>
      </c>
      <c r="F4325" s="39">
        <v>100.80253171</v>
      </c>
      <c r="G4325" s="39">
        <v>4153.0011450299999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4.4585539900000004</v>
      </c>
      <c r="E4326" s="39">
        <v>220.20770390000001</v>
      </c>
      <c r="F4326" s="39">
        <v>67.437121700000006</v>
      </c>
      <c r="G4326" s="39">
        <v>3037.1022444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2.0431174300000001</v>
      </c>
      <c r="E4327" s="39">
        <v>81.580538439999998</v>
      </c>
      <c r="F4327" s="39">
        <v>33.22860755</v>
      </c>
      <c r="G4327" s="39">
        <v>1136.12962986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2.21760124</v>
      </c>
      <c r="E4328" s="39">
        <v>124.04675111</v>
      </c>
      <c r="F4328" s="39">
        <v>31.464461549999999</v>
      </c>
      <c r="G4328" s="39">
        <v>1754.42822323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0.66581414000000005</v>
      </c>
      <c r="E4329" s="39">
        <v>29.667415049999999</v>
      </c>
      <c r="F4329" s="39">
        <v>9.1372798</v>
      </c>
      <c r="G4329" s="39">
        <v>419.30668654999999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0.35101609</v>
      </c>
      <c r="E4330" s="39">
        <v>7.4138946199999998</v>
      </c>
      <c r="F4330" s="39">
        <v>5.2569355800000004</v>
      </c>
      <c r="G4330" s="39">
        <v>101.59109596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0.46851836000000002</v>
      </c>
      <c r="E4331" s="39">
        <v>17.71476998</v>
      </c>
      <c r="F4331" s="39">
        <v>7.2997784100000001</v>
      </c>
      <c r="G4331" s="39">
        <v>244.98618291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42.905601789999999</v>
      </c>
      <c r="E4332" s="39">
        <v>472.21515742999998</v>
      </c>
      <c r="F4332" s="39">
        <v>1038.1717157400001</v>
      </c>
      <c r="G4332" s="39">
        <v>10743.704818939999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35.302528559999999</v>
      </c>
      <c r="E4333" s="39">
        <v>365.24512185999998</v>
      </c>
      <c r="F4333" s="39">
        <v>829.11534157000006</v>
      </c>
      <c r="G4333" s="39">
        <v>8417.7788285400002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23.857264390000001</v>
      </c>
      <c r="E4334" s="39">
        <v>270.93638082000001</v>
      </c>
      <c r="F4334" s="39">
        <v>573.64692151999998</v>
      </c>
      <c r="G4334" s="39">
        <v>6243.4893613699996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10.428059319999999</v>
      </c>
      <c r="E4335" s="39">
        <v>105.50889884</v>
      </c>
      <c r="F4335" s="39">
        <v>251.02874578999999</v>
      </c>
      <c r="G4335" s="39">
        <v>2432.5982023800002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10.704153229999999</v>
      </c>
      <c r="E4336" s="39">
        <v>161.36085083</v>
      </c>
      <c r="F4336" s="39">
        <v>255.13649176000001</v>
      </c>
      <c r="G4336" s="39">
        <v>3695.8742997200002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4.60485524</v>
      </c>
      <c r="E4337" s="39">
        <v>31.862221219999999</v>
      </c>
      <c r="F4337" s="39">
        <v>109.45759458000001</v>
      </c>
      <c r="G4337" s="39">
        <v>735.74733825999999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1.1418733700000001</v>
      </c>
      <c r="E4338" s="39">
        <v>10.586287029999999</v>
      </c>
      <c r="F4338" s="39">
        <v>25.10150075</v>
      </c>
      <c r="G4338" s="39">
        <v>241.34011996999999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1.9143918</v>
      </c>
      <c r="E4339" s="39">
        <v>22.8028771</v>
      </c>
      <c r="F4339" s="39">
        <v>47.260280119999997</v>
      </c>
      <c r="G4339" s="39">
        <v>530.31177162999995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54.661005660000001</v>
      </c>
      <c r="E4340" s="39">
        <v>231.92510813000001</v>
      </c>
      <c r="F4340" s="39">
        <v>1678.0025892599999</v>
      </c>
      <c r="G4340" s="39">
        <v>7161.3489854299996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46.494267489999999</v>
      </c>
      <c r="E4341" s="39">
        <v>215.36880724</v>
      </c>
      <c r="F4341" s="39">
        <v>1445.4745072600001</v>
      </c>
      <c r="G4341" s="39">
        <v>6670.0821858899999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36.306064249999999</v>
      </c>
      <c r="E4342" s="39">
        <v>160.27628396</v>
      </c>
      <c r="F4342" s="39">
        <v>1118.1647917299999</v>
      </c>
      <c r="G4342" s="39">
        <v>4953.4752238800002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15.012639070000001</v>
      </c>
      <c r="E4343" s="39">
        <v>61.28032571</v>
      </c>
      <c r="F4343" s="39">
        <v>462.21721172000002</v>
      </c>
      <c r="G4343" s="39">
        <v>1882.3579561700001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11.71904449</v>
      </c>
      <c r="E4344" s="39">
        <v>69.265749839999998</v>
      </c>
      <c r="F4344" s="39">
        <v>363.46763367</v>
      </c>
      <c r="G4344" s="39">
        <v>2130.4992923499999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4.5485486000000002</v>
      </c>
      <c r="E4345" s="39">
        <v>16.76105729</v>
      </c>
      <c r="F4345" s="39">
        <v>140.14340064000001</v>
      </c>
      <c r="G4345" s="39">
        <v>520.54327667999996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1.0369572899999999</v>
      </c>
      <c r="E4346" s="39">
        <v>6.0899797900000001</v>
      </c>
      <c r="F4346" s="39">
        <v>32.150736879999997</v>
      </c>
      <c r="G4346" s="39">
        <v>187.63392248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1.62616706</v>
      </c>
      <c r="E4347" s="39">
        <v>14.379825889999999</v>
      </c>
      <c r="F4347" s="39">
        <v>50.472458949999996</v>
      </c>
      <c r="G4347" s="39">
        <v>443.09079749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974.73176812999998</v>
      </c>
      <c r="E4348" s="39">
        <v>0</v>
      </c>
      <c r="F4348" s="39">
        <v>36335.750808270001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761.83955633999994</v>
      </c>
      <c r="E4349" s="39">
        <v>0</v>
      </c>
      <c r="F4349" s="39">
        <v>28494.17234791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619.49345633999997</v>
      </c>
      <c r="E4350" s="39">
        <v>0</v>
      </c>
      <c r="F4350" s="39">
        <v>23152.94815615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213.00969838</v>
      </c>
      <c r="E4351" s="39">
        <v>0</v>
      </c>
      <c r="F4351" s="39">
        <v>7951.1253340100002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292.39577100999998</v>
      </c>
      <c r="E4352" s="39">
        <v>0</v>
      </c>
      <c r="F4352" s="39">
        <v>10913.938173500001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64.332618389999993</v>
      </c>
      <c r="E4353" s="39">
        <v>0</v>
      </c>
      <c r="F4353" s="39">
        <v>2406.5301479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42.713497660000002</v>
      </c>
      <c r="E4354" s="39">
        <v>0</v>
      </c>
      <c r="F4354" s="39">
        <v>1598.3816272500001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70.796943119999995</v>
      </c>
      <c r="E4355" s="39">
        <v>0</v>
      </c>
      <c r="F4355" s="39">
        <v>2632.2759194599998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959.19999723000001</v>
      </c>
      <c r="E4356" s="39">
        <v>0</v>
      </c>
      <c r="F4356" s="39">
        <v>38590.792768079998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777.62797587</v>
      </c>
      <c r="E4357" s="39">
        <v>0</v>
      </c>
      <c r="F4357" s="39">
        <v>31306.311089589999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541.59015515999999</v>
      </c>
      <c r="E4358" s="39">
        <v>0</v>
      </c>
      <c r="F4358" s="39">
        <v>21834.388011759998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163.04713741</v>
      </c>
      <c r="E4359" s="39">
        <v>0</v>
      </c>
      <c r="F4359" s="39">
        <v>6584.21360654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290.61497883999999</v>
      </c>
      <c r="E4360" s="39">
        <v>0</v>
      </c>
      <c r="F4360" s="39">
        <v>11724.11546205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44.989612809999997</v>
      </c>
      <c r="E4361" s="39">
        <v>0</v>
      </c>
      <c r="F4361" s="39">
        <v>1811.38859424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32.330176270000003</v>
      </c>
      <c r="E4362" s="39">
        <v>0</v>
      </c>
      <c r="F4362" s="39">
        <v>1302.35043518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51.310565969999999</v>
      </c>
      <c r="E4363" s="39">
        <v>0</v>
      </c>
      <c r="F4363" s="39">
        <v>2069.1445451599998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244.70217941000001</v>
      </c>
      <c r="E4364" s="39">
        <v>0</v>
      </c>
      <c r="F4364" s="39">
        <v>11224.66606587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185.63867479999999</v>
      </c>
      <c r="E4365" s="39">
        <v>0</v>
      </c>
      <c r="F4365" s="39">
        <v>8499.5771883199996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146.54907215</v>
      </c>
      <c r="E4366" s="39">
        <v>0</v>
      </c>
      <c r="F4366" s="39">
        <v>6741.4839517999999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44.666751570000002</v>
      </c>
      <c r="E4367" s="39">
        <v>0</v>
      </c>
      <c r="F4367" s="39">
        <v>2035.48392076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97.221290089999997</v>
      </c>
      <c r="E4368" s="39">
        <v>0</v>
      </c>
      <c r="F4368" s="39">
        <v>4468.73255376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12.55340962</v>
      </c>
      <c r="E4369" s="39">
        <v>0</v>
      </c>
      <c r="F4369" s="39">
        <v>577.21643326000003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8.5059451399999997</v>
      </c>
      <c r="E4370" s="39">
        <v>0</v>
      </c>
      <c r="F4370" s="39">
        <v>392.59956983000001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13.341404280000001</v>
      </c>
      <c r="E4371" s="39">
        <v>0</v>
      </c>
      <c r="F4371" s="39">
        <v>612.70794626999998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313.46961535999998</v>
      </c>
      <c r="E4372" s="39">
        <v>0</v>
      </c>
      <c r="F4372" s="39">
        <v>16056.51433315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252.94793003000001</v>
      </c>
      <c r="E4373" s="39">
        <v>0</v>
      </c>
      <c r="F4373" s="39">
        <v>12979.82147549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186.97265806999999</v>
      </c>
      <c r="E4374" s="39">
        <v>0</v>
      </c>
      <c r="F4374" s="39">
        <v>9637.0482743199991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56.923582629999999</v>
      </c>
      <c r="E4375" s="39">
        <v>0</v>
      </c>
      <c r="F4375" s="39">
        <v>2931.2594082099999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113.02998744</v>
      </c>
      <c r="E4376" s="39">
        <v>0</v>
      </c>
      <c r="F4376" s="39">
        <v>5888.0639063500003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14.097547219999999</v>
      </c>
      <c r="E4377" s="39">
        <v>0</v>
      </c>
      <c r="F4377" s="39">
        <v>725.32635849999997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11.336623169999999</v>
      </c>
      <c r="E4378" s="39">
        <v>0</v>
      </c>
      <c r="F4378" s="39">
        <v>586.59481922999998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12.453758730000001</v>
      </c>
      <c r="E4379" s="39">
        <v>0</v>
      </c>
      <c r="F4379" s="39">
        <v>638.32300980000002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119.77875365</v>
      </c>
      <c r="E4380" s="39">
        <v>0</v>
      </c>
      <c r="F4380" s="39">
        <v>7282.5834852099997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89.574873800000006</v>
      </c>
      <c r="E4381" s="39">
        <v>0</v>
      </c>
      <c r="F4381" s="39">
        <v>5443.8444139200001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94.617672540000001</v>
      </c>
      <c r="E4382" s="39">
        <v>0</v>
      </c>
      <c r="F4382" s="39">
        <v>5766.9576506800004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22.617115439999999</v>
      </c>
      <c r="E4383" s="39">
        <v>0</v>
      </c>
      <c r="F4383" s="39">
        <v>1388.37905617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44.760970649999997</v>
      </c>
      <c r="E4384" s="39">
        <v>0</v>
      </c>
      <c r="F4384" s="39">
        <v>2755.8437307899999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4.83667932</v>
      </c>
      <c r="E4385" s="39">
        <v>0</v>
      </c>
      <c r="F4385" s="39">
        <v>295.34177884000002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5.5064602300000001</v>
      </c>
      <c r="E4386" s="39">
        <v>0</v>
      </c>
      <c r="F4386" s="39">
        <v>335.73630360999999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5.0968026699999998</v>
      </c>
      <c r="E4387" s="39">
        <v>0</v>
      </c>
      <c r="F4387" s="39">
        <v>307.63369247000003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62.345764029999998</v>
      </c>
      <c r="E4388" s="39">
        <v>0</v>
      </c>
      <c r="F4388" s="39">
        <v>4730.48569967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48.949331819999998</v>
      </c>
      <c r="E4389" s="39">
        <v>0</v>
      </c>
      <c r="F4389" s="39">
        <v>3833.4684658699998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48.703741520000001</v>
      </c>
      <c r="E4390" s="39">
        <v>0</v>
      </c>
      <c r="F4390" s="39">
        <v>3846.4485349299998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12.91399794</v>
      </c>
      <c r="E4391" s="39">
        <v>0</v>
      </c>
      <c r="F4391" s="39">
        <v>985.49747838999997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43.373961039999998</v>
      </c>
      <c r="E4392" s="39">
        <v>0</v>
      </c>
      <c r="F4392" s="39">
        <v>3389.2182347900002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3.7315460100000002</v>
      </c>
      <c r="E4393" s="39">
        <v>0</v>
      </c>
      <c r="F4393" s="39">
        <v>295.04540052999999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3.3416838000000002</v>
      </c>
      <c r="E4394" s="39">
        <v>0</v>
      </c>
      <c r="F4394" s="39">
        <v>263.97569166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1.8404244000000001</v>
      </c>
      <c r="E4395" s="39">
        <v>0</v>
      </c>
      <c r="F4395" s="39">
        <v>134.75799789999999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2.6634634199999998</v>
      </c>
      <c r="E4396" s="39">
        <v>6.4280863300000002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2.0101480500000002</v>
      </c>
      <c r="E4397" s="39">
        <v>8.3464562799999999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2.7960272800000001</v>
      </c>
      <c r="E4398" s="39">
        <v>9.3896073399999995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0.56468015999999999</v>
      </c>
      <c r="E4399" s="39">
        <v>1.4072472199999999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1.0122916900000001</v>
      </c>
      <c r="E4400" s="39">
        <v>4.2931271300000002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0.21271786000000001</v>
      </c>
      <c r="E4401" s="39">
        <v>0.62777446999999997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0.15064469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0.15652020999999999</v>
      </c>
      <c r="E4403" s="39">
        <v>0.68638568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2.0317765799999998</v>
      </c>
      <c r="E4404" s="39">
        <v>184.39710549</v>
      </c>
      <c r="F4404" s="39">
        <v>10.30172602</v>
      </c>
      <c r="G4404" s="39">
        <v>1074.89096563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4.5563059299999997</v>
      </c>
      <c r="E4405" s="39">
        <v>185.07685033000001</v>
      </c>
      <c r="F4405" s="39">
        <v>34.283758990000003</v>
      </c>
      <c r="G4405" s="39">
        <v>1052.27964879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2.2923983799999998</v>
      </c>
      <c r="E4406" s="39">
        <v>115.11879791</v>
      </c>
      <c r="F4406" s="39">
        <v>8.6995181499999994</v>
      </c>
      <c r="G4406" s="39">
        <v>691.18016723000005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0.28140106999999998</v>
      </c>
      <c r="E4407" s="39">
        <v>42.233175430000003</v>
      </c>
      <c r="F4407" s="39">
        <v>2.25120852</v>
      </c>
      <c r="G4407" s="39">
        <v>253.25036079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2.4142950700000001</v>
      </c>
      <c r="E4408" s="39">
        <v>72.208501229999996</v>
      </c>
      <c r="F4408" s="39">
        <v>14.96575927</v>
      </c>
      <c r="G4408" s="39">
        <v>436.81845339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0.22193424</v>
      </c>
      <c r="E4409" s="39">
        <v>17.47872744</v>
      </c>
      <c r="F4409" s="39">
        <v>1.58186637</v>
      </c>
      <c r="G4409" s="39">
        <v>97.56670441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0.44992666999999997</v>
      </c>
      <c r="E4410" s="39">
        <v>3.4679904700000002</v>
      </c>
      <c r="F4410" s="39">
        <v>1.8098344200000001</v>
      </c>
      <c r="G4410" s="39">
        <v>20.561166740000001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0.33734381000000002</v>
      </c>
      <c r="E4411" s="39">
        <v>11.080340570000001</v>
      </c>
      <c r="F4411" s="39">
        <v>1.1794449899999999</v>
      </c>
      <c r="G4411" s="39">
        <v>60.138526910000003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6.7743379900000003</v>
      </c>
      <c r="E4412" s="39">
        <v>348.79243406000001</v>
      </c>
      <c r="F4412" s="39">
        <v>100.10896164</v>
      </c>
      <c r="G4412" s="39">
        <v>4947.6733199399996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7.5046207999999996</v>
      </c>
      <c r="E4413" s="39">
        <v>296.87560423999997</v>
      </c>
      <c r="F4413" s="39">
        <v>109.20770926</v>
      </c>
      <c r="G4413" s="39">
        <v>4214.7971755999997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2.6530681700000001</v>
      </c>
      <c r="E4414" s="39">
        <v>223.82055912000001</v>
      </c>
      <c r="F4414" s="39">
        <v>41.121744130000003</v>
      </c>
      <c r="G4414" s="39">
        <v>3111.6442794899999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2.9107368600000001</v>
      </c>
      <c r="E4415" s="39">
        <v>80.341518390000005</v>
      </c>
      <c r="F4415" s="39">
        <v>47.130903250000003</v>
      </c>
      <c r="G4415" s="39">
        <v>1151.5283107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4.3250938300000001</v>
      </c>
      <c r="E4416" s="39">
        <v>118.86954172999999</v>
      </c>
      <c r="F4416" s="39">
        <v>70.189025000000001</v>
      </c>
      <c r="G4416" s="39">
        <v>1683.81081832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0.68776968000000005</v>
      </c>
      <c r="E4417" s="39">
        <v>27.61028043</v>
      </c>
      <c r="F4417" s="39">
        <v>10.789056629999999</v>
      </c>
      <c r="G4417" s="39">
        <v>386.85877011000002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0.31475402000000002</v>
      </c>
      <c r="E4418" s="39">
        <v>5.4979690300000001</v>
      </c>
      <c r="F4418" s="39">
        <v>5.2353900500000004</v>
      </c>
      <c r="G4418" s="39">
        <v>76.329264280000004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0.38745824000000001</v>
      </c>
      <c r="E4419" s="39">
        <v>16.969821679999999</v>
      </c>
      <c r="F4419" s="39">
        <v>6.3850715500000002</v>
      </c>
      <c r="G4419" s="39">
        <v>238.03712118999999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37.26694577</v>
      </c>
      <c r="E4420" s="39">
        <v>492.52730509999998</v>
      </c>
      <c r="F4420" s="39">
        <v>881.05244658000004</v>
      </c>
      <c r="G4420" s="39">
        <v>11263.606411299999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38.80041851</v>
      </c>
      <c r="E4421" s="39">
        <v>355.93590771999999</v>
      </c>
      <c r="F4421" s="39">
        <v>925.79215698999997</v>
      </c>
      <c r="G4421" s="39">
        <v>8177.5663422400003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21.59975365</v>
      </c>
      <c r="E4422" s="39">
        <v>264.53522308999999</v>
      </c>
      <c r="F4422" s="39">
        <v>514.13080152999999</v>
      </c>
      <c r="G4422" s="39">
        <v>6122.0544378100003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7.1233210600000003</v>
      </c>
      <c r="E4423" s="39">
        <v>107.63021066</v>
      </c>
      <c r="F4423" s="39">
        <v>176.91622074</v>
      </c>
      <c r="G4423" s="39">
        <v>2496.38675951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12.45750569</v>
      </c>
      <c r="E4424" s="39">
        <v>157.39578059999999</v>
      </c>
      <c r="F4424" s="39">
        <v>296.24921631000001</v>
      </c>
      <c r="G4424" s="39">
        <v>3621.3784195899998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5.0534930300000003</v>
      </c>
      <c r="E4425" s="39">
        <v>32.166543769999997</v>
      </c>
      <c r="F4425" s="39">
        <v>122.51818556000001</v>
      </c>
      <c r="G4425" s="39">
        <v>740.44376334000003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0.75081576000000005</v>
      </c>
      <c r="E4426" s="39">
        <v>12.70263901</v>
      </c>
      <c r="F4426" s="39">
        <v>17.355981499999999</v>
      </c>
      <c r="G4426" s="39">
        <v>287.23341936000003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2.6679962499999998</v>
      </c>
      <c r="E4427" s="39">
        <v>21.919892409999999</v>
      </c>
      <c r="F4427" s="39">
        <v>62.651313479999999</v>
      </c>
      <c r="G4427" s="39">
        <v>505.56520051000001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53.083923409999997</v>
      </c>
      <c r="E4428" s="39">
        <v>233.26733572000001</v>
      </c>
      <c r="F4428" s="39">
        <v>1637.5983923900001</v>
      </c>
      <c r="G4428" s="39">
        <v>7239.1018638200003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54.648542569999996</v>
      </c>
      <c r="E4429" s="39">
        <v>215.87644595</v>
      </c>
      <c r="F4429" s="39">
        <v>1709.12059241</v>
      </c>
      <c r="G4429" s="39">
        <v>6693.3472700499997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38.188927229999997</v>
      </c>
      <c r="E4430" s="39">
        <v>155.86176635999999</v>
      </c>
      <c r="F4430" s="39">
        <v>1185.96196012</v>
      </c>
      <c r="G4430" s="39">
        <v>4833.7951086000003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12.604443209999999</v>
      </c>
      <c r="E4431" s="39">
        <v>65.041514980000002</v>
      </c>
      <c r="F4431" s="39">
        <v>390.10985285999999</v>
      </c>
      <c r="G4431" s="39">
        <v>2001.0135926400001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14.533809359999999</v>
      </c>
      <c r="E4432" s="39">
        <v>69.643939990000007</v>
      </c>
      <c r="F4432" s="39">
        <v>452.40027716999998</v>
      </c>
      <c r="G4432" s="39">
        <v>2143.5271094700001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4.7598925999999997</v>
      </c>
      <c r="E4433" s="39">
        <v>15.86407387</v>
      </c>
      <c r="F4433" s="39">
        <v>147.47089506</v>
      </c>
      <c r="G4433" s="39">
        <v>492.81550877000001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1.65265778</v>
      </c>
      <c r="E4434" s="39">
        <v>5.3540899599999996</v>
      </c>
      <c r="F4434" s="39">
        <v>50.87519331</v>
      </c>
      <c r="G4434" s="39">
        <v>165.2526489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3.8902821599999999</v>
      </c>
      <c r="E4435" s="39">
        <v>13.98467773</v>
      </c>
      <c r="F4435" s="39">
        <v>119.74279218</v>
      </c>
      <c r="G4435" s="39">
        <v>430.64670246999998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983.41340649999995</v>
      </c>
      <c r="E4436" s="39">
        <v>0</v>
      </c>
      <c r="F4436" s="39">
        <v>36633.597599679997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774.77820732999999</v>
      </c>
      <c r="E4437" s="39">
        <v>0</v>
      </c>
      <c r="F4437" s="39">
        <v>28994.797204549999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602.16893101999995</v>
      </c>
      <c r="E4438" s="39">
        <v>0</v>
      </c>
      <c r="F4438" s="39">
        <v>22512.991223410001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213.23156374999999</v>
      </c>
      <c r="E4439" s="39">
        <v>0</v>
      </c>
      <c r="F4439" s="39">
        <v>7975.10579452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277.95391733000002</v>
      </c>
      <c r="E4440" s="39">
        <v>0</v>
      </c>
      <c r="F4440" s="39">
        <v>10391.472666330001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62.139882569999997</v>
      </c>
      <c r="E4441" s="39">
        <v>0</v>
      </c>
      <c r="F4441" s="39">
        <v>2325.2114415699998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43.720563579999997</v>
      </c>
      <c r="E4442" s="39">
        <v>0</v>
      </c>
      <c r="F4442" s="39">
        <v>1636.25464115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66.508468109999995</v>
      </c>
      <c r="E4443" s="39">
        <v>0</v>
      </c>
      <c r="F4443" s="39">
        <v>2481.85697712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966.76395534000005</v>
      </c>
      <c r="E4444" s="39">
        <v>0</v>
      </c>
      <c r="F4444" s="39">
        <v>38930.218434039998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795.48010262000003</v>
      </c>
      <c r="E4445" s="39">
        <v>0</v>
      </c>
      <c r="F4445" s="39">
        <v>32033.350745510001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545.31755256999998</v>
      </c>
      <c r="E4446" s="39">
        <v>0</v>
      </c>
      <c r="F4446" s="39">
        <v>21974.95727341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162.78764518</v>
      </c>
      <c r="E4447" s="39">
        <v>0</v>
      </c>
      <c r="F4447" s="39">
        <v>6576.9697138900001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308.21992089000003</v>
      </c>
      <c r="E4448" s="39">
        <v>0</v>
      </c>
      <c r="F4448" s="39">
        <v>12418.19302511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45.868539820000002</v>
      </c>
      <c r="E4449" s="39">
        <v>0</v>
      </c>
      <c r="F4449" s="39">
        <v>1851.1901534799999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31.044417469999999</v>
      </c>
      <c r="E4450" s="39">
        <v>0</v>
      </c>
      <c r="F4450" s="39">
        <v>1251.3604994100001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54.43921048</v>
      </c>
      <c r="E4451" s="39">
        <v>0</v>
      </c>
      <c r="F4451" s="39">
        <v>2190.1562698100001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261.33657770999997</v>
      </c>
      <c r="E4452" s="39">
        <v>0</v>
      </c>
      <c r="F4452" s="39">
        <v>11979.912446210001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193.44404607999999</v>
      </c>
      <c r="E4453" s="39">
        <v>0</v>
      </c>
      <c r="F4453" s="39">
        <v>8834.3078812700005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152.73961581</v>
      </c>
      <c r="E4454" s="39">
        <v>0</v>
      </c>
      <c r="F4454" s="39">
        <v>6995.8509292700001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51.323928039999998</v>
      </c>
      <c r="E4455" s="39">
        <v>0</v>
      </c>
      <c r="F4455" s="39">
        <v>2349.2237683200001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87.891376589999993</v>
      </c>
      <c r="E4456" s="39">
        <v>0</v>
      </c>
      <c r="F4456" s="39">
        <v>4040.9683145899999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12.83773714</v>
      </c>
      <c r="E4457" s="39">
        <v>0</v>
      </c>
      <c r="F4457" s="39">
        <v>586.52851542999997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9.2391843900000001</v>
      </c>
      <c r="E4458" s="39">
        <v>0</v>
      </c>
      <c r="F4458" s="39">
        <v>426.89860513999997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11.843246929999999</v>
      </c>
      <c r="E4459" s="39">
        <v>0</v>
      </c>
      <c r="F4459" s="39">
        <v>542.93595002999996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294.49055827000001</v>
      </c>
      <c r="E4460" s="39">
        <v>0</v>
      </c>
      <c r="F4460" s="39">
        <v>15072.891514819999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229.81817133999999</v>
      </c>
      <c r="E4461" s="39">
        <v>0</v>
      </c>
      <c r="F4461" s="39">
        <v>11782.93855081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194.34358589000001</v>
      </c>
      <c r="E4462" s="39">
        <v>0</v>
      </c>
      <c r="F4462" s="39">
        <v>9962.1235558000008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52.954455930000002</v>
      </c>
      <c r="E4463" s="39">
        <v>0</v>
      </c>
      <c r="F4463" s="39">
        <v>2733.1008191699998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112.72060621999999</v>
      </c>
      <c r="E4464" s="39">
        <v>0</v>
      </c>
      <c r="F4464" s="39">
        <v>5858.4811673599997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13.876363039999999</v>
      </c>
      <c r="E4465" s="39">
        <v>0</v>
      </c>
      <c r="F4465" s="39">
        <v>715.99398189999999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10.529544980000001</v>
      </c>
      <c r="E4466" s="39">
        <v>0</v>
      </c>
      <c r="F4466" s="39">
        <v>547.85711077999997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14.84873994</v>
      </c>
      <c r="E4467" s="39">
        <v>0</v>
      </c>
      <c r="F4467" s="39">
        <v>761.70697145999998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121.50721052</v>
      </c>
      <c r="E4468" s="39">
        <v>0</v>
      </c>
      <c r="F4468" s="39">
        <v>7400.9162783700003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97.815325020000003</v>
      </c>
      <c r="E4469" s="39">
        <v>0</v>
      </c>
      <c r="F4469" s="39">
        <v>5931.5797453900004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88.849245260000004</v>
      </c>
      <c r="E4470" s="39">
        <v>0</v>
      </c>
      <c r="F4470" s="39">
        <v>5405.37455314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22.619851839999999</v>
      </c>
      <c r="E4471" s="39">
        <v>0</v>
      </c>
      <c r="F4471" s="39">
        <v>1380.64979958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49.16947699</v>
      </c>
      <c r="E4472" s="39">
        <v>0</v>
      </c>
      <c r="F4472" s="39">
        <v>3014.4744804400002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4.5957835999999999</v>
      </c>
      <c r="E4473" s="39">
        <v>0</v>
      </c>
      <c r="F4473" s="39">
        <v>279.38811163000003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5.1996955700000003</v>
      </c>
      <c r="E4474" s="39">
        <v>0</v>
      </c>
      <c r="F4474" s="39">
        <v>317.35136270999999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5.0612094000000001</v>
      </c>
      <c r="E4475" s="39">
        <v>0</v>
      </c>
      <c r="F4475" s="39">
        <v>307.91675759999998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52.485512579999998</v>
      </c>
      <c r="E4476" s="39">
        <v>0</v>
      </c>
      <c r="F4476" s="39">
        <v>4027.8096923200001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47.474614670000001</v>
      </c>
      <c r="E4477" s="39">
        <v>0</v>
      </c>
      <c r="F4477" s="39">
        <v>3598.4523356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55.88015729</v>
      </c>
      <c r="E4478" s="39">
        <v>0</v>
      </c>
      <c r="F4478" s="39">
        <v>4272.7525003500004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12.19482717</v>
      </c>
      <c r="E4479" s="39">
        <v>0</v>
      </c>
      <c r="F4479" s="39">
        <v>937.15861599000004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47.241670220000003</v>
      </c>
      <c r="E4480" s="39">
        <v>0</v>
      </c>
      <c r="F4480" s="39">
        <v>3835.86472155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3.8413303600000002</v>
      </c>
      <c r="E4481" s="39">
        <v>0</v>
      </c>
      <c r="F4481" s="39">
        <v>310.22954659999999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3.43306969</v>
      </c>
      <c r="E4482" s="39">
        <v>0</v>
      </c>
      <c r="F4482" s="39">
        <v>264.50216435999999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2.5109568599999998</v>
      </c>
      <c r="E4483" s="39">
        <v>0</v>
      </c>
      <c r="F4483" s="39">
        <v>184.71348731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1.05956005</v>
      </c>
      <c r="E4484" s="39">
        <v>11.210536169999999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0.96998406999999998</v>
      </c>
      <c r="E4485" s="39">
        <v>3.4050453200000002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0.93120846000000002</v>
      </c>
      <c r="E4486" s="39">
        <v>6.6988325800000004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3.20722197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0.62441148999999996</v>
      </c>
      <c r="E4488" s="39">
        <v>2.6082286200000002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0.74626000999999997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9.032345E-2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5.1758242799999996</v>
      </c>
      <c r="E4491" s="39">
        <v>161.52094991000001</v>
      </c>
      <c r="F4491" s="39">
        <v>27.710858949999999</v>
      </c>
      <c r="G4491" s="39">
        <v>949.34831016999999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3.9065202499999998</v>
      </c>
      <c r="E4492" s="39">
        <v>180.14144737000001</v>
      </c>
      <c r="F4492" s="39">
        <v>22.646276759999999</v>
      </c>
      <c r="G4492" s="39">
        <v>1002.9546853000001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1.9710392699999999</v>
      </c>
      <c r="E4493" s="39">
        <v>108.13310878</v>
      </c>
      <c r="F4493" s="39">
        <v>11.153543109999999</v>
      </c>
      <c r="G4493" s="39">
        <v>654.33727194000005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0.21557061</v>
      </c>
      <c r="E4494" s="39">
        <v>38.816591160000002</v>
      </c>
      <c r="F4494" s="39">
        <v>1.0778530500000001</v>
      </c>
      <c r="G4494" s="39">
        <v>235.20143476999999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0.34251635000000002</v>
      </c>
      <c r="E4495" s="39">
        <v>62.263111870000003</v>
      </c>
      <c r="F4495" s="39">
        <v>2.7401308000000002</v>
      </c>
      <c r="G4495" s="39">
        <v>383.09077855999999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0.10745054</v>
      </c>
      <c r="E4496" s="39">
        <v>14.44118033</v>
      </c>
      <c r="F4496" s="39">
        <v>0.21490108999999999</v>
      </c>
      <c r="G4496" s="39">
        <v>82.235104649999997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0.1147512</v>
      </c>
      <c r="E4497" s="39">
        <v>3.2973931599999999</v>
      </c>
      <c r="F4497" s="39">
        <v>0.91800961000000003</v>
      </c>
      <c r="G4497" s="39">
        <v>17.595757670000001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9.5012761799999996</v>
      </c>
      <c r="F4498" s="39">
        <v>0</v>
      </c>
      <c r="G4498" s="39">
        <v>50.966857140000002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7.4473585399999997</v>
      </c>
      <c r="E4499" s="39">
        <v>364.53172267999997</v>
      </c>
      <c r="F4499" s="39">
        <v>99.708109519999994</v>
      </c>
      <c r="G4499" s="39">
        <v>5126.9516584900002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7.3767380899999999</v>
      </c>
      <c r="E4500" s="39">
        <v>297.83581683</v>
      </c>
      <c r="F4500" s="39">
        <v>118.01028005000001</v>
      </c>
      <c r="G4500" s="39">
        <v>4203.1542774899999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2.5719079699999998</v>
      </c>
      <c r="E4501" s="39">
        <v>223.64961033</v>
      </c>
      <c r="F4501" s="39">
        <v>38.581111620000001</v>
      </c>
      <c r="G4501" s="39">
        <v>3134.7445971299999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2.1389328299999999</v>
      </c>
      <c r="E4502" s="39">
        <v>88.388341269999998</v>
      </c>
      <c r="F4502" s="39">
        <v>29.88328323</v>
      </c>
      <c r="G4502" s="39">
        <v>1237.2768839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3.0062929999999999</v>
      </c>
      <c r="E4503" s="39">
        <v>112.25044783</v>
      </c>
      <c r="F4503" s="39">
        <v>44.705222470000002</v>
      </c>
      <c r="G4503" s="39">
        <v>1571.3468486700001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1.1750775600000001</v>
      </c>
      <c r="E4504" s="39">
        <v>31.420133010000001</v>
      </c>
      <c r="F4504" s="39">
        <v>16.639799700000001</v>
      </c>
      <c r="G4504" s="39">
        <v>438.19995725000001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0.20328748999999999</v>
      </c>
      <c r="E4505" s="39">
        <v>6.1965920399999996</v>
      </c>
      <c r="F4505" s="39">
        <v>3.3282668399999999</v>
      </c>
      <c r="G4505" s="39">
        <v>87.104366200000001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0.40213039</v>
      </c>
      <c r="E4506" s="39">
        <v>17.72023969</v>
      </c>
      <c r="F4506" s="39">
        <v>6.0236338299999996</v>
      </c>
      <c r="G4506" s="39">
        <v>241.2897299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46.384353750000002</v>
      </c>
      <c r="E4507" s="39">
        <v>485.96711879999998</v>
      </c>
      <c r="F4507" s="39">
        <v>1108.5826872099999</v>
      </c>
      <c r="G4507" s="39">
        <v>10974.12330777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37.340582060000003</v>
      </c>
      <c r="E4508" s="39">
        <v>372.73796184000003</v>
      </c>
      <c r="F4508" s="39">
        <v>867.65688216000001</v>
      </c>
      <c r="G4508" s="39">
        <v>8558.9292387799997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21.058461149999999</v>
      </c>
      <c r="E4509" s="39">
        <v>275.79705820999999</v>
      </c>
      <c r="F4509" s="39">
        <v>495.10533722999998</v>
      </c>
      <c r="G4509" s="39">
        <v>6406.4716637399997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8.3657585900000004</v>
      </c>
      <c r="E4510" s="39">
        <v>105.57832492</v>
      </c>
      <c r="F4510" s="39">
        <v>203.69676147000001</v>
      </c>
      <c r="G4510" s="39">
        <v>2453.0480838399999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13.232752420000001</v>
      </c>
      <c r="E4511" s="39">
        <v>154.05663881999999</v>
      </c>
      <c r="F4511" s="39">
        <v>323.16855132000001</v>
      </c>
      <c r="G4511" s="39">
        <v>3548.81887276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3.1603955699999999</v>
      </c>
      <c r="E4512" s="39">
        <v>32.553151919999998</v>
      </c>
      <c r="F4512" s="39">
        <v>76.020911709999993</v>
      </c>
      <c r="G4512" s="39">
        <v>750.42111266999996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1.2423743899999999</v>
      </c>
      <c r="E4513" s="39">
        <v>11.83257972</v>
      </c>
      <c r="F4513" s="39">
        <v>28.30233432</v>
      </c>
      <c r="G4513" s="39">
        <v>265.46554133000001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2.2828223799999998</v>
      </c>
      <c r="E4514" s="39">
        <v>22.848198369999999</v>
      </c>
      <c r="F4514" s="39">
        <v>55.917488229999996</v>
      </c>
      <c r="G4514" s="39">
        <v>525.40519581000001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49.265998830000001</v>
      </c>
      <c r="E4515" s="39">
        <v>227.87658984000001</v>
      </c>
      <c r="F4515" s="39">
        <v>1510.70926665</v>
      </c>
      <c r="G4515" s="39">
        <v>7043.7962275299997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50.106799799999997</v>
      </c>
      <c r="E4516" s="39">
        <v>203.11689737</v>
      </c>
      <c r="F4516" s="39">
        <v>1555.2702937399999</v>
      </c>
      <c r="G4516" s="39">
        <v>6278.2915287799997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32.735496060000003</v>
      </c>
      <c r="E4517" s="39">
        <v>168.03267081999999</v>
      </c>
      <c r="F4517" s="39">
        <v>1007.72569218</v>
      </c>
      <c r="G4517" s="39">
        <v>5200.5447231199996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11.62060541</v>
      </c>
      <c r="E4518" s="39">
        <v>64.726701509999998</v>
      </c>
      <c r="F4518" s="39">
        <v>358.04078946999999</v>
      </c>
      <c r="G4518" s="39">
        <v>1993.6677657600001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15.539275930000001</v>
      </c>
      <c r="E4519" s="39">
        <v>81.475626149999997</v>
      </c>
      <c r="F4519" s="39">
        <v>483.28915019999999</v>
      </c>
      <c r="G4519" s="39">
        <v>2510.50618906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5.65423425</v>
      </c>
      <c r="E4520" s="39">
        <v>17.270162880000001</v>
      </c>
      <c r="F4520" s="39">
        <v>177.49874255</v>
      </c>
      <c r="G4520" s="39">
        <v>537.17868750000002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1.42429418</v>
      </c>
      <c r="E4521" s="39">
        <v>7.2215115900000004</v>
      </c>
      <c r="F4521" s="39">
        <v>43.414566090000001</v>
      </c>
      <c r="G4521" s="39">
        <v>222.34205205999999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2.4282959200000001</v>
      </c>
      <c r="E4522" s="39">
        <v>12.92067787</v>
      </c>
      <c r="F4522" s="39">
        <v>77.196801309999998</v>
      </c>
      <c r="G4522" s="39">
        <v>403.64131521000002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964.35759300999996</v>
      </c>
      <c r="E4523" s="39">
        <v>0</v>
      </c>
      <c r="F4523" s="39">
        <v>35895.38005842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781.59309340000004</v>
      </c>
      <c r="E4524" s="39">
        <v>0</v>
      </c>
      <c r="F4524" s="39">
        <v>29259.33072926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593.40587371000004</v>
      </c>
      <c r="E4525" s="39">
        <v>0</v>
      </c>
      <c r="F4525" s="39">
        <v>22178.5351233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205.67628513</v>
      </c>
      <c r="E4526" s="39">
        <v>0</v>
      </c>
      <c r="F4526" s="39">
        <v>7683.9572980100002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274.84397418999998</v>
      </c>
      <c r="E4527" s="39">
        <v>0</v>
      </c>
      <c r="F4527" s="39">
        <v>10267.33015303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63.865412800000001</v>
      </c>
      <c r="E4528" s="39">
        <v>0</v>
      </c>
      <c r="F4528" s="39">
        <v>2391.8976771500002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42.351723810000003</v>
      </c>
      <c r="E4529" s="39">
        <v>0</v>
      </c>
      <c r="F4529" s="39">
        <v>1585.1614114700001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71.191023999999999</v>
      </c>
      <c r="E4530" s="39">
        <v>0</v>
      </c>
      <c r="F4530" s="39">
        <v>2648.5880257200001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999.12147064999999</v>
      </c>
      <c r="E4531" s="39">
        <v>0</v>
      </c>
      <c r="F4531" s="39">
        <v>40190.543752650003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814.82729744999995</v>
      </c>
      <c r="E4532" s="39">
        <v>0</v>
      </c>
      <c r="F4532" s="39">
        <v>32797.41711889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535.70626092999998</v>
      </c>
      <c r="E4533" s="39">
        <v>0</v>
      </c>
      <c r="F4533" s="39">
        <v>21623.166124650001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173.13256458999999</v>
      </c>
      <c r="E4534" s="39">
        <v>0</v>
      </c>
      <c r="F4534" s="39">
        <v>6989.8921872000001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315.06630978999999</v>
      </c>
      <c r="E4535" s="39">
        <v>0</v>
      </c>
      <c r="F4535" s="39">
        <v>12689.72629036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44.611971359999998</v>
      </c>
      <c r="E4536" s="39">
        <v>0</v>
      </c>
      <c r="F4536" s="39">
        <v>1798.49179768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31.084791540000001</v>
      </c>
      <c r="E4537" s="39">
        <v>0</v>
      </c>
      <c r="F4537" s="39">
        <v>1249.3161508799999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51.772914620000002</v>
      </c>
      <c r="E4538" s="39">
        <v>0</v>
      </c>
      <c r="F4538" s="39">
        <v>2085.2231655199998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242.08630668000001</v>
      </c>
      <c r="E4539" s="39">
        <v>0</v>
      </c>
      <c r="F4539" s="39">
        <v>11069.43847725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194.97143467999999</v>
      </c>
      <c r="E4540" s="39">
        <v>0</v>
      </c>
      <c r="F4540" s="39">
        <v>8919.5057453000009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153.73494722999999</v>
      </c>
      <c r="E4541" s="39">
        <v>0</v>
      </c>
      <c r="F4541" s="39">
        <v>7022.1007909700002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48.173532450000003</v>
      </c>
      <c r="E4542" s="39">
        <v>0</v>
      </c>
      <c r="F4542" s="39">
        <v>2207.2700672999999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96.612833240000001</v>
      </c>
      <c r="E4543" s="39">
        <v>0</v>
      </c>
      <c r="F4543" s="39">
        <v>4439.95075825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13.14854092</v>
      </c>
      <c r="E4544" s="39">
        <v>0</v>
      </c>
      <c r="F4544" s="39">
        <v>606.60173269999996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8.5503520900000005</v>
      </c>
      <c r="E4545" s="39">
        <v>0</v>
      </c>
      <c r="F4545" s="39">
        <v>394.39201857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12.8438303</v>
      </c>
      <c r="E4546" s="39">
        <v>0</v>
      </c>
      <c r="F4546" s="39">
        <v>589.56835874000001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302.27273467999999</v>
      </c>
      <c r="E4547" s="39">
        <v>0</v>
      </c>
      <c r="F4547" s="39">
        <v>15485.681162549999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224.28218731000001</v>
      </c>
      <c r="E4548" s="39">
        <v>0</v>
      </c>
      <c r="F4548" s="39">
        <v>11548.76183874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208.55179487999999</v>
      </c>
      <c r="E4549" s="39">
        <v>0</v>
      </c>
      <c r="F4549" s="39">
        <v>10728.20622204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54.60531348</v>
      </c>
      <c r="E4550" s="39">
        <v>0</v>
      </c>
      <c r="F4550" s="39">
        <v>2820.6754479299998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118.06147498999999</v>
      </c>
      <c r="E4551" s="39">
        <v>0</v>
      </c>
      <c r="F4551" s="39">
        <v>6157.30427814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13.414090829999999</v>
      </c>
      <c r="E4552" s="39">
        <v>0</v>
      </c>
      <c r="F4552" s="39">
        <v>691.46243560000005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10.688136930000001</v>
      </c>
      <c r="E4553" s="39">
        <v>0</v>
      </c>
      <c r="F4553" s="39">
        <v>556.20346627000004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14.251213720000001</v>
      </c>
      <c r="E4554" s="39">
        <v>0</v>
      </c>
      <c r="F4554" s="39">
        <v>730.61756463999996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120.08513284</v>
      </c>
      <c r="E4555" s="39">
        <v>0</v>
      </c>
      <c r="F4555" s="39">
        <v>7318.17659301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92.441159499999998</v>
      </c>
      <c r="E4556" s="39">
        <v>0</v>
      </c>
      <c r="F4556" s="39">
        <v>5633.8781126599997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99.223647970000002</v>
      </c>
      <c r="E4557" s="39">
        <v>0</v>
      </c>
      <c r="F4557" s="39">
        <v>6041.7533413800002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23.079747619999999</v>
      </c>
      <c r="E4558" s="39">
        <v>0</v>
      </c>
      <c r="F4558" s="39">
        <v>1409.7025896600001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49.01767804</v>
      </c>
      <c r="E4559" s="39">
        <v>0</v>
      </c>
      <c r="F4559" s="39">
        <v>2999.7191799100001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5.9797083400000002</v>
      </c>
      <c r="E4560" s="39">
        <v>0</v>
      </c>
      <c r="F4560" s="39">
        <v>368.70869012999998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5.0340468899999999</v>
      </c>
      <c r="E4561" s="39">
        <v>0</v>
      </c>
      <c r="F4561" s="39">
        <v>309.55960465999999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3.1101087700000001</v>
      </c>
      <c r="E4562" s="39">
        <v>0</v>
      </c>
      <c r="F4562" s="39">
        <v>188.20410140000001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67.685817029999995</v>
      </c>
      <c r="E4563" s="39">
        <v>0</v>
      </c>
      <c r="F4563" s="39">
        <v>5089.0822306600003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52.273196810000002</v>
      </c>
      <c r="E4564" s="39">
        <v>0</v>
      </c>
      <c r="F4564" s="39">
        <v>3985.8351713299999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51.644303069999999</v>
      </c>
      <c r="E4565" s="39">
        <v>0</v>
      </c>
      <c r="F4565" s="39">
        <v>3968.9834699200001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14.62679468</v>
      </c>
      <c r="E4566" s="39">
        <v>0</v>
      </c>
      <c r="F4566" s="39">
        <v>1126.75916506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47.735375179999998</v>
      </c>
      <c r="E4567" s="39">
        <v>0</v>
      </c>
      <c r="F4567" s="39">
        <v>3791.2387206100002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3.5686309199999999</v>
      </c>
      <c r="E4568" s="39">
        <v>0</v>
      </c>
      <c r="F4568" s="39">
        <v>277.87440826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4.2547714699999997</v>
      </c>
      <c r="E4569" s="39">
        <v>0</v>
      </c>
      <c r="F4569" s="39">
        <v>327.34871733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2.28644721</v>
      </c>
      <c r="E4570" s="39">
        <v>0</v>
      </c>
      <c r="F4570" s="39">
        <v>164.18926549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2.3402702199999998</v>
      </c>
      <c r="E4571" s="39">
        <v>5.69242253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6.25394585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0.47616866000000002</v>
      </c>
      <c r="E4573" s="39">
        <v>5.3535209200000002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0.28600615000000001</v>
      </c>
      <c r="E4574" s="39">
        <v>1.53123188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3.5436558800000002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9.7588910000000001E-2</v>
      </c>
      <c r="E4576" s="39">
        <v>1.33662474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0.12660964999999999</v>
      </c>
      <c r="E4577" s="39">
        <v>0.1454645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0.73859900999999994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3.6228650899999999</v>
      </c>
      <c r="E4579" s="39">
        <v>190.45279259</v>
      </c>
      <c r="F4579" s="39">
        <v>19.15794644</v>
      </c>
      <c r="G4579" s="39">
        <v>1106.1169929800001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3.5998929799999999</v>
      </c>
      <c r="E4580" s="39">
        <v>194.29725898999999</v>
      </c>
      <c r="F4580" s="39">
        <v>24.590521809999998</v>
      </c>
      <c r="G4580" s="39">
        <v>1099.4874362999999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2.1828183299999999</v>
      </c>
      <c r="E4581" s="39">
        <v>122.10747438</v>
      </c>
      <c r="F4581" s="39">
        <v>13.46316678</v>
      </c>
      <c r="G4581" s="39">
        <v>741.16983343000004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37.425931400000003</v>
      </c>
      <c r="F4582" s="39">
        <v>0</v>
      </c>
      <c r="G4582" s="39">
        <v>217.09593767999999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1.07880116</v>
      </c>
      <c r="E4583" s="39">
        <v>66.418631390000002</v>
      </c>
      <c r="F4583" s="39">
        <v>6.9923725699999997</v>
      </c>
      <c r="G4583" s="39">
        <v>383.44974436000001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9.0059860000000005E-2</v>
      </c>
      <c r="E4584" s="39">
        <v>16.847794690000001</v>
      </c>
      <c r="F4584" s="39">
        <v>0.72047890999999997</v>
      </c>
      <c r="G4584" s="39">
        <v>91.177892009999994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3.8040163100000002</v>
      </c>
      <c r="F4585" s="39">
        <v>0</v>
      </c>
      <c r="G4585" s="39">
        <v>23.744890160000001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11.144322069999999</v>
      </c>
      <c r="F4586" s="39">
        <v>0</v>
      </c>
      <c r="G4586" s="39">
        <v>61.383138289999998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7.04639536</v>
      </c>
      <c r="E4587" s="39">
        <v>339.14988399999999</v>
      </c>
      <c r="F4587" s="39">
        <v>112.59352655000001</v>
      </c>
      <c r="G4587" s="39">
        <v>4783.0978944899998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5.6386767799999999</v>
      </c>
      <c r="E4588" s="39">
        <v>295.06446885999998</v>
      </c>
      <c r="F4588" s="39">
        <v>90.221386559999999</v>
      </c>
      <c r="G4588" s="39">
        <v>4130.9241992500001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5.7754306499999997</v>
      </c>
      <c r="E4589" s="39">
        <v>219.52768207</v>
      </c>
      <c r="F4589" s="39">
        <v>88.007128170000001</v>
      </c>
      <c r="G4589" s="39">
        <v>3032.3031308599998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1.9062439200000001</v>
      </c>
      <c r="E4590" s="39">
        <v>84.375805990000003</v>
      </c>
      <c r="F4590" s="39">
        <v>28.484218550000001</v>
      </c>
      <c r="G4590" s="39">
        <v>1182.4527395099999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5.6481868500000001</v>
      </c>
      <c r="E4591" s="39">
        <v>117.73680192</v>
      </c>
      <c r="F4591" s="39">
        <v>82.454653879999995</v>
      </c>
      <c r="G4591" s="39">
        <v>1677.4145049900001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1.05437804</v>
      </c>
      <c r="E4592" s="39">
        <v>26.724059780000001</v>
      </c>
      <c r="F4592" s="39">
        <v>16.659283800000001</v>
      </c>
      <c r="G4592" s="39">
        <v>370.66208259000001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0.32337547</v>
      </c>
      <c r="E4593" s="39">
        <v>4.97598801</v>
      </c>
      <c r="F4593" s="39">
        <v>4.7507703499999998</v>
      </c>
      <c r="G4593" s="39">
        <v>71.359060990000003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0.53287733999999998</v>
      </c>
      <c r="E4594" s="39">
        <v>19.092404200000001</v>
      </c>
      <c r="F4594" s="39">
        <v>7.79259184</v>
      </c>
      <c r="G4594" s="39">
        <v>273.57477233999998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44.408964570000002</v>
      </c>
      <c r="E4595" s="39">
        <v>470.29815803000002</v>
      </c>
      <c r="F4595" s="39">
        <v>1070.94140356</v>
      </c>
      <c r="G4595" s="39">
        <v>10684.232145919999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39.985221449999997</v>
      </c>
      <c r="E4596" s="39">
        <v>366.86463638999999</v>
      </c>
      <c r="F4596" s="39">
        <v>931.49548639</v>
      </c>
      <c r="G4596" s="39">
        <v>8392.6350184399998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30.970488750000001</v>
      </c>
      <c r="E4597" s="39">
        <v>283.15036971000001</v>
      </c>
      <c r="F4597" s="39">
        <v>730.71070897000004</v>
      </c>
      <c r="G4597" s="39">
        <v>6527.2591783500002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10.01081761</v>
      </c>
      <c r="E4598" s="39">
        <v>113.03607549</v>
      </c>
      <c r="F4598" s="39">
        <v>246.59150729000001</v>
      </c>
      <c r="G4598" s="39">
        <v>2614.7134507800001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13.860060580000001</v>
      </c>
      <c r="E4599" s="39">
        <v>150.26204265000001</v>
      </c>
      <c r="F4599" s="39">
        <v>320.37570919000001</v>
      </c>
      <c r="G4599" s="39">
        <v>3505.3658521900002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5.6453874700000002</v>
      </c>
      <c r="E4600" s="39">
        <v>32.996272400000002</v>
      </c>
      <c r="F4600" s="39">
        <v>133.76307908999999</v>
      </c>
      <c r="G4600" s="39">
        <v>760.70686897999997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1.3907167499999999</v>
      </c>
      <c r="E4601" s="39">
        <v>10.31901392</v>
      </c>
      <c r="F4601" s="39">
        <v>31.884535849999999</v>
      </c>
      <c r="G4601" s="39">
        <v>227.81913728999999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2.7403934200000002</v>
      </c>
      <c r="E4602" s="39">
        <v>21.778229620000001</v>
      </c>
      <c r="F4602" s="39">
        <v>67.971576529999993</v>
      </c>
      <c r="G4602" s="39">
        <v>500.31976358999998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59.623376880000002</v>
      </c>
      <c r="E4603" s="39">
        <v>222.30427793000001</v>
      </c>
      <c r="F4603" s="39">
        <v>1844.2033652</v>
      </c>
      <c r="G4603" s="39">
        <v>6856.9973418700001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52.446645740000001</v>
      </c>
      <c r="E4604" s="39">
        <v>219.03684795000001</v>
      </c>
      <c r="F4604" s="39">
        <v>1631.52688188</v>
      </c>
      <c r="G4604" s="39">
        <v>6791.9195345600001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28.760216060000001</v>
      </c>
      <c r="E4605" s="39">
        <v>185.07005708</v>
      </c>
      <c r="F4605" s="39">
        <v>890.36204074</v>
      </c>
      <c r="G4605" s="39">
        <v>5723.92163403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13.860914490000001</v>
      </c>
      <c r="E4606" s="39">
        <v>56.690244849999999</v>
      </c>
      <c r="F4606" s="39">
        <v>424.14600638000002</v>
      </c>
      <c r="G4606" s="39">
        <v>1751.84153008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18.77737071</v>
      </c>
      <c r="E4607" s="39">
        <v>71.579807099999996</v>
      </c>
      <c r="F4607" s="39">
        <v>584.77450453999995</v>
      </c>
      <c r="G4607" s="39">
        <v>2200.2938630100002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4.3901214199999998</v>
      </c>
      <c r="E4608" s="39">
        <v>15.597484590000001</v>
      </c>
      <c r="F4608" s="39">
        <v>138.05512442</v>
      </c>
      <c r="G4608" s="39">
        <v>484.54587978000001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1.4925426100000001</v>
      </c>
      <c r="E4609" s="39">
        <v>7.8923755699999996</v>
      </c>
      <c r="F4609" s="39">
        <v>45.688481789999997</v>
      </c>
      <c r="G4609" s="39">
        <v>242.30297869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3.1468261200000001</v>
      </c>
      <c r="E4610" s="39">
        <v>15.38818258</v>
      </c>
      <c r="F4610" s="39">
        <v>96.178486030000002</v>
      </c>
      <c r="G4610" s="39">
        <v>477.24434305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1002.69449648</v>
      </c>
      <c r="E4611" s="39">
        <v>0</v>
      </c>
      <c r="F4611" s="39">
        <v>37309.85377165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772.91441398999996</v>
      </c>
      <c r="E4612" s="39">
        <v>0</v>
      </c>
      <c r="F4612" s="39">
        <v>28956.86796584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576.84192853000002</v>
      </c>
      <c r="E4613" s="39">
        <v>0</v>
      </c>
      <c r="F4613" s="39">
        <v>21533.11537413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215.20770339000001</v>
      </c>
      <c r="E4614" s="39">
        <v>0</v>
      </c>
      <c r="F4614" s="39">
        <v>8046.5052351599998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294.42784728999999</v>
      </c>
      <c r="E4615" s="39">
        <v>0</v>
      </c>
      <c r="F4615" s="39">
        <v>10998.46515088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61.635159090000002</v>
      </c>
      <c r="E4616" s="39">
        <v>0</v>
      </c>
      <c r="F4616" s="39">
        <v>2300.6289208500002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43.949826880000003</v>
      </c>
      <c r="E4617" s="39">
        <v>0</v>
      </c>
      <c r="F4617" s="39">
        <v>1642.4515492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71.641932920000002</v>
      </c>
      <c r="E4618" s="39">
        <v>0</v>
      </c>
      <c r="F4618" s="39">
        <v>2666.8381302100001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971.29902039000001</v>
      </c>
      <c r="E4619" s="39">
        <v>0</v>
      </c>
      <c r="F4619" s="39">
        <v>39073.176829340002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830.57983463999994</v>
      </c>
      <c r="E4620" s="39">
        <v>0</v>
      </c>
      <c r="F4620" s="39">
        <v>33423.720838859997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525.23220616000003</v>
      </c>
      <c r="E4621" s="39">
        <v>0</v>
      </c>
      <c r="F4621" s="39">
        <v>21192.556842919999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163.63788568000001</v>
      </c>
      <c r="E4622" s="39">
        <v>0</v>
      </c>
      <c r="F4622" s="39">
        <v>6603.9931925800001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308.48057179</v>
      </c>
      <c r="E4623" s="39">
        <v>0</v>
      </c>
      <c r="F4623" s="39">
        <v>12431.665994970001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46.630135559999999</v>
      </c>
      <c r="E4624" s="39">
        <v>0</v>
      </c>
      <c r="F4624" s="39">
        <v>1885.66989491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32.841690589999999</v>
      </c>
      <c r="E4625" s="39">
        <v>0</v>
      </c>
      <c r="F4625" s="39">
        <v>1323.8092690399999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51.04677272</v>
      </c>
      <c r="E4626" s="39">
        <v>0</v>
      </c>
      <c r="F4626" s="39">
        <v>2056.5615628099999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241.04046704999999</v>
      </c>
      <c r="E4627" s="39">
        <v>0</v>
      </c>
      <c r="F4627" s="39">
        <v>11036.807265810001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194.59088043</v>
      </c>
      <c r="E4628" s="39">
        <v>0</v>
      </c>
      <c r="F4628" s="39">
        <v>8868.0551605700002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167.23607125999999</v>
      </c>
      <c r="E4629" s="39">
        <v>0</v>
      </c>
      <c r="F4629" s="39">
        <v>7654.6966469199997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56.936787500000001</v>
      </c>
      <c r="E4630" s="39">
        <v>0</v>
      </c>
      <c r="F4630" s="39">
        <v>2608.8801169100002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90.626409910000007</v>
      </c>
      <c r="E4631" s="39">
        <v>0</v>
      </c>
      <c r="F4631" s="39">
        <v>4175.1403573600001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11.71722885</v>
      </c>
      <c r="E4632" s="39">
        <v>0</v>
      </c>
      <c r="F4632" s="39">
        <v>537.49902627999995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9.5228753600000005</v>
      </c>
      <c r="E4633" s="39">
        <v>0</v>
      </c>
      <c r="F4633" s="39">
        <v>438.64453576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10.714407680000001</v>
      </c>
      <c r="E4634" s="39">
        <v>0</v>
      </c>
      <c r="F4634" s="39">
        <v>491.89109450000001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313.02770226000001</v>
      </c>
      <c r="E4635" s="39">
        <v>0</v>
      </c>
      <c r="F4635" s="39">
        <v>16078.686857500001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229.51367221000001</v>
      </c>
      <c r="E4636" s="39">
        <v>0</v>
      </c>
      <c r="F4636" s="39">
        <v>11775.67193271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205.98611808000001</v>
      </c>
      <c r="E4637" s="39">
        <v>0</v>
      </c>
      <c r="F4637" s="39">
        <v>10562.72472328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50.448289219999999</v>
      </c>
      <c r="E4638" s="39">
        <v>0</v>
      </c>
      <c r="F4638" s="39">
        <v>2592.2303029499999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117.13389822000001</v>
      </c>
      <c r="E4639" s="39">
        <v>0</v>
      </c>
      <c r="F4639" s="39">
        <v>6107.1308693299998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14.738267219999999</v>
      </c>
      <c r="E4640" s="39">
        <v>0</v>
      </c>
      <c r="F4640" s="39">
        <v>764.41013704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9.68672222</v>
      </c>
      <c r="E4641" s="39">
        <v>0</v>
      </c>
      <c r="F4641" s="39">
        <v>506.01739957000001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15.58459369</v>
      </c>
      <c r="E4642" s="39">
        <v>0</v>
      </c>
      <c r="F4642" s="39">
        <v>803.00647200000003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126.95325936</v>
      </c>
      <c r="E4643" s="39">
        <v>0</v>
      </c>
      <c r="F4643" s="39">
        <v>7730.80601166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93.632183150000003</v>
      </c>
      <c r="E4644" s="39">
        <v>0</v>
      </c>
      <c r="F4644" s="39">
        <v>5713.2058203899996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98.727653329999995</v>
      </c>
      <c r="E4645" s="39">
        <v>0</v>
      </c>
      <c r="F4645" s="39">
        <v>6000.5172081800001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23.009914640000002</v>
      </c>
      <c r="E4646" s="39">
        <v>0</v>
      </c>
      <c r="F4646" s="39">
        <v>1400.3551652199999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44.632073720000001</v>
      </c>
      <c r="E4647" s="39">
        <v>0</v>
      </c>
      <c r="F4647" s="39">
        <v>2726.29277933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6.03274007</v>
      </c>
      <c r="E4648" s="39">
        <v>0</v>
      </c>
      <c r="F4648" s="39">
        <v>369.30275806999998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5.0987009199999997</v>
      </c>
      <c r="E4649" s="39">
        <v>0</v>
      </c>
      <c r="F4649" s="39">
        <v>315.18827048000003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3.8672635999999998</v>
      </c>
      <c r="E4650" s="39">
        <v>0</v>
      </c>
      <c r="F4650" s="39">
        <v>235.73411282999999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60.102879989999998</v>
      </c>
      <c r="E4651" s="39">
        <v>0</v>
      </c>
      <c r="F4651" s="39">
        <v>4554.6498836199999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55.643662069999998</v>
      </c>
      <c r="E4652" s="39">
        <v>0</v>
      </c>
      <c r="F4652" s="39">
        <v>4232.1595071399997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52.81722061</v>
      </c>
      <c r="E4653" s="39">
        <v>0</v>
      </c>
      <c r="F4653" s="39">
        <v>4155.6605251000001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17.006130750000001</v>
      </c>
      <c r="E4654" s="39">
        <v>0</v>
      </c>
      <c r="F4654" s="39">
        <v>1334.8767919899999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47.566835679999997</v>
      </c>
      <c r="E4655" s="39">
        <v>0</v>
      </c>
      <c r="F4655" s="39">
        <v>3808.6354723700001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4.01698793</v>
      </c>
      <c r="E4656" s="39">
        <v>0</v>
      </c>
      <c r="F4656" s="39">
        <v>318.99222989999998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3.4391006100000001</v>
      </c>
      <c r="E4657" s="39">
        <v>0</v>
      </c>
      <c r="F4657" s="39">
        <v>275.35823499000003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2.1327503600000002</v>
      </c>
      <c r="E4658" s="39">
        <v>0</v>
      </c>
      <c r="F4658" s="39">
        <v>160.42329733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2.44386445</v>
      </c>
      <c r="E4659" s="39">
        <v>11.24197311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2.41655373</v>
      </c>
      <c r="E4660" s="39">
        <v>7.3432737299999999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0.74327540999999997</v>
      </c>
      <c r="E4661" s="39">
        <v>3.6464438499999998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0.27017554999999999</v>
      </c>
      <c r="E4662" s="39">
        <v>3.8899635400000001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2.5667646300000002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0.71660950000000001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0.52054058999999997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4.97089157</v>
      </c>
      <c r="E4666" s="39">
        <v>170.70537557</v>
      </c>
      <c r="F4666" s="39">
        <v>29.146721289999999</v>
      </c>
      <c r="G4666" s="39">
        <v>972.10121260000005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3.7209904100000002</v>
      </c>
      <c r="E4667" s="39">
        <v>174.35197109999999</v>
      </c>
      <c r="F4667" s="39">
        <v>20.52601799</v>
      </c>
      <c r="G4667" s="39">
        <v>982.89278890000003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2.7496821599999999</v>
      </c>
      <c r="E4668" s="39">
        <v>111.90333440000001</v>
      </c>
      <c r="F4668" s="39">
        <v>12.8615025</v>
      </c>
      <c r="G4668" s="39">
        <v>672.33198176999997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0.91876583000000001</v>
      </c>
      <c r="E4669" s="39">
        <v>35.847809060000003</v>
      </c>
      <c r="F4669" s="39">
        <v>5.4689807000000004</v>
      </c>
      <c r="G4669" s="39">
        <v>213.54243019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1.85232712</v>
      </c>
      <c r="E4670" s="39">
        <v>63.90174451</v>
      </c>
      <c r="F4670" s="39">
        <v>10.44106994</v>
      </c>
      <c r="G4670" s="39">
        <v>378.17854395000001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0.22932436</v>
      </c>
      <c r="E4671" s="39">
        <v>17.056486889999999</v>
      </c>
      <c r="F4671" s="39">
        <v>0.69263271000000004</v>
      </c>
      <c r="G4671" s="39">
        <v>95.122001859999997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8.3491860000000001E-2</v>
      </c>
      <c r="E4672" s="39">
        <v>2.8412475700000002</v>
      </c>
      <c r="F4672" s="39">
        <v>0.41745928999999998</v>
      </c>
      <c r="G4672" s="39">
        <v>18.184891289999999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0.16592351999999999</v>
      </c>
      <c r="E4673" s="39">
        <v>10.00979072</v>
      </c>
      <c r="F4673" s="39">
        <v>0.49777057000000002</v>
      </c>
      <c r="G4673" s="39">
        <v>58.671605270000001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14.72893571</v>
      </c>
      <c r="E4674" s="39">
        <v>368.70354365999998</v>
      </c>
      <c r="F4674" s="39">
        <v>233.06374285000001</v>
      </c>
      <c r="G4674" s="39">
        <v>5161.74920673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8.6175960400000005</v>
      </c>
      <c r="E4675" s="39">
        <v>314.76301045999998</v>
      </c>
      <c r="F4675" s="39">
        <v>128.85690975</v>
      </c>
      <c r="G4675" s="39">
        <v>4493.3507048000001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9.6610204599999996</v>
      </c>
      <c r="E4676" s="39">
        <v>211.65728772</v>
      </c>
      <c r="F4676" s="39">
        <v>146.56011004000001</v>
      </c>
      <c r="G4676" s="39">
        <v>2934.6387890000001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2.7563266300000002</v>
      </c>
      <c r="E4677" s="39">
        <v>81.790298440000001</v>
      </c>
      <c r="F4677" s="39">
        <v>42.779616300000001</v>
      </c>
      <c r="G4677" s="39">
        <v>1145.4170624400001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3.3325819700000001</v>
      </c>
      <c r="E4678" s="39">
        <v>115.12828028</v>
      </c>
      <c r="F4678" s="39">
        <v>51.673485319999998</v>
      </c>
      <c r="G4678" s="39">
        <v>1639.27078787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0.76127856000000005</v>
      </c>
      <c r="E4679" s="39">
        <v>24.56110644</v>
      </c>
      <c r="F4679" s="39">
        <v>11.479325530000001</v>
      </c>
      <c r="G4679" s="39">
        <v>341.09456040999999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0.24306000999999999</v>
      </c>
      <c r="E4680" s="39">
        <v>6.7175110199999999</v>
      </c>
      <c r="F4680" s="39">
        <v>3.579545</v>
      </c>
      <c r="G4680" s="39">
        <v>92.850159820000002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1.47039958</v>
      </c>
      <c r="E4681" s="39">
        <v>15.250461019999999</v>
      </c>
      <c r="F4681" s="39">
        <v>23.933883269999999</v>
      </c>
      <c r="G4681" s="39">
        <v>215.48267006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52.155785389999998</v>
      </c>
      <c r="E4682" s="39">
        <v>470.62322619000003</v>
      </c>
      <c r="F4682" s="39">
        <v>1239.4839638000001</v>
      </c>
      <c r="G4682" s="39">
        <v>10803.486647129999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51.177752519999999</v>
      </c>
      <c r="E4683" s="39">
        <v>378.00108992000003</v>
      </c>
      <c r="F4683" s="39">
        <v>1168.75871293</v>
      </c>
      <c r="G4683" s="39">
        <v>8791.5851657500007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28.48091123</v>
      </c>
      <c r="E4684" s="39">
        <v>284.15081149999997</v>
      </c>
      <c r="F4684" s="39">
        <v>684.63329747</v>
      </c>
      <c r="G4684" s="39">
        <v>6478.8216100999998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12.784336379999999</v>
      </c>
      <c r="E4685" s="39">
        <v>109.78445098</v>
      </c>
      <c r="F4685" s="39">
        <v>296.90711750000003</v>
      </c>
      <c r="G4685" s="39">
        <v>2537.7862951900001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10.336724200000001</v>
      </c>
      <c r="E4686" s="39">
        <v>148.87606288000001</v>
      </c>
      <c r="F4686" s="39">
        <v>248.74664973</v>
      </c>
      <c r="G4686" s="39">
        <v>3420.5728913299999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3.52359899</v>
      </c>
      <c r="E4687" s="39">
        <v>33.339702350000003</v>
      </c>
      <c r="F4687" s="39">
        <v>85.160756919999997</v>
      </c>
      <c r="G4687" s="39">
        <v>767.12748914999997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0.76458113000000005</v>
      </c>
      <c r="E4688" s="39">
        <v>11.918490050000001</v>
      </c>
      <c r="F4688" s="39">
        <v>16.894738350000001</v>
      </c>
      <c r="G4688" s="39">
        <v>270.76097637999999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3.9103062199999998</v>
      </c>
      <c r="E4689" s="39">
        <v>22.124529880000001</v>
      </c>
      <c r="F4689" s="39">
        <v>95.367434070000002</v>
      </c>
      <c r="G4689" s="39">
        <v>504.68742613000001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57.738048820000003</v>
      </c>
      <c r="E4690" s="39">
        <v>241.73081486999999</v>
      </c>
      <c r="F4690" s="39">
        <v>1795.9906552899999</v>
      </c>
      <c r="G4690" s="39">
        <v>7462.4828141300004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52.886138709999997</v>
      </c>
      <c r="E4691" s="39">
        <v>210.61411002</v>
      </c>
      <c r="F4691" s="39">
        <v>1637.60956108</v>
      </c>
      <c r="G4691" s="39">
        <v>6520.2087572800001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41.827881550000001</v>
      </c>
      <c r="E4692" s="39">
        <v>162.99171368</v>
      </c>
      <c r="F4692" s="39">
        <v>1290.5893394899999</v>
      </c>
      <c r="G4692" s="39">
        <v>5039.1219985999996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14.06541161</v>
      </c>
      <c r="E4693" s="39">
        <v>59.240573400000002</v>
      </c>
      <c r="F4693" s="39">
        <v>442.88213596999998</v>
      </c>
      <c r="G4693" s="39">
        <v>1827.1514081400001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14.238550200000001</v>
      </c>
      <c r="E4694" s="39">
        <v>83.363597589999998</v>
      </c>
      <c r="F4694" s="39">
        <v>439.61602821999998</v>
      </c>
      <c r="G4694" s="39">
        <v>2563.6992445999999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5.5097672900000001</v>
      </c>
      <c r="E4695" s="39">
        <v>17.986163009999999</v>
      </c>
      <c r="F4695" s="39">
        <v>171.44909870999999</v>
      </c>
      <c r="G4695" s="39">
        <v>557.61056224000004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1.9922900699999999</v>
      </c>
      <c r="E4696" s="39">
        <v>6.1184812800000001</v>
      </c>
      <c r="F4696" s="39">
        <v>61.720389169999997</v>
      </c>
      <c r="G4696" s="39">
        <v>189.68843907999999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1.90944724</v>
      </c>
      <c r="E4697" s="39">
        <v>13.49351182</v>
      </c>
      <c r="F4697" s="39">
        <v>59.39768334</v>
      </c>
      <c r="G4697" s="39">
        <v>421.72428301999997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979.74911488999999</v>
      </c>
      <c r="E4698" s="39">
        <v>0</v>
      </c>
      <c r="F4698" s="39">
        <v>36493.518924240001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801.92505620999998</v>
      </c>
      <c r="E4699" s="39">
        <v>0</v>
      </c>
      <c r="F4699" s="39">
        <v>30004.534375620002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615.93701061000002</v>
      </c>
      <c r="E4700" s="39">
        <v>0</v>
      </c>
      <c r="F4700" s="39">
        <v>22987.892984120001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218.95301676</v>
      </c>
      <c r="E4701" s="39">
        <v>0</v>
      </c>
      <c r="F4701" s="39">
        <v>8172.6909795800002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292.28526137</v>
      </c>
      <c r="E4702" s="39">
        <v>0</v>
      </c>
      <c r="F4702" s="39">
        <v>10907.495528560001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59.554051250000001</v>
      </c>
      <c r="E4703" s="39">
        <v>0</v>
      </c>
      <c r="F4703" s="39">
        <v>2226.7891516099999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43.253693249999998</v>
      </c>
      <c r="E4704" s="39">
        <v>0</v>
      </c>
      <c r="F4704" s="39">
        <v>1620.54652893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76.847716840000004</v>
      </c>
      <c r="E4705" s="39">
        <v>0</v>
      </c>
      <c r="F4705" s="39">
        <v>2856.7010797600001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962.35378060000005</v>
      </c>
      <c r="E4706" s="39">
        <v>0</v>
      </c>
      <c r="F4706" s="39">
        <v>38699.924701199998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839.58072773000004</v>
      </c>
      <c r="E4707" s="39">
        <v>0</v>
      </c>
      <c r="F4707" s="39">
        <v>33824.077195099999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547.34329118000005</v>
      </c>
      <c r="E4708" s="39">
        <v>0</v>
      </c>
      <c r="F4708" s="39">
        <v>22088.945037950001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170.52670051999999</v>
      </c>
      <c r="E4709" s="39">
        <v>0</v>
      </c>
      <c r="F4709" s="39">
        <v>6879.4449933200003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296.32266471999998</v>
      </c>
      <c r="E4710" s="39">
        <v>0</v>
      </c>
      <c r="F4710" s="39">
        <v>11941.81660185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48.245787290000003</v>
      </c>
      <c r="E4711" s="39">
        <v>0</v>
      </c>
      <c r="F4711" s="39">
        <v>1947.54717504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34.956920310000001</v>
      </c>
      <c r="E4712" s="39">
        <v>0</v>
      </c>
      <c r="F4712" s="39">
        <v>1409.73709702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47.559136469999999</v>
      </c>
      <c r="E4713" s="39">
        <v>0</v>
      </c>
      <c r="F4713" s="39">
        <v>1916.27380973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260.8326179</v>
      </c>
      <c r="E4714" s="39">
        <v>0</v>
      </c>
      <c r="F4714" s="39">
        <v>11958.19054306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190.50067393</v>
      </c>
      <c r="E4715" s="39">
        <v>0.39018990999999997</v>
      </c>
      <c r="F4715" s="39">
        <v>8705.9483940200007</v>
      </c>
      <c r="G4715" s="39">
        <v>17.558546150000002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157.05059505</v>
      </c>
      <c r="E4716" s="39">
        <v>0</v>
      </c>
      <c r="F4716" s="39">
        <v>7200.8136715800001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49.63280967</v>
      </c>
      <c r="E4717" s="39">
        <v>0</v>
      </c>
      <c r="F4717" s="39">
        <v>2271.5277270199999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98.64787518</v>
      </c>
      <c r="E4718" s="39">
        <v>0</v>
      </c>
      <c r="F4718" s="39">
        <v>4543.38152962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11.490960469999999</v>
      </c>
      <c r="E4719" s="39">
        <v>0</v>
      </c>
      <c r="F4719" s="39">
        <v>528.32003327999996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8.4253593999999996</v>
      </c>
      <c r="E4720" s="39">
        <v>0</v>
      </c>
      <c r="F4720" s="39">
        <v>388.44322040999998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15.108478</v>
      </c>
      <c r="E4721" s="39">
        <v>0</v>
      </c>
      <c r="F4721" s="39">
        <v>689.55498179999995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308.80072151000002</v>
      </c>
      <c r="E4722" s="39">
        <v>0</v>
      </c>
      <c r="F4722" s="39">
        <v>15804.206792790001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219.39830305999999</v>
      </c>
      <c r="E4723" s="39">
        <v>0</v>
      </c>
      <c r="F4723" s="39">
        <v>11264.405829200001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200.09537549000001</v>
      </c>
      <c r="E4724" s="39">
        <v>0</v>
      </c>
      <c r="F4724" s="39">
        <v>10263.02161589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51.702602149999997</v>
      </c>
      <c r="E4725" s="39">
        <v>0</v>
      </c>
      <c r="F4725" s="39">
        <v>2656.9176165499998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115.30939807</v>
      </c>
      <c r="E4726" s="39">
        <v>0</v>
      </c>
      <c r="F4726" s="39">
        <v>5966.4744275599996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17.053495949999999</v>
      </c>
      <c r="E4727" s="39">
        <v>0</v>
      </c>
      <c r="F4727" s="39">
        <v>885.77576027999999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8.9848898599999991</v>
      </c>
      <c r="E4728" s="39">
        <v>0</v>
      </c>
      <c r="F4728" s="39">
        <v>471.15477193999999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14.24964248</v>
      </c>
      <c r="E4729" s="39">
        <v>0</v>
      </c>
      <c r="F4729" s="39">
        <v>729.41881638999996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115.00675594000001</v>
      </c>
      <c r="E4730" s="39">
        <v>0</v>
      </c>
      <c r="F4730" s="39">
        <v>6996.59089417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97.132615029999997</v>
      </c>
      <c r="E4731" s="39">
        <v>0</v>
      </c>
      <c r="F4731" s="39">
        <v>5909.9570709899999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93.479152600000006</v>
      </c>
      <c r="E4732" s="39">
        <v>0</v>
      </c>
      <c r="F4732" s="39">
        <v>5672.48218327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20.898189800000001</v>
      </c>
      <c r="E4733" s="39">
        <v>0</v>
      </c>
      <c r="F4733" s="39">
        <v>1275.31245197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51.103408299999998</v>
      </c>
      <c r="E4734" s="39">
        <v>0</v>
      </c>
      <c r="F4734" s="39">
        <v>3116.70401911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6.3823419799999996</v>
      </c>
      <c r="E4735" s="39">
        <v>0</v>
      </c>
      <c r="F4735" s="39">
        <v>391.31090540999998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5.5343843799999997</v>
      </c>
      <c r="E4736" s="39">
        <v>0</v>
      </c>
      <c r="F4736" s="39">
        <v>340.29724457999998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4.3081823699999999</v>
      </c>
      <c r="E4737" s="39">
        <v>0</v>
      </c>
      <c r="F4737" s="39">
        <v>261.36290029000003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67.754382000000007</v>
      </c>
      <c r="E4738" s="39">
        <v>0</v>
      </c>
      <c r="F4738" s="39">
        <v>5217.4238084400004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47.499840169999999</v>
      </c>
      <c r="E4739" s="39">
        <v>0</v>
      </c>
      <c r="F4739" s="39">
        <v>3650.08213505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65.239505840000007</v>
      </c>
      <c r="E4740" s="39">
        <v>0</v>
      </c>
      <c r="F4740" s="39">
        <v>5122.3693998199997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18.738209749999999</v>
      </c>
      <c r="E4741" s="39">
        <v>0</v>
      </c>
      <c r="F4741" s="39">
        <v>1488.70866103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49.911827680000002</v>
      </c>
      <c r="E4742" s="39">
        <v>0</v>
      </c>
      <c r="F4742" s="39">
        <v>3979.4798300699999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3.3635047400000002</v>
      </c>
      <c r="E4743" s="39">
        <v>0</v>
      </c>
      <c r="F4743" s="39">
        <v>261.65895359000001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2.9350139999999998</v>
      </c>
      <c r="E4744" s="39">
        <v>0</v>
      </c>
      <c r="F4744" s="39">
        <v>248.01936519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1.9012318100000001</v>
      </c>
      <c r="E4745" s="39">
        <v>0</v>
      </c>
      <c r="F4745" s="39">
        <v>144.57611213999999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1.0209974500000001</v>
      </c>
      <c r="E4746" s="39">
        <v>4.8179397599999998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2.3959537100000001</v>
      </c>
      <c r="E4747" s="39">
        <v>8.8270034400000004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0.86802263999999996</v>
      </c>
      <c r="E4748" s="39">
        <v>4.9324891400000004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1.2388075199999999</v>
      </c>
      <c r="E4749" s="39">
        <v>1.8550721299999999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1.5181780499999999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0.25240416999999998</v>
      </c>
      <c r="E4751" s="39">
        <v>0.79916403999999996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0.16350150999999999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0.19362496000000001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5.1381671600000001</v>
      </c>
      <c r="E4754" s="39">
        <v>161.24792918</v>
      </c>
      <c r="F4754" s="39">
        <v>35.514455490000003</v>
      </c>
      <c r="G4754" s="39">
        <v>949.06983078999997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3.32759318</v>
      </c>
      <c r="E4755" s="39">
        <v>144.95058157</v>
      </c>
      <c r="F4755" s="39">
        <v>18.075703319999999</v>
      </c>
      <c r="G4755" s="39">
        <v>818.71911394999995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3.0696630200000001</v>
      </c>
      <c r="E4756" s="39">
        <v>84.093308089999994</v>
      </c>
      <c r="F4756" s="39">
        <v>18.509723449999999</v>
      </c>
      <c r="G4756" s="39">
        <v>499.27666589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0.30877416000000002</v>
      </c>
      <c r="E4757" s="39">
        <v>32.233244169999999</v>
      </c>
      <c r="F4757" s="39">
        <v>2.47019331</v>
      </c>
      <c r="G4757" s="39">
        <v>194.62934511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1.9381978500000001</v>
      </c>
      <c r="E4758" s="39">
        <v>61.493864639999998</v>
      </c>
      <c r="F4758" s="39">
        <v>11.01791182</v>
      </c>
      <c r="G4758" s="39">
        <v>354.56341794000002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0.25032901000000002</v>
      </c>
      <c r="E4759" s="39">
        <v>13.85906808</v>
      </c>
      <c r="F4759" s="39">
        <v>2.0026320800000001</v>
      </c>
      <c r="G4759" s="39">
        <v>82.304915620000003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2.9673801700000002</v>
      </c>
      <c r="F4760" s="39">
        <v>0</v>
      </c>
      <c r="G4760" s="39">
        <v>19.89510361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0.17412134000000001</v>
      </c>
      <c r="E4761" s="39">
        <v>8.2234247600000003</v>
      </c>
      <c r="F4761" s="39">
        <v>0.87060671999999995</v>
      </c>
      <c r="G4761" s="39">
        <v>45.98124748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9.6625780300000006</v>
      </c>
      <c r="E4762" s="39">
        <v>343.01212908000002</v>
      </c>
      <c r="F4762" s="39">
        <v>151.80743939999999</v>
      </c>
      <c r="G4762" s="39">
        <v>4840.7418682400003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7.4006724300000002</v>
      </c>
      <c r="E4763" s="39">
        <v>299.65670093</v>
      </c>
      <c r="F4763" s="39">
        <v>113.55639681</v>
      </c>
      <c r="G4763" s="39">
        <v>4174.4528560099998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4.3474396000000004</v>
      </c>
      <c r="E4764" s="39">
        <v>198.36601955</v>
      </c>
      <c r="F4764" s="39">
        <v>60.669585650000002</v>
      </c>
      <c r="G4764" s="39">
        <v>2709.5827609900002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2.1894456199999999</v>
      </c>
      <c r="E4765" s="39">
        <v>77.824965680000005</v>
      </c>
      <c r="F4765" s="39">
        <v>34.192790969999997</v>
      </c>
      <c r="G4765" s="39">
        <v>1084.9004433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3.6189739699999999</v>
      </c>
      <c r="E4766" s="39">
        <v>107.57291806000001</v>
      </c>
      <c r="F4766" s="39">
        <v>49.859820859999999</v>
      </c>
      <c r="G4766" s="39">
        <v>1503.8020375399999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1.10938611</v>
      </c>
      <c r="E4767" s="39">
        <v>24.299339249999999</v>
      </c>
      <c r="F4767" s="39">
        <v>17.730898549999999</v>
      </c>
      <c r="G4767" s="39">
        <v>338.32373314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0.24062708999999999</v>
      </c>
      <c r="E4768" s="39">
        <v>5.6575955100000002</v>
      </c>
      <c r="F4768" s="39">
        <v>4.0370147899999997</v>
      </c>
      <c r="G4768" s="39">
        <v>82.798132480000007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0.54072922000000001</v>
      </c>
      <c r="E4769" s="39">
        <v>16.130762440000002</v>
      </c>
      <c r="F4769" s="39">
        <v>8.0876478800000005</v>
      </c>
      <c r="G4769" s="39">
        <v>227.33600326000001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39.9189285</v>
      </c>
      <c r="E4770" s="39">
        <v>476.24371717999998</v>
      </c>
      <c r="F4770" s="39">
        <v>938.18824455000004</v>
      </c>
      <c r="G4770" s="39">
        <v>10859.11829489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44.25167141</v>
      </c>
      <c r="E4771" s="39">
        <v>380.76319054999999</v>
      </c>
      <c r="F4771" s="39">
        <v>1038.7502547399999</v>
      </c>
      <c r="G4771" s="39">
        <v>8786.5317835299993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26.129881109999999</v>
      </c>
      <c r="E4772" s="39">
        <v>276.06255727000001</v>
      </c>
      <c r="F4772" s="39">
        <v>637.23504919000004</v>
      </c>
      <c r="G4772" s="39">
        <v>6361.2917888800002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8.5755037600000001</v>
      </c>
      <c r="E4773" s="39">
        <v>104.8445455</v>
      </c>
      <c r="F4773" s="39">
        <v>210.42225751000001</v>
      </c>
      <c r="G4773" s="39">
        <v>2413.8325542399998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11.711954070000001</v>
      </c>
      <c r="E4774" s="39">
        <v>151.37500786999999</v>
      </c>
      <c r="F4774" s="39">
        <v>271.96207118000001</v>
      </c>
      <c r="G4774" s="39">
        <v>3498.2989757800001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3.3110050499999999</v>
      </c>
      <c r="E4775" s="39">
        <v>34.905486349999997</v>
      </c>
      <c r="F4775" s="39">
        <v>82.721261240000004</v>
      </c>
      <c r="G4775" s="39">
        <v>808.41485311999998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0.64010639000000003</v>
      </c>
      <c r="E4776" s="39">
        <v>11.282009110000001</v>
      </c>
      <c r="F4776" s="39">
        <v>15.88884743</v>
      </c>
      <c r="G4776" s="39">
        <v>255.51803477999999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2.7267435799999999</v>
      </c>
      <c r="E4777" s="39">
        <v>23.615660340000002</v>
      </c>
      <c r="F4777" s="39">
        <v>63.217319170000003</v>
      </c>
      <c r="G4777" s="39">
        <v>543.75670248999995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35.032810480000002</v>
      </c>
      <c r="E4778" s="39">
        <v>235.74357694</v>
      </c>
      <c r="F4778" s="39">
        <v>1079.4854461800001</v>
      </c>
      <c r="G4778" s="39">
        <v>7251.8948367399998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28.349029829999999</v>
      </c>
      <c r="E4779" s="39">
        <v>213.56992002999999</v>
      </c>
      <c r="F4779" s="39">
        <v>884.47677073</v>
      </c>
      <c r="G4779" s="39">
        <v>6585.8338910900002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23.864304499999999</v>
      </c>
      <c r="E4780" s="39">
        <v>171.60916846999999</v>
      </c>
      <c r="F4780" s="39">
        <v>741.31579601999999</v>
      </c>
      <c r="G4780" s="39">
        <v>5302.9388121700003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9.7543388600000007</v>
      </c>
      <c r="E4781" s="39">
        <v>62.427700090000002</v>
      </c>
      <c r="F4781" s="39">
        <v>300.10599289999999</v>
      </c>
      <c r="G4781" s="39">
        <v>1927.51505148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14.11324183</v>
      </c>
      <c r="E4782" s="39">
        <v>76.977460170000001</v>
      </c>
      <c r="F4782" s="39">
        <v>436.31061098999999</v>
      </c>
      <c r="G4782" s="39">
        <v>2369.2628966900002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3.8197766400000002</v>
      </c>
      <c r="E4783" s="39">
        <v>18.162645179999998</v>
      </c>
      <c r="F4783" s="39">
        <v>118.53027867</v>
      </c>
      <c r="G4783" s="39">
        <v>563.95018117999996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0.62766272999999995</v>
      </c>
      <c r="E4784" s="39">
        <v>7.3039128</v>
      </c>
      <c r="F4784" s="39">
        <v>20.240477160000001</v>
      </c>
      <c r="G4784" s="39">
        <v>224.57468994000001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2.02634947</v>
      </c>
      <c r="E4785" s="39">
        <v>15.21884114</v>
      </c>
      <c r="F4785" s="39">
        <v>61.132109389999997</v>
      </c>
      <c r="G4785" s="39">
        <v>470.30656413999998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999.27447710000001</v>
      </c>
      <c r="E4786" s="39">
        <v>0.48188059</v>
      </c>
      <c r="F4786" s="39">
        <v>37225.9397197</v>
      </c>
      <c r="G4786" s="39">
        <v>16.865820620000001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816.69060650999995</v>
      </c>
      <c r="E4787" s="39">
        <v>0</v>
      </c>
      <c r="F4787" s="39">
        <v>30581.22247981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593.13774238999997</v>
      </c>
      <c r="E4788" s="39">
        <v>0</v>
      </c>
      <c r="F4788" s="39">
        <v>22167.849530349999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223.84345948000001</v>
      </c>
      <c r="E4789" s="39">
        <v>0</v>
      </c>
      <c r="F4789" s="39">
        <v>8363.4745470100006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283.04620942000003</v>
      </c>
      <c r="E4790" s="39">
        <v>0</v>
      </c>
      <c r="F4790" s="39">
        <v>10573.408362919999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61.515263529999999</v>
      </c>
      <c r="E4791" s="39">
        <v>0</v>
      </c>
      <c r="F4791" s="39">
        <v>2300.8471509599999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44.018894039999999</v>
      </c>
      <c r="E4792" s="39">
        <v>0</v>
      </c>
      <c r="F4792" s="39">
        <v>1649.35860837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69.452674340000002</v>
      </c>
      <c r="E4793" s="39">
        <v>0</v>
      </c>
      <c r="F4793" s="39">
        <v>2587.3650438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1039.58454506</v>
      </c>
      <c r="E4794" s="39">
        <v>0</v>
      </c>
      <c r="F4794" s="39">
        <v>41809.53341502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838.41350855999997</v>
      </c>
      <c r="E4795" s="39">
        <v>0</v>
      </c>
      <c r="F4795" s="39">
        <v>33749.875558749998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554.00502447999997</v>
      </c>
      <c r="E4796" s="39">
        <v>0</v>
      </c>
      <c r="F4796" s="39">
        <v>22356.714997480001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170.90238414000001</v>
      </c>
      <c r="E4797" s="39">
        <v>0</v>
      </c>
      <c r="F4797" s="39">
        <v>6892.9822751600004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299.36748482000002</v>
      </c>
      <c r="E4798" s="39">
        <v>0</v>
      </c>
      <c r="F4798" s="39">
        <v>12048.61612386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43.191042449999998</v>
      </c>
      <c r="E4799" s="39">
        <v>0</v>
      </c>
      <c r="F4799" s="39">
        <v>1743.9810085399999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32.307793680000003</v>
      </c>
      <c r="E4800" s="39">
        <v>0</v>
      </c>
      <c r="F4800" s="39">
        <v>1299.98965918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54.527461719999998</v>
      </c>
      <c r="E4801" s="39">
        <v>0</v>
      </c>
      <c r="F4801" s="39">
        <v>2200.9798479400001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221.53379443</v>
      </c>
      <c r="E4802" s="39">
        <v>0</v>
      </c>
      <c r="F4802" s="39">
        <v>10148.785574359999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183.17403965</v>
      </c>
      <c r="E4803" s="39">
        <v>0</v>
      </c>
      <c r="F4803" s="39">
        <v>8359.7282997099992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172.74808818</v>
      </c>
      <c r="E4804" s="39">
        <v>0</v>
      </c>
      <c r="F4804" s="39">
        <v>7923.7393531500002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46.971385599999998</v>
      </c>
      <c r="E4805" s="39">
        <v>0</v>
      </c>
      <c r="F4805" s="39">
        <v>2144.9270803899999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98.627535370000004</v>
      </c>
      <c r="E4806" s="39">
        <v>0</v>
      </c>
      <c r="F4806" s="39">
        <v>4520.3179335300001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12.919373439999999</v>
      </c>
      <c r="E4807" s="39">
        <v>0</v>
      </c>
      <c r="F4807" s="39">
        <v>594.90192766999996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9.7912845999999991</v>
      </c>
      <c r="E4808" s="39">
        <v>0</v>
      </c>
      <c r="F4808" s="39">
        <v>449.09518442000001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14.73759175</v>
      </c>
      <c r="E4809" s="39">
        <v>0</v>
      </c>
      <c r="F4809" s="39">
        <v>673.67866962999994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304.91178615000001</v>
      </c>
      <c r="E4810" s="39">
        <v>0</v>
      </c>
      <c r="F4810" s="39">
        <v>15625.77809478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228.03109642000001</v>
      </c>
      <c r="E4811" s="39">
        <v>0</v>
      </c>
      <c r="F4811" s="39">
        <v>11722.28250626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196.45046884000001</v>
      </c>
      <c r="E4812" s="39">
        <v>0</v>
      </c>
      <c r="F4812" s="39">
        <v>10059.077903789999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47.056640999999999</v>
      </c>
      <c r="E4813" s="39">
        <v>0</v>
      </c>
      <c r="F4813" s="39">
        <v>2415.0229513300001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122.89315732</v>
      </c>
      <c r="E4814" s="39">
        <v>0</v>
      </c>
      <c r="F4814" s="39">
        <v>6412.9432011600002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17.040884139999999</v>
      </c>
      <c r="E4815" s="39">
        <v>0</v>
      </c>
      <c r="F4815" s="39">
        <v>881.71153532999995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9.5657371900000001</v>
      </c>
      <c r="E4816" s="39">
        <v>0</v>
      </c>
      <c r="F4816" s="39">
        <v>501.89734967999999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15.86127581</v>
      </c>
      <c r="E4817" s="39">
        <v>0</v>
      </c>
      <c r="F4817" s="39">
        <v>812.12359216000004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109.05533428</v>
      </c>
      <c r="E4818" s="39">
        <v>0</v>
      </c>
      <c r="F4818" s="39">
        <v>6644.2696701599998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82.466477040000001</v>
      </c>
      <c r="E4819" s="39">
        <v>0</v>
      </c>
      <c r="F4819" s="39">
        <v>5033.4911291600001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83.427964810000006</v>
      </c>
      <c r="E4820" s="39">
        <v>0</v>
      </c>
      <c r="F4820" s="39">
        <v>5076.8866158600003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23.503212869999999</v>
      </c>
      <c r="E4821" s="39">
        <v>0</v>
      </c>
      <c r="F4821" s="39">
        <v>1431.7092355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50.961544340000003</v>
      </c>
      <c r="E4822" s="39">
        <v>0</v>
      </c>
      <c r="F4822" s="39">
        <v>3100.77899557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6.8368441899999999</v>
      </c>
      <c r="E4823" s="39">
        <v>0</v>
      </c>
      <c r="F4823" s="39">
        <v>414.47194048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4.7338692</v>
      </c>
      <c r="E4824" s="39">
        <v>0</v>
      </c>
      <c r="F4824" s="39">
        <v>289.26116841999999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2.6870759400000002</v>
      </c>
      <c r="E4825" s="39">
        <v>0</v>
      </c>
      <c r="F4825" s="39">
        <v>164.59558812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60.551702749999997</v>
      </c>
      <c r="E4826" s="39">
        <v>0</v>
      </c>
      <c r="F4826" s="39">
        <v>4828.85361405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51.78576322</v>
      </c>
      <c r="E4827" s="39">
        <v>0</v>
      </c>
      <c r="F4827" s="39">
        <v>3896.5659242299998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68.767204520000007</v>
      </c>
      <c r="E4828" s="39">
        <v>0</v>
      </c>
      <c r="F4828" s="39">
        <v>5323.3570172199998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17.852234859999999</v>
      </c>
      <c r="E4829" s="39">
        <v>0</v>
      </c>
      <c r="F4829" s="39">
        <v>1412.4366496299999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37.336884619999999</v>
      </c>
      <c r="E4830" s="39">
        <v>0</v>
      </c>
      <c r="F4830" s="39">
        <v>3023.1695448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3.4898101000000001</v>
      </c>
      <c r="E4831" s="39">
        <v>0</v>
      </c>
      <c r="F4831" s="39">
        <v>267.61001134000003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3.5897829300000001</v>
      </c>
      <c r="E4832" s="39">
        <v>0</v>
      </c>
      <c r="F4832" s="39">
        <v>282.84390943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1.20752036</v>
      </c>
      <c r="E4833" s="39">
        <v>0</v>
      </c>
      <c r="F4833" s="39">
        <v>88.383696610000001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13.19752343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0.58204968000000001</v>
      </c>
      <c r="E4835" s="39">
        <v>5.0440807699999999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1.17899131</v>
      </c>
      <c r="E4836" s="39">
        <v>5.3522631900000004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2.54671067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0.39322810000000002</v>
      </c>
      <c r="E4838" s="39">
        <v>3.9916314499999999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0.75977718999999999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0.38916437999999998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4.7467561099999998</v>
      </c>
      <c r="E4841" s="39">
        <v>171.11596431000001</v>
      </c>
      <c r="F4841" s="39">
        <v>26.35734489</v>
      </c>
      <c r="G4841" s="39">
        <v>998.36687360999997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6.47985056</v>
      </c>
      <c r="E4842" s="39">
        <v>169.13082046</v>
      </c>
      <c r="F4842" s="39">
        <v>38.783633109999997</v>
      </c>
      <c r="G4842" s="39">
        <v>957.23760759000004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3.3271598299999998</v>
      </c>
      <c r="E4843" s="39">
        <v>105.36245801</v>
      </c>
      <c r="F4843" s="39">
        <v>19.013190689999998</v>
      </c>
      <c r="G4843" s="39">
        <v>634.35674976999996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1.12260575</v>
      </c>
      <c r="E4844" s="39">
        <v>33.804074649999997</v>
      </c>
      <c r="F4844" s="39">
        <v>7.4619919399999999</v>
      </c>
      <c r="G4844" s="39">
        <v>199.17218812999999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1.3365640999999999</v>
      </c>
      <c r="E4845" s="39">
        <v>66.310702140000004</v>
      </c>
      <c r="F4845" s="39">
        <v>6.9607693399999997</v>
      </c>
      <c r="G4845" s="39">
        <v>375.88717929000001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8.9577690000000001E-2</v>
      </c>
      <c r="E4846" s="39">
        <v>14.82582068</v>
      </c>
      <c r="F4846" s="39">
        <v>8.9577690000000001E-2</v>
      </c>
      <c r="G4846" s="39">
        <v>82.540998959999996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0.49834031000000001</v>
      </c>
      <c r="E4847" s="39">
        <v>4.1211377200000001</v>
      </c>
      <c r="F4847" s="39">
        <v>3.26790373</v>
      </c>
      <c r="G4847" s="39">
        <v>24.556509859999998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7.9126480700000004</v>
      </c>
      <c r="F4848" s="39">
        <v>0</v>
      </c>
      <c r="G4848" s="39">
        <v>38.366230700000003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14.379827069999999</v>
      </c>
      <c r="E4849" s="39">
        <v>345.95470633999997</v>
      </c>
      <c r="F4849" s="39">
        <v>193.87604701999999</v>
      </c>
      <c r="G4849" s="39">
        <v>4905.72738553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8.9069225400000001</v>
      </c>
      <c r="E4850" s="39">
        <v>309.86834464999998</v>
      </c>
      <c r="F4850" s="39">
        <v>138.73755638</v>
      </c>
      <c r="G4850" s="39">
        <v>4388.4564127599997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6.3178475599999997</v>
      </c>
      <c r="E4851" s="39">
        <v>211.19453082999999</v>
      </c>
      <c r="F4851" s="39">
        <v>82.349800070000001</v>
      </c>
      <c r="G4851" s="39">
        <v>2965.1617347199999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2.3734332500000002</v>
      </c>
      <c r="E4852" s="39">
        <v>86.753440150000003</v>
      </c>
      <c r="F4852" s="39">
        <v>34.559009760000002</v>
      </c>
      <c r="G4852" s="39">
        <v>1223.80811539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2.1332334300000002</v>
      </c>
      <c r="E4853" s="39">
        <v>119.4139972</v>
      </c>
      <c r="F4853" s="39">
        <v>33.223366169999998</v>
      </c>
      <c r="G4853" s="39">
        <v>1658.05222936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1.4727232699999999</v>
      </c>
      <c r="E4854" s="39">
        <v>24.98354835</v>
      </c>
      <c r="F4854" s="39">
        <v>23.805603210000001</v>
      </c>
      <c r="G4854" s="39">
        <v>354.22268946999998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0.43633598000000001</v>
      </c>
      <c r="E4855" s="39">
        <v>5.17035774</v>
      </c>
      <c r="F4855" s="39">
        <v>6.3738077400000002</v>
      </c>
      <c r="G4855" s="39">
        <v>71.266209939999996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0.59431701000000003</v>
      </c>
      <c r="E4856" s="39">
        <v>17.537511179999999</v>
      </c>
      <c r="F4856" s="39">
        <v>9.2615365700000005</v>
      </c>
      <c r="G4856" s="39">
        <v>241.60171489000001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43.65980003</v>
      </c>
      <c r="E4857" s="39">
        <v>492.85443504</v>
      </c>
      <c r="F4857" s="39">
        <v>1030.3097785800001</v>
      </c>
      <c r="G4857" s="39">
        <v>11210.678793700001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46.069278300000001</v>
      </c>
      <c r="E4858" s="39">
        <v>378.55534026999999</v>
      </c>
      <c r="F4858" s="39">
        <v>1054.7290794600001</v>
      </c>
      <c r="G4858" s="39">
        <v>8787.5914449400007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20.087390030000002</v>
      </c>
      <c r="E4859" s="39">
        <v>271.65071412999998</v>
      </c>
      <c r="F4859" s="39">
        <v>487.52797971000001</v>
      </c>
      <c r="G4859" s="39">
        <v>6315.8746824999998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11.02551579</v>
      </c>
      <c r="E4860" s="39">
        <v>110.47166144000001</v>
      </c>
      <c r="F4860" s="39">
        <v>267.55427406000001</v>
      </c>
      <c r="G4860" s="39">
        <v>2553.34662888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14.955600990000001</v>
      </c>
      <c r="E4861" s="39">
        <v>143.26213949999999</v>
      </c>
      <c r="F4861" s="39">
        <v>355.33146269000002</v>
      </c>
      <c r="G4861" s="39">
        <v>3292.4206285499999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3.3126736399999999</v>
      </c>
      <c r="E4862" s="39">
        <v>33.940981829999998</v>
      </c>
      <c r="F4862" s="39">
        <v>82.339215870000004</v>
      </c>
      <c r="G4862" s="39">
        <v>778.18713836999996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1.48997175</v>
      </c>
      <c r="E4863" s="39">
        <v>11.51187848</v>
      </c>
      <c r="F4863" s="39">
        <v>35.186209439999999</v>
      </c>
      <c r="G4863" s="39">
        <v>259.14827465000002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2.0822659400000001</v>
      </c>
      <c r="E4864" s="39">
        <v>23.665425679999998</v>
      </c>
      <c r="F4864" s="39">
        <v>50.87495612</v>
      </c>
      <c r="G4864" s="39">
        <v>546.29066333000003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52.630849869999999</v>
      </c>
      <c r="E4865" s="39">
        <v>228.09100878999999</v>
      </c>
      <c r="F4865" s="39">
        <v>1629.55011878</v>
      </c>
      <c r="G4865" s="39">
        <v>7031.5109753400002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43.83233079</v>
      </c>
      <c r="E4866" s="39">
        <v>200.69447604000001</v>
      </c>
      <c r="F4866" s="39">
        <v>1364.69655334</v>
      </c>
      <c r="G4866" s="39">
        <v>6219.5229887699998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24.748213759999999</v>
      </c>
      <c r="E4867" s="39">
        <v>174.72065057</v>
      </c>
      <c r="F4867" s="39">
        <v>767.05611572999999</v>
      </c>
      <c r="G4867" s="39">
        <v>5399.3461994899999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10.166179169999999</v>
      </c>
      <c r="E4868" s="39">
        <v>62.000370859999997</v>
      </c>
      <c r="F4868" s="39">
        <v>315.34320135000002</v>
      </c>
      <c r="G4868" s="39">
        <v>1920.5185015500001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19.59479734</v>
      </c>
      <c r="E4869" s="39">
        <v>80.076708339999996</v>
      </c>
      <c r="F4869" s="39">
        <v>608.73991178000006</v>
      </c>
      <c r="G4869" s="39">
        <v>2465.1671157000001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5.1919508199999997</v>
      </c>
      <c r="E4870" s="39">
        <v>16.823770469999999</v>
      </c>
      <c r="F4870" s="39">
        <v>161.15157640999999</v>
      </c>
      <c r="G4870" s="39">
        <v>517.55199608999999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1.3958879200000001</v>
      </c>
      <c r="E4871" s="39">
        <v>6.8143728100000001</v>
      </c>
      <c r="F4871" s="39">
        <v>42.578302620000002</v>
      </c>
      <c r="G4871" s="39">
        <v>208.74911101000001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3.8440703200000002</v>
      </c>
      <c r="E4872" s="39">
        <v>13.938977510000001</v>
      </c>
      <c r="F4872" s="39">
        <v>121.43240298000001</v>
      </c>
      <c r="G4872" s="39">
        <v>432.01796031999999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1018.68788001</v>
      </c>
      <c r="E4873" s="39">
        <v>0</v>
      </c>
      <c r="F4873" s="39">
        <v>37921.698360399998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808.96593999000004</v>
      </c>
      <c r="E4874" s="39">
        <v>0</v>
      </c>
      <c r="F4874" s="39">
        <v>30280.764222530001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625.48502896000002</v>
      </c>
      <c r="E4875" s="39">
        <v>0</v>
      </c>
      <c r="F4875" s="39">
        <v>23387.96142516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214.96358325</v>
      </c>
      <c r="E4876" s="39">
        <v>0</v>
      </c>
      <c r="F4876" s="39">
        <v>8041.3964076399998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288.71483495000001</v>
      </c>
      <c r="E4877" s="39">
        <v>0</v>
      </c>
      <c r="F4877" s="39">
        <v>10790.38924524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63.726321640000002</v>
      </c>
      <c r="E4878" s="39">
        <v>0</v>
      </c>
      <c r="F4878" s="39">
        <v>2378.4430313500002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45.654280389999997</v>
      </c>
      <c r="E4879" s="39">
        <v>0</v>
      </c>
      <c r="F4879" s="39">
        <v>1704.75449196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72.743082060000006</v>
      </c>
      <c r="E4880" s="39">
        <v>0</v>
      </c>
      <c r="F4880" s="39">
        <v>2704.7066468399998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1016.72998225</v>
      </c>
      <c r="E4881" s="39">
        <v>0</v>
      </c>
      <c r="F4881" s="39">
        <v>40873.368828480001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860.89674640999999</v>
      </c>
      <c r="E4882" s="39">
        <v>0</v>
      </c>
      <c r="F4882" s="39">
        <v>34692.731762340001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535.87452582000003</v>
      </c>
      <c r="E4883" s="39">
        <v>0</v>
      </c>
      <c r="F4883" s="39">
        <v>21629.506766859999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181.01667757000001</v>
      </c>
      <c r="E4884" s="39">
        <v>0</v>
      </c>
      <c r="F4884" s="39">
        <v>7302.4803364400004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297.16638071</v>
      </c>
      <c r="E4885" s="39">
        <v>0</v>
      </c>
      <c r="F4885" s="39">
        <v>11964.104860760001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45.902085339999999</v>
      </c>
      <c r="E4886" s="39">
        <v>0</v>
      </c>
      <c r="F4886" s="39">
        <v>1854.1608631399999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30.101241170000002</v>
      </c>
      <c r="E4887" s="39">
        <v>0</v>
      </c>
      <c r="F4887" s="39">
        <v>1212.9537929799999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51.594191449999997</v>
      </c>
      <c r="E4888" s="39">
        <v>0</v>
      </c>
      <c r="F4888" s="39">
        <v>2078.41545352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229.44965529000001</v>
      </c>
      <c r="E4889" s="39">
        <v>0</v>
      </c>
      <c r="F4889" s="39">
        <v>10476.075767480001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196.61090277</v>
      </c>
      <c r="E4890" s="39">
        <v>0</v>
      </c>
      <c r="F4890" s="39">
        <v>8984.1027546999994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160.59166138000001</v>
      </c>
      <c r="E4891" s="39">
        <v>0</v>
      </c>
      <c r="F4891" s="39">
        <v>7363.24612239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45.296866799999997</v>
      </c>
      <c r="E4892" s="39">
        <v>0</v>
      </c>
      <c r="F4892" s="39">
        <v>2070.1832451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102.97346779</v>
      </c>
      <c r="E4893" s="39">
        <v>0</v>
      </c>
      <c r="F4893" s="39">
        <v>4729.5238417999999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13.004974560000001</v>
      </c>
      <c r="E4894" s="39">
        <v>0</v>
      </c>
      <c r="F4894" s="39">
        <v>600.42076307000002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7.2038710999999997</v>
      </c>
      <c r="E4895" s="39">
        <v>0</v>
      </c>
      <c r="F4895" s="39">
        <v>331.74483043999999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13.272774099999999</v>
      </c>
      <c r="E4896" s="39">
        <v>0</v>
      </c>
      <c r="F4896" s="39">
        <v>604.66867780999996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297.37723455999998</v>
      </c>
      <c r="E4897" s="39">
        <v>0</v>
      </c>
      <c r="F4897" s="39">
        <v>15268.274786620001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221.07174190999999</v>
      </c>
      <c r="E4898" s="39">
        <v>0</v>
      </c>
      <c r="F4898" s="39">
        <v>11345.42521928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204.50932047000001</v>
      </c>
      <c r="E4899" s="39">
        <v>0</v>
      </c>
      <c r="F4899" s="39">
        <v>10516.783650249999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47.308412449999999</v>
      </c>
      <c r="E4900" s="39">
        <v>0</v>
      </c>
      <c r="F4900" s="39">
        <v>2438.1046842400001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111.33007913</v>
      </c>
      <c r="E4901" s="39">
        <v>0</v>
      </c>
      <c r="F4901" s="39">
        <v>5767.32908615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16.292919049999998</v>
      </c>
      <c r="E4902" s="39">
        <v>0</v>
      </c>
      <c r="F4902" s="39">
        <v>837.36202395999999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9.9010754300000006</v>
      </c>
      <c r="E4903" s="39">
        <v>0</v>
      </c>
      <c r="F4903" s="39">
        <v>511.60814859999999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13.751816910000001</v>
      </c>
      <c r="E4904" s="39">
        <v>0</v>
      </c>
      <c r="F4904" s="39">
        <v>704.84054416000004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115.25510017000001</v>
      </c>
      <c r="E4905" s="39">
        <v>0</v>
      </c>
      <c r="F4905" s="39">
        <v>7017.7051255799997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87.920894439999998</v>
      </c>
      <c r="E4906" s="39">
        <v>0</v>
      </c>
      <c r="F4906" s="39">
        <v>5363.0783602199999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93.668096109999993</v>
      </c>
      <c r="E4907" s="39">
        <v>0</v>
      </c>
      <c r="F4907" s="39">
        <v>5718.1667632400004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26.92058694</v>
      </c>
      <c r="E4908" s="39">
        <v>0</v>
      </c>
      <c r="F4908" s="39">
        <v>1636.47749277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49.334474190000002</v>
      </c>
      <c r="E4909" s="39">
        <v>0</v>
      </c>
      <c r="F4909" s="39">
        <v>3022.6661867500002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5.7363257900000004</v>
      </c>
      <c r="E4910" s="39">
        <v>0</v>
      </c>
      <c r="F4910" s="39">
        <v>348.12912489000001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4.1503821299999997</v>
      </c>
      <c r="E4911" s="39">
        <v>0</v>
      </c>
      <c r="F4911" s="39">
        <v>252.7029612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3.4216876100000002</v>
      </c>
      <c r="E4912" s="39">
        <v>0</v>
      </c>
      <c r="F4912" s="39">
        <v>206.67398265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54.245176020000002</v>
      </c>
      <c r="E4913" s="39">
        <v>0</v>
      </c>
      <c r="F4913" s="39">
        <v>4197.2787027000004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51.042540449999997</v>
      </c>
      <c r="E4914" s="39">
        <v>0</v>
      </c>
      <c r="F4914" s="39">
        <v>3862.4180098400002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65.710547289999994</v>
      </c>
      <c r="E4915" s="39">
        <v>0</v>
      </c>
      <c r="F4915" s="39">
        <v>5111.1268721699998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14.641192220000001</v>
      </c>
      <c r="E4916" s="39">
        <v>0</v>
      </c>
      <c r="F4916" s="39">
        <v>1120.0143852599999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39.286888689999998</v>
      </c>
      <c r="E4917" s="39">
        <v>0</v>
      </c>
      <c r="F4917" s="39">
        <v>3127.8981724300002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3.3215130300000002</v>
      </c>
      <c r="E4918" s="39">
        <v>0</v>
      </c>
      <c r="F4918" s="39">
        <v>270.37004071000001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3.0642176299999999</v>
      </c>
      <c r="E4919" s="39">
        <v>0</v>
      </c>
      <c r="F4919" s="39">
        <v>245.88408129999999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1.99791092</v>
      </c>
      <c r="E4920" s="39">
        <v>0</v>
      </c>
      <c r="F4920" s="39">
        <v>146.14995150999999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9.8774804799999991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0.49151080000000003</v>
      </c>
      <c r="E4922" s="39">
        <v>9.6487532199999997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0.44837191999999998</v>
      </c>
      <c r="E4923" s="39">
        <v>3.8659660100000002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1.41533332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0.35745522000000002</v>
      </c>
      <c r="E4925" s="39">
        <v>1.8071142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0.95953339000000004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0.27698599000000002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0.40868232999999998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4.2882587499999998</v>
      </c>
      <c r="E4929" s="39">
        <v>191.12114953</v>
      </c>
      <c r="F4929" s="39">
        <v>27.454015810000001</v>
      </c>
      <c r="G4929" s="39">
        <v>1094.8503635100001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1.91225047</v>
      </c>
      <c r="E4930" s="39">
        <v>175.07758525</v>
      </c>
      <c r="F4930" s="39">
        <v>11.612757569999999</v>
      </c>
      <c r="G4930" s="39">
        <v>977.83309554000004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1.2403608699999999</v>
      </c>
      <c r="E4931" s="39">
        <v>109.09765781</v>
      </c>
      <c r="F4931" s="39">
        <v>6.6010887</v>
      </c>
      <c r="G4931" s="39">
        <v>664.18507554999997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1.25157574</v>
      </c>
      <c r="E4932" s="39">
        <v>39.263108969999998</v>
      </c>
      <c r="F4932" s="39">
        <v>8.7887718899999996</v>
      </c>
      <c r="G4932" s="39">
        <v>225.48098327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2.1187501000000002</v>
      </c>
      <c r="E4933" s="39">
        <v>72.902423339999999</v>
      </c>
      <c r="F4933" s="39">
        <v>12.06798451</v>
      </c>
      <c r="G4933" s="39">
        <v>427.59236236999999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0.11248938999999999</v>
      </c>
      <c r="E4934" s="39">
        <v>14.441527969999999</v>
      </c>
      <c r="F4934" s="39">
        <v>0.56244693999999995</v>
      </c>
      <c r="G4934" s="39">
        <v>80.499816699999997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0.28178279000000001</v>
      </c>
      <c r="E4935" s="39">
        <v>3.4386434800000001</v>
      </c>
      <c r="F4935" s="39">
        <v>1.69786433</v>
      </c>
      <c r="G4935" s="39">
        <v>20.844004229999999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8.0642250900000008</v>
      </c>
      <c r="F4936" s="39">
        <v>0</v>
      </c>
      <c r="G4936" s="39">
        <v>45.675174800000001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10.05412748</v>
      </c>
      <c r="E4937" s="39">
        <v>358.72386125000003</v>
      </c>
      <c r="F4937" s="39">
        <v>156.58189404999999</v>
      </c>
      <c r="G4937" s="39">
        <v>5040.74951203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6.6094123199999997</v>
      </c>
      <c r="E4938" s="39">
        <v>325.84320330999998</v>
      </c>
      <c r="F4938" s="39">
        <v>94.473002449999996</v>
      </c>
      <c r="G4938" s="39">
        <v>4655.0169590899995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2.7829187900000001</v>
      </c>
      <c r="E4939" s="39">
        <v>211.0467845</v>
      </c>
      <c r="F4939" s="39">
        <v>37.539595319999997</v>
      </c>
      <c r="G4939" s="39">
        <v>2900.6380333900001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1.47490038</v>
      </c>
      <c r="E4940" s="39">
        <v>86.866888209999999</v>
      </c>
      <c r="F4940" s="39">
        <v>22.226825250000001</v>
      </c>
      <c r="G4940" s="39">
        <v>1203.5091494999999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2.1831150500000001</v>
      </c>
      <c r="E4941" s="39">
        <v>123.94245395999999</v>
      </c>
      <c r="F4941" s="39">
        <v>31.2717843</v>
      </c>
      <c r="G4941" s="39">
        <v>1729.8987302999999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0.96489148999999996</v>
      </c>
      <c r="E4942" s="39">
        <v>27.07287182</v>
      </c>
      <c r="F4942" s="39">
        <v>14.46819419</v>
      </c>
      <c r="G4942" s="39">
        <v>390.5963868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0.21918097</v>
      </c>
      <c r="E4943" s="39">
        <v>6.6401655899999996</v>
      </c>
      <c r="F4943" s="39">
        <v>3.5068955700000002</v>
      </c>
      <c r="G4943" s="39">
        <v>97.164195550000002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0.49132749999999997</v>
      </c>
      <c r="E4944" s="39">
        <v>17.65241129</v>
      </c>
      <c r="F4944" s="39">
        <v>7.0879976500000001</v>
      </c>
      <c r="G4944" s="39">
        <v>244.76635879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45.753614919999997</v>
      </c>
      <c r="E4945" s="39">
        <v>472.32658463000001</v>
      </c>
      <c r="F4945" s="39">
        <v>1052.11374974</v>
      </c>
      <c r="G4945" s="39">
        <v>10788.58932096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31.934734880000001</v>
      </c>
      <c r="E4946" s="39">
        <v>374.81163124</v>
      </c>
      <c r="F4946" s="39">
        <v>746.91211361000001</v>
      </c>
      <c r="G4946" s="39">
        <v>8582.2871261100008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23.893075199999998</v>
      </c>
      <c r="E4947" s="39">
        <v>278.63734282000001</v>
      </c>
      <c r="F4947" s="39">
        <v>571.13527334000003</v>
      </c>
      <c r="G4947" s="39">
        <v>6483.7782803399996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7.7411595999999996</v>
      </c>
      <c r="E4948" s="39">
        <v>114.27834464</v>
      </c>
      <c r="F4948" s="39">
        <v>178.86532929000001</v>
      </c>
      <c r="G4948" s="39">
        <v>2648.2245343099999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14.81932366</v>
      </c>
      <c r="E4949" s="39">
        <v>143.10590105</v>
      </c>
      <c r="F4949" s="39">
        <v>350.08365728000001</v>
      </c>
      <c r="G4949" s="39">
        <v>3316.5651075999999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3.1829125399999998</v>
      </c>
      <c r="E4950" s="39">
        <v>31.877716110000001</v>
      </c>
      <c r="F4950" s="39">
        <v>76.036569360000001</v>
      </c>
      <c r="G4950" s="39">
        <v>737.97322924000002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1.0130571500000001</v>
      </c>
      <c r="E4951" s="39">
        <v>15.423720019999999</v>
      </c>
      <c r="F4951" s="39">
        <v>23.70729253</v>
      </c>
      <c r="G4951" s="39">
        <v>348.96980573000002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1.17319621</v>
      </c>
      <c r="E4952" s="39">
        <v>23.899166210000001</v>
      </c>
      <c r="F4952" s="39">
        <v>28.277215300000002</v>
      </c>
      <c r="G4952" s="39">
        <v>545.72070341999995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46.825188990000001</v>
      </c>
      <c r="E4953" s="39">
        <v>233.72559074</v>
      </c>
      <c r="F4953" s="39">
        <v>1440.7100934299999</v>
      </c>
      <c r="G4953" s="39">
        <v>7187.8089290600001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42.339484339999998</v>
      </c>
      <c r="E4954" s="39">
        <v>193.54694534999999</v>
      </c>
      <c r="F4954" s="39">
        <v>1307.2453032400001</v>
      </c>
      <c r="G4954" s="39">
        <v>5984.0776855599997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28.675587740000001</v>
      </c>
      <c r="E4955" s="39">
        <v>164.1156623</v>
      </c>
      <c r="F4955" s="39">
        <v>891.16828558999998</v>
      </c>
      <c r="G4955" s="39">
        <v>5061.8821849100004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11.77505985</v>
      </c>
      <c r="E4956" s="39">
        <v>58.021015650000002</v>
      </c>
      <c r="F4956" s="39">
        <v>361.43676418000001</v>
      </c>
      <c r="G4956" s="39">
        <v>1790.28842076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12.884769560000001</v>
      </c>
      <c r="E4957" s="39">
        <v>80.814546640000003</v>
      </c>
      <c r="F4957" s="39">
        <v>397.95231339999998</v>
      </c>
      <c r="G4957" s="39">
        <v>2490.2507573100002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4.0727838900000002</v>
      </c>
      <c r="E4958" s="39">
        <v>18.927301780000001</v>
      </c>
      <c r="F4958" s="39">
        <v>125.46023477</v>
      </c>
      <c r="G4958" s="39">
        <v>588.07597209999994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1.6762994</v>
      </c>
      <c r="E4959" s="39">
        <v>5.1817630599999998</v>
      </c>
      <c r="F4959" s="39">
        <v>50.984477669999997</v>
      </c>
      <c r="G4959" s="39">
        <v>159.14883796999999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2.6271810100000001</v>
      </c>
      <c r="E4960" s="39">
        <v>13.645709119999999</v>
      </c>
      <c r="F4960" s="39">
        <v>83.494586170000005</v>
      </c>
      <c r="G4960" s="39">
        <v>421.08083210000001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1007.1141024900001</v>
      </c>
      <c r="E4961" s="39">
        <v>0</v>
      </c>
      <c r="F4961" s="39">
        <v>37516.517482499999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777.57821686</v>
      </c>
      <c r="E4962" s="39">
        <v>0</v>
      </c>
      <c r="F4962" s="39">
        <v>29096.387092410001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620.03873524999995</v>
      </c>
      <c r="E4963" s="39">
        <v>0</v>
      </c>
      <c r="F4963" s="39">
        <v>23158.798635700001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213.07016196000001</v>
      </c>
      <c r="E4964" s="39">
        <v>0</v>
      </c>
      <c r="F4964" s="39">
        <v>7960.2303694499997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288.30779226999999</v>
      </c>
      <c r="E4965" s="39">
        <v>0</v>
      </c>
      <c r="F4965" s="39">
        <v>10776.99836946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62.038044290000002</v>
      </c>
      <c r="E4966" s="39">
        <v>0</v>
      </c>
      <c r="F4966" s="39">
        <v>2313.72543486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42.963414579999998</v>
      </c>
      <c r="E4967" s="39">
        <v>0</v>
      </c>
      <c r="F4967" s="39">
        <v>1610.20189927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73.298011239999994</v>
      </c>
      <c r="E4968" s="39">
        <v>0</v>
      </c>
      <c r="F4968" s="39">
        <v>2729.5968569400002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992.09819376999997</v>
      </c>
      <c r="E4969" s="39">
        <v>0</v>
      </c>
      <c r="F4969" s="39">
        <v>39903.979712109998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863.72770613</v>
      </c>
      <c r="E4970" s="39">
        <v>0</v>
      </c>
      <c r="F4970" s="39">
        <v>34767.977225130002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523.67699242000003</v>
      </c>
      <c r="E4971" s="39">
        <v>0</v>
      </c>
      <c r="F4971" s="39">
        <v>21117.260134669999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184.48722988</v>
      </c>
      <c r="E4972" s="39">
        <v>0</v>
      </c>
      <c r="F4972" s="39">
        <v>7436.1122620699998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303.66916509999999</v>
      </c>
      <c r="E4973" s="39">
        <v>0</v>
      </c>
      <c r="F4973" s="39">
        <v>12231.604467179999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47.008817200000003</v>
      </c>
      <c r="E4974" s="39">
        <v>0</v>
      </c>
      <c r="F4974" s="39">
        <v>1900.17261889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30.29197095</v>
      </c>
      <c r="E4975" s="39">
        <v>0</v>
      </c>
      <c r="F4975" s="39">
        <v>1218.78334853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50.975809939999998</v>
      </c>
      <c r="E4976" s="39">
        <v>0</v>
      </c>
      <c r="F4976" s="39">
        <v>2052.6890509300001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231.63412013999999</v>
      </c>
      <c r="E4977" s="39">
        <v>0</v>
      </c>
      <c r="F4977" s="39">
        <v>10578.19484306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206.54406779000001</v>
      </c>
      <c r="E4978" s="39">
        <v>0</v>
      </c>
      <c r="F4978" s="39">
        <v>9443.1970495000005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181.70693907</v>
      </c>
      <c r="E4979" s="39">
        <v>0</v>
      </c>
      <c r="F4979" s="39">
        <v>8349.7847968200003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46.259974159999999</v>
      </c>
      <c r="E4980" s="39">
        <v>0</v>
      </c>
      <c r="F4980" s="39">
        <v>2122.0162942100001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89.233209110000004</v>
      </c>
      <c r="E4981" s="39">
        <v>0</v>
      </c>
      <c r="F4981" s="39">
        <v>4096.4635628300002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11.06110166</v>
      </c>
      <c r="E4982" s="39">
        <v>0</v>
      </c>
      <c r="F4982" s="39">
        <v>505.79562397000001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7.6113137399999999</v>
      </c>
      <c r="E4983" s="39">
        <v>0</v>
      </c>
      <c r="F4983" s="39">
        <v>351.32451406000001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15.875434</v>
      </c>
      <c r="E4984" s="39">
        <v>0</v>
      </c>
      <c r="F4984" s="39">
        <v>720.72033010999996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308.36686729000002</v>
      </c>
      <c r="E4985" s="39">
        <v>0</v>
      </c>
      <c r="F4985" s="39">
        <v>15829.581778739999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229.43424037</v>
      </c>
      <c r="E4986" s="39">
        <v>0</v>
      </c>
      <c r="F4986" s="39">
        <v>11732.45894982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201.62467960000001</v>
      </c>
      <c r="E4987" s="39">
        <v>0</v>
      </c>
      <c r="F4987" s="39">
        <v>10360.2042127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55.533736079999997</v>
      </c>
      <c r="E4988" s="39">
        <v>0</v>
      </c>
      <c r="F4988" s="39">
        <v>2840.1673007300001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118.30398753999999</v>
      </c>
      <c r="E4989" s="39">
        <v>0</v>
      </c>
      <c r="F4989" s="39">
        <v>6125.3931269799996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15.68367284</v>
      </c>
      <c r="E4990" s="39">
        <v>0</v>
      </c>
      <c r="F4990" s="39">
        <v>809.69042080999998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11.261461990000001</v>
      </c>
      <c r="E4991" s="39">
        <v>0</v>
      </c>
      <c r="F4991" s="39">
        <v>588.63067264999995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13.755686069999999</v>
      </c>
      <c r="E4992" s="39">
        <v>0</v>
      </c>
      <c r="F4992" s="39">
        <v>706.31310928000005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124.39093124999999</v>
      </c>
      <c r="E4993" s="39">
        <v>0</v>
      </c>
      <c r="F4993" s="39">
        <v>7586.7244331499996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95.237506609999997</v>
      </c>
      <c r="E4994" s="39">
        <v>0</v>
      </c>
      <c r="F4994" s="39">
        <v>5797.9992606300002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96.307928889999999</v>
      </c>
      <c r="E4995" s="39">
        <v>0</v>
      </c>
      <c r="F4995" s="39">
        <v>5880.20404246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21.034066970000001</v>
      </c>
      <c r="E4996" s="39">
        <v>0</v>
      </c>
      <c r="F4996" s="39">
        <v>1276.13092611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44.683898149999997</v>
      </c>
      <c r="E4997" s="39">
        <v>0</v>
      </c>
      <c r="F4997" s="39">
        <v>2731.50679734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7.6689674800000001</v>
      </c>
      <c r="E4998" s="39">
        <v>0</v>
      </c>
      <c r="F4998" s="39">
        <v>465.41232191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3.3187245299999999</v>
      </c>
      <c r="E4999" s="39">
        <v>0</v>
      </c>
      <c r="F4999" s="39">
        <v>203.24110511999999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3.4514449200000001</v>
      </c>
      <c r="E5000" s="39">
        <v>0</v>
      </c>
      <c r="F5000" s="39">
        <v>208.32170961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54.686655190000003</v>
      </c>
      <c r="E5001" s="39">
        <v>0</v>
      </c>
      <c r="F5001" s="39">
        <v>4154.4596118999998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48.0712282</v>
      </c>
      <c r="E5002" s="39">
        <v>0</v>
      </c>
      <c r="F5002" s="39">
        <v>3690.2997462399999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58.711364869999997</v>
      </c>
      <c r="E5003" s="39">
        <v>0</v>
      </c>
      <c r="F5003" s="39">
        <v>4568.4669392300002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14.954881260000001</v>
      </c>
      <c r="E5004" s="39">
        <v>0</v>
      </c>
      <c r="F5004" s="39">
        <v>1164.5094741600001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41.829332049999998</v>
      </c>
      <c r="E5005" s="39">
        <v>0</v>
      </c>
      <c r="F5005" s="39">
        <v>3360.8313149599999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2.70151567</v>
      </c>
      <c r="E5006" s="39">
        <v>0</v>
      </c>
      <c r="F5006" s="39">
        <v>200.33971955999999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3.0175743399999999</v>
      </c>
      <c r="E5007" s="39">
        <v>0</v>
      </c>
      <c r="F5007" s="39">
        <v>254.43863052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1.4843811099999999</v>
      </c>
      <c r="E5008" s="39">
        <v>0</v>
      </c>
      <c r="F5008" s="39">
        <v>106.15539398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2.3159064599999999</v>
      </c>
      <c r="E5009" s="39">
        <v>8.7120536899999994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1.3530776900000001</v>
      </c>
      <c r="E5010" s="39">
        <v>9.3417103699999995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1.34235579</v>
      </c>
      <c r="E5011" s="39">
        <v>7.1070474199999998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0.44920199</v>
      </c>
      <c r="E5012" s="39">
        <v>3.1452300800000002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1.93252548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0.21206131</v>
      </c>
      <c r="E5014" s="39">
        <v>1.5226871399999999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8.4134550000000002E-2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0.99057556000000002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3.8406577199999998</v>
      </c>
      <c r="E5017" s="39">
        <v>183.91433139</v>
      </c>
      <c r="F5017" s="39">
        <v>23.530060049999999</v>
      </c>
      <c r="G5017" s="39">
        <v>1053.50860352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2.5682119800000001</v>
      </c>
      <c r="E5018" s="39">
        <v>189.44806105999999</v>
      </c>
      <c r="F5018" s="39">
        <v>18.018333500000001</v>
      </c>
      <c r="G5018" s="39">
        <v>1070.84294854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2.7889650499999998</v>
      </c>
      <c r="E5019" s="39">
        <v>111.71464204999999</v>
      </c>
      <c r="F5019" s="39">
        <v>17.065428350000001</v>
      </c>
      <c r="G5019" s="39">
        <v>681.77965288999997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0.76950607999999998</v>
      </c>
      <c r="E5020" s="39">
        <v>40.363514670000001</v>
      </c>
      <c r="F5020" s="39">
        <v>4.0526677299999996</v>
      </c>
      <c r="G5020" s="39">
        <v>242.92802470000001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1.97126705</v>
      </c>
      <c r="E5021" s="39">
        <v>72.271411920000006</v>
      </c>
      <c r="F5021" s="39">
        <v>11.80067036</v>
      </c>
      <c r="G5021" s="39">
        <v>422.83336674999998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15.992856919999999</v>
      </c>
      <c r="F5022" s="39">
        <v>0</v>
      </c>
      <c r="G5022" s="39">
        <v>91.802913619999998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3.17416703</v>
      </c>
      <c r="F5023" s="39">
        <v>0</v>
      </c>
      <c r="G5023" s="39">
        <v>18.593022130000001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7.9643214999999996</v>
      </c>
      <c r="F5024" s="39">
        <v>0</v>
      </c>
      <c r="G5024" s="39">
        <v>47.573731950000003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14.02115158</v>
      </c>
      <c r="E5025" s="39">
        <v>358.01652378</v>
      </c>
      <c r="F5025" s="39">
        <v>215.63717001000001</v>
      </c>
      <c r="G5025" s="39">
        <v>5093.0911790999999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6.7003746800000004</v>
      </c>
      <c r="E5026" s="39">
        <v>306.97536977999999</v>
      </c>
      <c r="F5026" s="39">
        <v>103.14603705</v>
      </c>
      <c r="G5026" s="39">
        <v>4338.3619790599996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4.4453720499999996</v>
      </c>
      <c r="E5027" s="39">
        <v>228.87130503</v>
      </c>
      <c r="F5027" s="39">
        <v>65.069481260000003</v>
      </c>
      <c r="G5027" s="39">
        <v>3168.1708478099999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3.0442123300000001</v>
      </c>
      <c r="E5028" s="39">
        <v>83.50667301</v>
      </c>
      <c r="F5028" s="39">
        <v>47.26339419</v>
      </c>
      <c r="G5028" s="39">
        <v>1165.43215448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2.9370712600000002</v>
      </c>
      <c r="E5029" s="39">
        <v>118.90759611999999</v>
      </c>
      <c r="F5029" s="39">
        <v>43.653609520000003</v>
      </c>
      <c r="G5029" s="39">
        <v>1667.80446628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0.73364388000000003</v>
      </c>
      <c r="E5030" s="39">
        <v>26.603364670000001</v>
      </c>
      <c r="F5030" s="39">
        <v>11.52530483</v>
      </c>
      <c r="G5030" s="39">
        <v>379.47898722999997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0.39620562999999998</v>
      </c>
      <c r="E5031" s="39">
        <v>7.2999547800000002</v>
      </c>
      <c r="F5031" s="39">
        <v>5.5033710100000004</v>
      </c>
      <c r="G5031" s="39">
        <v>103.49087358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0.45569212999999997</v>
      </c>
      <c r="E5032" s="39">
        <v>17.882507180000001</v>
      </c>
      <c r="F5032" s="39">
        <v>7.3565347699999997</v>
      </c>
      <c r="G5032" s="39">
        <v>245.32383487999999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37.283368179999997</v>
      </c>
      <c r="E5033" s="39">
        <v>495.54356465000001</v>
      </c>
      <c r="F5033" s="39">
        <v>879.51193262000004</v>
      </c>
      <c r="G5033" s="39">
        <v>11282.09432237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38.964705100000003</v>
      </c>
      <c r="E5034" s="39">
        <v>391.28446330000003</v>
      </c>
      <c r="F5034" s="39">
        <v>906.46292971000003</v>
      </c>
      <c r="G5034" s="39">
        <v>8902.0405553100009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20.382145879999999</v>
      </c>
      <c r="E5035" s="39">
        <v>268.71691325</v>
      </c>
      <c r="F5035" s="39">
        <v>478.66886513999998</v>
      </c>
      <c r="G5035" s="39">
        <v>6339.1879088300002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10.960983450000001</v>
      </c>
      <c r="E5036" s="39">
        <v>112.8536539</v>
      </c>
      <c r="F5036" s="39">
        <v>267.51738632000001</v>
      </c>
      <c r="G5036" s="39">
        <v>2647.4544559199999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16.986104480000002</v>
      </c>
      <c r="E5037" s="39">
        <v>150.86537512000001</v>
      </c>
      <c r="F5037" s="39">
        <v>402.09096704000001</v>
      </c>
      <c r="G5037" s="39">
        <v>3488.50647802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4.2661634199999998</v>
      </c>
      <c r="E5038" s="39">
        <v>33.460205219999999</v>
      </c>
      <c r="F5038" s="39">
        <v>103.3729644</v>
      </c>
      <c r="G5038" s="39">
        <v>776.02248923000002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0.9720027</v>
      </c>
      <c r="E5039" s="39">
        <v>11.64290649</v>
      </c>
      <c r="F5039" s="39">
        <v>22.411442869999998</v>
      </c>
      <c r="G5039" s="39">
        <v>258.32346190999999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2.4467891700000002</v>
      </c>
      <c r="E5040" s="39">
        <v>23.18650281</v>
      </c>
      <c r="F5040" s="39">
        <v>61.080402079999999</v>
      </c>
      <c r="G5040" s="39">
        <v>530.56442990999994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46.174377990000004</v>
      </c>
      <c r="E5041" s="39">
        <v>246.08175453000001</v>
      </c>
      <c r="F5041" s="39">
        <v>1431.1974234500001</v>
      </c>
      <c r="G5041" s="39">
        <v>7598.7174080499999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41.018201320000003</v>
      </c>
      <c r="E5042" s="39">
        <v>192.42519607</v>
      </c>
      <c r="F5042" s="39">
        <v>1291.81472461</v>
      </c>
      <c r="G5042" s="39">
        <v>5958.6667530799996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39.598808030000001</v>
      </c>
      <c r="E5043" s="39">
        <v>178.42488556999999</v>
      </c>
      <c r="F5043" s="39">
        <v>1230.22171893</v>
      </c>
      <c r="G5043" s="39">
        <v>5506.0928680899997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12.459697179999999</v>
      </c>
      <c r="E5044" s="39">
        <v>61.41057275</v>
      </c>
      <c r="F5044" s="39">
        <v>390.27273838000002</v>
      </c>
      <c r="G5044" s="39">
        <v>1897.66433944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17.875639320000001</v>
      </c>
      <c r="E5045" s="39">
        <v>76.915599439999994</v>
      </c>
      <c r="F5045" s="39">
        <v>551.18549357999996</v>
      </c>
      <c r="G5045" s="39">
        <v>2360.0066516100001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4.8279025400000002</v>
      </c>
      <c r="E5046" s="39">
        <v>18.942907000000002</v>
      </c>
      <c r="F5046" s="39">
        <v>150.47445798000001</v>
      </c>
      <c r="G5046" s="39">
        <v>588.57402395999998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1.5071468800000001</v>
      </c>
      <c r="E5047" s="39">
        <v>4.6690579899999998</v>
      </c>
      <c r="F5047" s="39">
        <v>46.683709759999999</v>
      </c>
      <c r="G5047" s="39">
        <v>143.37504186999999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3.0804065700000001</v>
      </c>
      <c r="E5048" s="39">
        <v>12.652386399999999</v>
      </c>
      <c r="F5048" s="39">
        <v>96.268552409999998</v>
      </c>
      <c r="G5048" s="39">
        <v>391.42932803000002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1038.6874695199999</v>
      </c>
      <c r="E5049" s="39">
        <v>0</v>
      </c>
      <c r="F5049" s="39">
        <v>38710.507049669999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815.33727248000002</v>
      </c>
      <c r="E5050" s="39">
        <v>0</v>
      </c>
      <c r="F5050" s="39">
        <v>30555.43831433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619.48707452999997</v>
      </c>
      <c r="E5051" s="39">
        <v>0</v>
      </c>
      <c r="F5051" s="39">
        <v>23189.607638519999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220.03686719000001</v>
      </c>
      <c r="E5052" s="39">
        <v>0</v>
      </c>
      <c r="F5052" s="39">
        <v>8218.7528333600003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284.92011230999998</v>
      </c>
      <c r="E5053" s="39">
        <v>0</v>
      </c>
      <c r="F5053" s="39">
        <v>10663.94797849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56.30723656</v>
      </c>
      <c r="E5054" s="39">
        <v>0</v>
      </c>
      <c r="F5054" s="39">
        <v>2102.5788788700002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44.747570660000001</v>
      </c>
      <c r="E5055" s="39">
        <v>0</v>
      </c>
      <c r="F5055" s="39">
        <v>1672.9538985500001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71.316803620000002</v>
      </c>
      <c r="E5056" s="39">
        <v>0</v>
      </c>
      <c r="F5056" s="39">
        <v>2665.7346452199999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983.90410947999999</v>
      </c>
      <c r="E5057" s="39">
        <v>0</v>
      </c>
      <c r="F5057" s="39">
        <v>39554.421981480002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797.29283787999998</v>
      </c>
      <c r="E5058" s="39">
        <v>0</v>
      </c>
      <c r="F5058" s="39">
        <v>32078.431825780001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508.38475113999999</v>
      </c>
      <c r="E5059" s="39">
        <v>0</v>
      </c>
      <c r="F5059" s="39">
        <v>20498.657244530001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172.88197158</v>
      </c>
      <c r="E5060" s="39">
        <v>0</v>
      </c>
      <c r="F5060" s="39">
        <v>6967.6182659100004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293.85457272000002</v>
      </c>
      <c r="E5061" s="39">
        <v>0</v>
      </c>
      <c r="F5061" s="39">
        <v>11828.60476819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48.331440559999997</v>
      </c>
      <c r="E5062" s="39">
        <v>0</v>
      </c>
      <c r="F5062" s="39">
        <v>1951.76453115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30.11973579</v>
      </c>
      <c r="E5063" s="39">
        <v>0</v>
      </c>
      <c r="F5063" s="39">
        <v>1216.4936435100001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55.315029279999997</v>
      </c>
      <c r="E5064" s="39">
        <v>0</v>
      </c>
      <c r="F5064" s="39">
        <v>2226.3199697800001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235.11818277</v>
      </c>
      <c r="E5065" s="39">
        <v>0</v>
      </c>
      <c r="F5065" s="39">
        <v>10756.53704811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198.54297428000001</v>
      </c>
      <c r="E5066" s="39">
        <v>0</v>
      </c>
      <c r="F5066" s="39">
        <v>9076.4370309999995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170.46637924000001</v>
      </c>
      <c r="E5067" s="39">
        <v>0</v>
      </c>
      <c r="F5067" s="39">
        <v>7815.6597520699997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45.317719400000001</v>
      </c>
      <c r="E5068" s="39">
        <v>0</v>
      </c>
      <c r="F5068" s="39">
        <v>2075.4645180399998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98.913027589999999</v>
      </c>
      <c r="E5069" s="39">
        <v>0</v>
      </c>
      <c r="F5069" s="39">
        <v>4544.1070800500001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12.05241734</v>
      </c>
      <c r="E5070" s="39">
        <v>0</v>
      </c>
      <c r="F5070" s="39">
        <v>552.68227515000001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9.5575717299999994</v>
      </c>
      <c r="E5071" s="39">
        <v>0</v>
      </c>
      <c r="F5071" s="39">
        <v>441.79391564000002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12.76851173</v>
      </c>
      <c r="E5072" s="39">
        <v>0</v>
      </c>
      <c r="F5072" s="39">
        <v>578.93355455000005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290.93485687999998</v>
      </c>
      <c r="E5073" s="39">
        <v>0</v>
      </c>
      <c r="F5073" s="39">
        <v>14878.55501568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241.73712423000001</v>
      </c>
      <c r="E5074" s="39">
        <v>0</v>
      </c>
      <c r="F5074" s="39">
        <v>12369.375780390001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201.42316652</v>
      </c>
      <c r="E5075" s="39">
        <v>0</v>
      </c>
      <c r="F5075" s="39">
        <v>10328.075813060001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57.760486159999999</v>
      </c>
      <c r="E5076" s="39">
        <v>0</v>
      </c>
      <c r="F5076" s="39">
        <v>2975.1562709200002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118.53179967</v>
      </c>
      <c r="E5077" s="39">
        <v>0</v>
      </c>
      <c r="F5077" s="39">
        <v>6124.4296851500003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18.012659379999999</v>
      </c>
      <c r="E5078" s="39">
        <v>0</v>
      </c>
      <c r="F5078" s="39">
        <v>927.12678770000002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8.5776170300000008</v>
      </c>
      <c r="E5079" s="39">
        <v>0</v>
      </c>
      <c r="F5079" s="39">
        <v>445.91224548000002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15.7537875</v>
      </c>
      <c r="E5080" s="39">
        <v>0</v>
      </c>
      <c r="F5080" s="39">
        <v>801.28234624000004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114.05831943</v>
      </c>
      <c r="E5081" s="39">
        <v>0</v>
      </c>
      <c r="F5081" s="39">
        <v>6948.1223996500003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88.681055319999999</v>
      </c>
      <c r="E5082" s="39">
        <v>0</v>
      </c>
      <c r="F5082" s="39">
        <v>5397.8202274900004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92.326874930000002</v>
      </c>
      <c r="E5083" s="39">
        <v>0</v>
      </c>
      <c r="F5083" s="39">
        <v>5592.4439190800003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24.38105474</v>
      </c>
      <c r="E5084" s="39">
        <v>0</v>
      </c>
      <c r="F5084" s="39">
        <v>1480.0531267399999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44.573635400000001</v>
      </c>
      <c r="E5085" s="39">
        <v>0</v>
      </c>
      <c r="F5085" s="39">
        <v>2729.85163603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5.9493619100000004</v>
      </c>
      <c r="E5086" s="39">
        <v>0</v>
      </c>
      <c r="F5086" s="39">
        <v>364.35725213000001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2.2484898599999998</v>
      </c>
      <c r="E5087" s="39">
        <v>0</v>
      </c>
      <c r="F5087" s="39">
        <v>137.07079780000001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1.67159952</v>
      </c>
      <c r="E5088" s="39">
        <v>0</v>
      </c>
      <c r="F5088" s="39">
        <v>103.75814649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71.82502083</v>
      </c>
      <c r="E5089" s="39">
        <v>0</v>
      </c>
      <c r="F5089" s="39">
        <v>5493.4028620700001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45.526225340000003</v>
      </c>
      <c r="E5090" s="39">
        <v>0</v>
      </c>
      <c r="F5090" s="39">
        <v>3514.3954576000001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58.734910020000001</v>
      </c>
      <c r="E5091" s="39">
        <v>0</v>
      </c>
      <c r="F5091" s="39">
        <v>4544.7590692499998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12.12204642</v>
      </c>
      <c r="E5092" s="39">
        <v>0</v>
      </c>
      <c r="F5092" s="39">
        <v>938.99237130999995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50.430689010000002</v>
      </c>
      <c r="E5093" s="39">
        <v>0</v>
      </c>
      <c r="F5093" s="39">
        <v>4009.5043795400002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3.1592302499999998</v>
      </c>
      <c r="E5094" s="39">
        <v>0</v>
      </c>
      <c r="F5094" s="39">
        <v>234.90561197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3.37219969</v>
      </c>
      <c r="E5095" s="39">
        <v>0</v>
      </c>
      <c r="F5095" s="39">
        <v>274.42960306999998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2.2616901700000001</v>
      </c>
      <c r="E5096" s="39">
        <v>0</v>
      </c>
      <c r="F5096" s="39">
        <v>164.68243870000001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0.50391017999999999</v>
      </c>
      <c r="E5097" s="39">
        <v>8.5119153599999997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6.0688453100000004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1.8399019700000001</v>
      </c>
      <c r="E5099" s="39">
        <v>5.1879766900000002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0.30389553000000002</v>
      </c>
      <c r="E5100" s="39">
        <v>2.49418688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0.81439715000000001</v>
      </c>
      <c r="E5101" s="39">
        <v>5.2411899599999998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0.30437236000000001</v>
      </c>
      <c r="E5102" s="39">
        <v>0.64364924999999995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5.7015650000000001E-2</v>
      </c>
      <c r="E5103" s="39">
        <v>0.15283337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0.32059578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5.3887968800000001</v>
      </c>
      <c r="E5105" s="39">
        <v>188.11980968</v>
      </c>
      <c r="F5105" s="39">
        <v>41.417112250000002</v>
      </c>
      <c r="G5105" s="39">
        <v>1097.08749373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3.5437683500000001</v>
      </c>
      <c r="E5106" s="39">
        <v>185.34351129999999</v>
      </c>
      <c r="F5106" s="39">
        <v>21.885760650000002</v>
      </c>
      <c r="G5106" s="39">
        <v>1049.65191826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2.8505071900000001</v>
      </c>
      <c r="E5107" s="39">
        <v>116.13248528</v>
      </c>
      <c r="F5107" s="39">
        <v>16.76046681</v>
      </c>
      <c r="G5107" s="39">
        <v>672.65214627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0.43325608999999998</v>
      </c>
      <c r="E5108" s="39">
        <v>47.060480669999997</v>
      </c>
      <c r="F5108" s="39">
        <v>1.69218899</v>
      </c>
      <c r="G5108" s="39">
        <v>266.51840221999998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1.30930642</v>
      </c>
      <c r="E5109" s="39">
        <v>68.218976179999999</v>
      </c>
      <c r="F5109" s="39">
        <v>6.88518615</v>
      </c>
      <c r="G5109" s="39">
        <v>381.89444460999999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0.22813238999999999</v>
      </c>
      <c r="E5110" s="39">
        <v>16.122465179999999</v>
      </c>
      <c r="F5110" s="39">
        <v>1.3209615400000001</v>
      </c>
      <c r="G5110" s="39">
        <v>90.920198929999998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3.9672491399999998</v>
      </c>
      <c r="F5111" s="39">
        <v>0</v>
      </c>
      <c r="G5111" s="39">
        <v>24.524262610000001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0.18976477999999999</v>
      </c>
      <c r="E5112" s="39">
        <v>6.0535526500000003</v>
      </c>
      <c r="F5112" s="39">
        <v>1.51811823</v>
      </c>
      <c r="G5112" s="39">
        <v>37.04188362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7.9234884499999998</v>
      </c>
      <c r="E5113" s="39">
        <v>392.30349124999998</v>
      </c>
      <c r="F5113" s="39">
        <v>117.53399295</v>
      </c>
      <c r="G5113" s="39">
        <v>5609.9874241400003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7.5302959100000004</v>
      </c>
      <c r="E5114" s="39">
        <v>317.14712272999998</v>
      </c>
      <c r="F5114" s="39">
        <v>111.78175917999999</v>
      </c>
      <c r="G5114" s="39">
        <v>4475.8639145699999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4.1743448900000004</v>
      </c>
      <c r="E5115" s="39">
        <v>218.9889594</v>
      </c>
      <c r="F5115" s="39">
        <v>62.663415010000001</v>
      </c>
      <c r="G5115" s="39">
        <v>3059.67797651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2.35012044</v>
      </c>
      <c r="E5116" s="39">
        <v>83.096635079999999</v>
      </c>
      <c r="F5116" s="39">
        <v>35.056022769999998</v>
      </c>
      <c r="G5116" s="39">
        <v>1163.8603089200001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2.8499962000000001</v>
      </c>
      <c r="E5117" s="39">
        <v>124.82159071</v>
      </c>
      <c r="F5117" s="39">
        <v>43.496864879999997</v>
      </c>
      <c r="G5117" s="39">
        <v>1748.8903452899999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0.69732053999999999</v>
      </c>
      <c r="E5118" s="39">
        <v>26.76857231</v>
      </c>
      <c r="F5118" s="39">
        <v>11.460642569999999</v>
      </c>
      <c r="G5118" s="39">
        <v>379.44246419000001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6.7393449999999994E-2</v>
      </c>
      <c r="E5119" s="39">
        <v>7.3536988499999998</v>
      </c>
      <c r="F5119" s="39">
        <v>1.0782951300000001</v>
      </c>
      <c r="G5119" s="39">
        <v>103.26407282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0.19856344000000001</v>
      </c>
      <c r="E5120" s="39">
        <v>19.98943856</v>
      </c>
      <c r="F5120" s="39">
        <v>3.3755785500000002</v>
      </c>
      <c r="G5120" s="39">
        <v>274.75998654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45.275490069999996</v>
      </c>
      <c r="E5121" s="39">
        <v>484.56837602000002</v>
      </c>
      <c r="F5121" s="39">
        <v>1057.2235646199999</v>
      </c>
      <c r="G5121" s="39">
        <v>11051.24035566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38.430922340000002</v>
      </c>
      <c r="E5122" s="39">
        <v>408.60565817999998</v>
      </c>
      <c r="F5122" s="39">
        <v>914.75098241000001</v>
      </c>
      <c r="G5122" s="39">
        <v>9369.6061676000008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25.545692209999999</v>
      </c>
      <c r="E5123" s="39">
        <v>290.33727873999999</v>
      </c>
      <c r="F5123" s="39">
        <v>596.39989858000001</v>
      </c>
      <c r="G5123" s="39">
        <v>6760.6721475499999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10.18432659</v>
      </c>
      <c r="E5124" s="39">
        <v>113.87221624</v>
      </c>
      <c r="F5124" s="39">
        <v>245.66948502</v>
      </c>
      <c r="G5124" s="39">
        <v>2658.5807633600002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12.89182546</v>
      </c>
      <c r="E5125" s="39">
        <v>160.29786511</v>
      </c>
      <c r="F5125" s="39">
        <v>305.55046734000001</v>
      </c>
      <c r="G5125" s="39">
        <v>3664.3724528600001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3.7513079500000002</v>
      </c>
      <c r="E5126" s="39">
        <v>34.940769830000001</v>
      </c>
      <c r="F5126" s="39">
        <v>88.108539050000005</v>
      </c>
      <c r="G5126" s="39">
        <v>816.63522584999998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1.09239573</v>
      </c>
      <c r="E5127" s="39">
        <v>13.27693176</v>
      </c>
      <c r="F5127" s="39">
        <v>24.645974120000002</v>
      </c>
      <c r="G5127" s="39">
        <v>294.32952591999998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1.6947576</v>
      </c>
      <c r="E5128" s="39">
        <v>22.447211830000001</v>
      </c>
      <c r="F5128" s="39">
        <v>39.436171420000001</v>
      </c>
      <c r="G5128" s="39">
        <v>510.20408672999997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46.806836959999998</v>
      </c>
      <c r="E5129" s="39">
        <v>232.87825040999999</v>
      </c>
      <c r="F5129" s="39">
        <v>1446.3602460499999</v>
      </c>
      <c r="G5129" s="39">
        <v>7183.92995187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41.284320549999997</v>
      </c>
      <c r="E5130" s="39">
        <v>199.98675875999999</v>
      </c>
      <c r="F5130" s="39">
        <v>1278.47447689</v>
      </c>
      <c r="G5130" s="39">
        <v>6176.80141198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28.603041780000002</v>
      </c>
      <c r="E5131" s="39">
        <v>166.11607065999999</v>
      </c>
      <c r="F5131" s="39">
        <v>888.10476540000002</v>
      </c>
      <c r="G5131" s="39">
        <v>5128.4708046300002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11.27892967</v>
      </c>
      <c r="E5132" s="39">
        <v>64.198302920000003</v>
      </c>
      <c r="F5132" s="39">
        <v>351.50606378999998</v>
      </c>
      <c r="G5132" s="39">
        <v>1982.7089539799999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18.489934269999999</v>
      </c>
      <c r="E5133" s="39">
        <v>71.320288160000004</v>
      </c>
      <c r="F5133" s="39">
        <v>568.33464412000001</v>
      </c>
      <c r="G5133" s="39">
        <v>2199.3664616900001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4.9774060000000002</v>
      </c>
      <c r="E5134" s="39">
        <v>20.343767809999999</v>
      </c>
      <c r="F5134" s="39">
        <v>153.48030618999999</v>
      </c>
      <c r="G5134" s="39">
        <v>628.97840883000003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1.3168590099999999</v>
      </c>
      <c r="E5135" s="39">
        <v>5.7967132499999998</v>
      </c>
      <c r="F5135" s="39">
        <v>40.489200830000001</v>
      </c>
      <c r="G5135" s="39">
        <v>176.91688746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2.2788611300000001</v>
      </c>
      <c r="E5136" s="39">
        <v>12.555225829999999</v>
      </c>
      <c r="F5136" s="39">
        <v>70.383708150000004</v>
      </c>
      <c r="G5136" s="39">
        <v>390.29333173999999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1009.37009976</v>
      </c>
      <c r="E5137" s="39">
        <v>0</v>
      </c>
      <c r="F5137" s="39">
        <v>37536.117263779997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807.89428224000005</v>
      </c>
      <c r="E5138" s="39">
        <v>0</v>
      </c>
      <c r="F5138" s="39">
        <v>30242.021998249998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612.62007668000001</v>
      </c>
      <c r="E5139" s="39">
        <v>0</v>
      </c>
      <c r="F5139" s="39">
        <v>22914.557114129999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209.52979325999999</v>
      </c>
      <c r="E5140" s="39">
        <v>0</v>
      </c>
      <c r="F5140" s="39">
        <v>7829.2252299900001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278.63582415000002</v>
      </c>
      <c r="E5141" s="39">
        <v>0</v>
      </c>
      <c r="F5141" s="39">
        <v>10408.5047669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54.754443240000001</v>
      </c>
      <c r="E5142" s="39">
        <v>0</v>
      </c>
      <c r="F5142" s="39">
        <v>2044.3142519800001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42.292172100000002</v>
      </c>
      <c r="E5143" s="39">
        <v>0</v>
      </c>
      <c r="F5143" s="39">
        <v>1581.5718219800001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72.062863340000007</v>
      </c>
      <c r="E5144" s="39">
        <v>0</v>
      </c>
      <c r="F5144" s="39">
        <v>2683.8350580299998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1012.32772156</v>
      </c>
      <c r="E5145" s="39">
        <v>0</v>
      </c>
      <c r="F5145" s="39">
        <v>40717.206516370003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824.27827452999998</v>
      </c>
      <c r="E5146" s="39">
        <v>0</v>
      </c>
      <c r="F5146" s="39">
        <v>33188.127082339997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520.84262003000003</v>
      </c>
      <c r="E5147" s="39">
        <v>0</v>
      </c>
      <c r="F5147" s="39">
        <v>20985.055311159998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179.20840412999999</v>
      </c>
      <c r="E5148" s="39">
        <v>0</v>
      </c>
      <c r="F5148" s="39">
        <v>7223.2189419699998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298.28518681000003</v>
      </c>
      <c r="E5149" s="39">
        <v>0</v>
      </c>
      <c r="F5149" s="39">
        <v>12013.990650399999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46.841801429999997</v>
      </c>
      <c r="E5150" s="39">
        <v>0</v>
      </c>
      <c r="F5150" s="39">
        <v>1889.98717807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29.986466960000001</v>
      </c>
      <c r="E5151" s="39">
        <v>0</v>
      </c>
      <c r="F5151" s="39">
        <v>1207.9575787900001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57.00525064</v>
      </c>
      <c r="E5152" s="39">
        <v>0</v>
      </c>
      <c r="F5152" s="39">
        <v>2297.6516332400001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255.89703833999999</v>
      </c>
      <c r="E5153" s="39">
        <v>0</v>
      </c>
      <c r="F5153" s="39">
        <v>11705.58177248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198.21916274</v>
      </c>
      <c r="E5154" s="39">
        <v>0</v>
      </c>
      <c r="F5154" s="39">
        <v>9076.40366756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180.37740072</v>
      </c>
      <c r="E5155" s="39">
        <v>0</v>
      </c>
      <c r="F5155" s="39">
        <v>8275.8113163500002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45.110756209999998</v>
      </c>
      <c r="E5156" s="39">
        <v>0</v>
      </c>
      <c r="F5156" s="39">
        <v>2057.0523459000001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97.229125100000005</v>
      </c>
      <c r="E5157" s="39">
        <v>0</v>
      </c>
      <c r="F5157" s="39">
        <v>4476.5375990499997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13.14845014</v>
      </c>
      <c r="E5158" s="39">
        <v>0</v>
      </c>
      <c r="F5158" s="39">
        <v>604.12407985000004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5.65637378</v>
      </c>
      <c r="E5159" s="39">
        <v>0</v>
      </c>
      <c r="F5159" s="39">
        <v>262.28741373999998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13.090326040000001</v>
      </c>
      <c r="E5160" s="39">
        <v>0</v>
      </c>
      <c r="F5160" s="39">
        <v>595.52390447000005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283.37392362000003</v>
      </c>
      <c r="E5161" s="39">
        <v>0</v>
      </c>
      <c r="F5161" s="39">
        <v>14541.46362086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240.03710455999999</v>
      </c>
      <c r="E5162" s="39">
        <v>0</v>
      </c>
      <c r="F5162" s="39">
        <v>12387.262078440001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198.19457359</v>
      </c>
      <c r="E5163" s="39">
        <v>0</v>
      </c>
      <c r="F5163" s="39">
        <v>10161.64481052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55.204779010000003</v>
      </c>
      <c r="E5164" s="39">
        <v>0</v>
      </c>
      <c r="F5164" s="39">
        <v>2831.5183929700001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121.97299549</v>
      </c>
      <c r="E5165" s="39">
        <v>0</v>
      </c>
      <c r="F5165" s="39">
        <v>6329.7608878999999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15.555750010000001</v>
      </c>
      <c r="E5166" s="39">
        <v>0</v>
      </c>
      <c r="F5166" s="39">
        <v>798.54413065000006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9.7670310400000009</v>
      </c>
      <c r="E5167" s="39">
        <v>0</v>
      </c>
      <c r="F5167" s="39">
        <v>504.38145068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13.903503479999999</v>
      </c>
      <c r="E5168" s="39">
        <v>0</v>
      </c>
      <c r="F5168" s="39">
        <v>709.98889322000002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122.95151545</v>
      </c>
      <c r="E5169" s="39">
        <v>0</v>
      </c>
      <c r="F5169" s="39">
        <v>7479.7691825299999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82.088997849999998</v>
      </c>
      <c r="E5170" s="39">
        <v>0</v>
      </c>
      <c r="F5170" s="39">
        <v>5020.23848843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94.26054972</v>
      </c>
      <c r="E5171" s="39">
        <v>0</v>
      </c>
      <c r="F5171" s="39">
        <v>5709.0832249300001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22.720960030000001</v>
      </c>
      <c r="E5172" s="39">
        <v>0</v>
      </c>
      <c r="F5172" s="39">
        <v>1375.62590677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47.604744609999997</v>
      </c>
      <c r="E5173" s="39">
        <v>0</v>
      </c>
      <c r="F5173" s="39">
        <v>2898.2857321699998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7.2640799700000001</v>
      </c>
      <c r="E5174" s="39">
        <v>0</v>
      </c>
      <c r="F5174" s="39">
        <v>439.30313182999998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4.5348384800000003</v>
      </c>
      <c r="E5175" s="39">
        <v>0</v>
      </c>
      <c r="F5175" s="39">
        <v>277.98633931000001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3.8583808300000002</v>
      </c>
      <c r="E5176" s="39">
        <v>0</v>
      </c>
      <c r="F5176" s="39">
        <v>233.98830699999999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62.99429876</v>
      </c>
      <c r="E5177" s="39">
        <v>0</v>
      </c>
      <c r="F5177" s="39">
        <v>4850.9720199499998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51.425005720000001</v>
      </c>
      <c r="E5178" s="39">
        <v>0</v>
      </c>
      <c r="F5178" s="39">
        <v>3973.1985264099999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58.589591630000001</v>
      </c>
      <c r="E5179" s="39">
        <v>0</v>
      </c>
      <c r="F5179" s="39">
        <v>4459.4910645999998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15.892043109999999</v>
      </c>
      <c r="E5180" s="39">
        <v>0</v>
      </c>
      <c r="F5180" s="39">
        <v>1233.0775024500001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46.042541759999999</v>
      </c>
      <c r="E5181" s="39">
        <v>0</v>
      </c>
      <c r="F5181" s="39">
        <v>3698.72229152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3.1783429999999999</v>
      </c>
      <c r="E5182" s="39">
        <v>0</v>
      </c>
      <c r="F5182" s="39">
        <v>242.35824454999999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3.2437054500000002</v>
      </c>
      <c r="E5183" s="39">
        <v>0</v>
      </c>
      <c r="F5183" s="39">
        <v>263.85535775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2.6252321200000002</v>
      </c>
      <c r="E5184" s="39">
        <v>0</v>
      </c>
      <c r="F5184" s="39">
        <v>197.78061715000001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2.4893151800000002</v>
      </c>
      <c r="E5185" s="39">
        <v>12.10969083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0.88462998999999998</v>
      </c>
      <c r="E5186" s="39">
        <v>6.6062312099999998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2.4509154299999998</v>
      </c>
      <c r="E5187" s="39">
        <v>2.86609128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2.6337226600000001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0.32812472999999998</v>
      </c>
      <c r="E5189" s="39">
        <v>3.2407562400000001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0.13643632</v>
      </c>
      <c r="E5190" s="39">
        <v>1.7960909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0.94042934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4.3319676999999999</v>
      </c>
      <c r="E5192" s="39">
        <v>172.33990833999999</v>
      </c>
      <c r="F5192" s="39">
        <v>31.483517299999999</v>
      </c>
      <c r="G5192" s="39">
        <v>999.08329524999999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2.5445090399999999</v>
      </c>
      <c r="E5193" s="39">
        <v>182.07805379000001</v>
      </c>
      <c r="F5193" s="39">
        <v>14.92740489</v>
      </c>
      <c r="G5193" s="39">
        <v>1073.38408316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1.6791072899999999</v>
      </c>
      <c r="E5194" s="39">
        <v>123.56260743999999</v>
      </c>
      <c r="F5194" s="39">
        <v>10.4151677</v>
      </c>
      <c r="G5194" s="39">
        <v>745.54793096000003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0.78292983000000005</v>
      </c>
      <c r="E5195" s="39">
        <v>45.716880629999999</v>
      </c>
      <c r="F5195" s="39">
        <v>2.8836297200000001</v>
      </c>
      <c r="G5195" s="39">
        <v>264.21683426999999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0.89356603000000001</v>
      </c>
      <c r="E5196" s="39">
        <v>75.799345610000003</v>
      </c>
      <c r="F5196" s="39">
        <v>5.5286502200000003</v>
      </c>
      <c r="G5196" s="39">
        <v>420.94667692000002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14.036206379999999</v>
      </c>
      <c r="F5197" s="39">
        <v>0</v>
      </c>
      <c r="G5197" s="39">
        <v>78.604458350000002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0.58077135999999996</v>
      </c>
      <c r="E5198" s="39">
        <v>2.3366830200000002</v>
      </c>
      <c r="F5198" s="39">
        <v>4.35722918</v>
      </c>
      <c r="G5198" s="39">
        <v>12.87904325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8.9166332399999995</v>
      </c>
      <c r="F5199" s="39">
        <v>0</v>
      </c>
      <c r="G5199" s="39">
        <v>55.546254859999998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9.0809740899999998</v>
      </c>
      <c r="E5200" s="39">
        <v>363.87755321999998</v>
      </c>
      <c r="F5200" s="39">
        <v>137.64051645999999</v>
      </c>
      <c r="G5200" s="39">
        <v>5235.8857914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10.330559539999999</v>
      </c>
      <c r="E5201" s="39">
        <v>309.66946945000001</v>
      </c>
      <c r="F5201" s="39">
        <v>151.35545059</v>
      </c>
      <c r="G5201" s="39">
        <v>4381.7267010899996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3.1001451000000002</v>
      </c>
      <c r="E5202" s="39">
        <v>222.06521319000001</v>
      </c>
      <c r="F5202" s="39">
        <v>45.844487260000001</v>
      </c>
      <c r="G5202" s="39">
        <v>3164.39149077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2.4747283000000002</v>
      </c>
      <c r="E5203" s="39">
        <v>86.444654099999994</v>
      </c>
      <c r="F5203" s="39">
        <v>39.740851640000002</v>
      </c>
      <c r="G5203" s="39">
        <v>1214.4101622000001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2.4373373800000002</v>
      </c>
      <c r="E5204" s="39">
        <v>129.75120104999999</v>
      </c>
      <c r="F5204" s="39">
        <v>37.558006390000003</v>
      </c>
      <c r="G5204" s="39">
        <v>1827.2669551399999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0.24079508999999999</v>
      </c>
      <c r="E5205" s="39">
        <v>28.8898355</v>
      </c>
      <c r="F5205" s="39">
        <v>4.3343116699999999</v>
      </c>
      <c r="G5205" s="39">
        <v>403.67688483000001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0.28104963999999999</v>
      </c>
      <c r="E5206" s="39">
        <v>7.1804698599999996</v>
      </c>
      <c r="F5206" s="39">
        <v>4.3480282700000004</v>
      </c>
      <c r="G5206" s="39">
        <v>103.15431755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0.64135562000000002</v>
      </c>
      <c r="E5207" s="39">
        <v>19.839524730000001</v>
      </c>
      <c r="F5207" s="39">
        <v>9.1633346800000002</v>
      </c>
      <c r="G5207" s="39">
        <v>272.71590054000001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34.363199000000002</v>
      </c>
      <c r="E5208" s="39">
        <v>485.28945630999999</v>
      </c>
      <c r="F5208" s="39">
        <v>829.75938071999997</v>
      </c>
      <c r="G5208" s="39">
        <v>11014.917467400001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35.088627010000003</v>
      </c>
      <c r="E5209" s="39">
        <v>412.66562298000002</v>
      </c>
      <c r="F5209" s="39">
        <v>832.48155005000001</v>
      </c>
      <c r="G5209" s="39">
        <v>9434.3243403500001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21.312906819999998</v>
      </c>
      <c r="E5210" s="39">
        <v>260.98940241000003</v>
      </c>
      <c r="F5210" s="39">
        <v>512.08643467000002</v>
      </c>
      <c r="G5210" s="39">
        <v>6074.1186237000002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10.930418660000001</v>
      </c>
      <c r="E5211" s="39">
        <v>111.86201439</v>
      </c>
      <c r="F5211" s="39">
        <v>260.26207421999999</v>
      </c>
      <c r="G5211" s="39">
        <v>2624.35850888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16.229328819999999</v>
      </c>
      <c r="E5212" s="39">
        <v>154.81307328</v>
      </c>
      <c r="F5212" s="39">
        <v>394.17392999999998</v>
      </c>
      <c r="G5212" s="39">
        <v>3561.2766269899998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4.0602449800000002</v>
      </c>
      <c r="E5213" s="39">
        <v>32.081836920000001</v>
      </c>
      <c r="F5213" s="39">
        <v>94.391783520000004</v>
      </c>
      <c r="G5213" s="39">
        <v>739.22475545999998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1.70473958</v>
      </c>
      <c r="E5214" s="39">
        <v>12.809931799999999</v>
      </c>
      <c r="F5214" s="39">
        <v>39.891235330000001</v>
      </c>
      <c r="G5214" s="39">
        <v>284.81738536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2.0518302899999998</v>
      </c>
      <c r="E5215" s="39">
        <v>24.326987939999999</v>
      </c>
      <c r="F5215" s="39">
        <v>46.657027220000003</v>
      </c>
      <c r="G5215" s="39">
        <v>555.25445518000004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49.62606933</v>
      </c>
      <c r="E5216" s="39">
        <v>233.75801390000001</v>
      </c>
      <c r="F5216" s="39">
        <v>1544.8996832099999</v>
      </c>
      <c r="G5216" s="39">
        <v>7242.0398160599998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44.597489029999998</v>
      </c>
      <c r="E5217" s="39">
        <v>211.05834956000001</v>
      </c>
      <c r="F5217" s="39">
        <v>1386.20646898</v>
      </c>
      <c r="G5217" s="39">
        <v>6539.2906202900003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27.325134980000001</v>
      </c>
      <c r="E5218" s="39">
        <v>161.37882135999999</v>
      </c>
      <c r="F5218" s="39">
        <v>853.75356421000004</v>
      </c>
      <c r="G5218" s="39">
        <v>4997.0536963200002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11.29260839</v>
      </c>
      <c r="E5219" s="39">
        <v>63.722207439999998</v>
      </c>
      <c r="F5219" s="39">
        <v>353.68322453000002</v>
      </c>
      <c r="G5219" s="39">
        <v>1967.92809347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15.399658519999999</v>
      </c>
      <c r="E5220" s="39">
        <v>80.999054220000005</v>
      </c>
      <c r="F5220" s="39">
        <v>479.35785290000001</v>
      </c>
      <c r="G5220" s="39">
        <v>2510.7638137600002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3.90599849</v>
      </c>
      <c r="E5221" s="39">
        <v>19.919965430000001</v>
      </c>
      <c r="F5221" s="39">
        <v>121.42156806</v>
      </c>
      <c r="G5221" s="39">
        <v>618.17362179999998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0.87599903000000001</v>
      </c>
      <c r="E5222" s="39">
        <v>5.1792782400000004</v>
      </c>
      <c r="F5222" s="39">
        <v>27.234815350000002</v>
      </c>
      <c r="G5222" s="39">
        <v>158.57203762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3.9808495800000001</v>
      </c>
      <c r="E5223" s="39">
        <v>12.088518990000001</v>
      </c>
      <c r="F5223" s="39">
        <v>122.24965693</v>
      </c>
      <c r="G5223" s="39">
        <v>375.91880333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1039.6854389800001</v>
      </c>
      <c r="E5224" s="39">
        <v>0</v>
      </c>
      <c r="F5224" s="39">
        <v>38727.324495419998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770.83283253000002</v>
      </c>
      <c r="E5225" s="39">
        <v>0</v>
      </c>
      <c r="F5225" s="39">
        <v>28887.389897590001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616.40901701999996</v>
      </c>
      <c r="E5226" s="39">
        <v>0</v>
      </c>
      <c r="F5226" s="39">
        <v>23053.346473789999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198.77052985</v>
      </c>
      <c r="E5227" s="39">
        <v>0</v>
      </c>
      <c r="F5227" s="39">
        <v>7413.7972694600003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281.40170114</v>
      </c>
      <c r="E5228" s="39">
        <v>0</v>
      </c>
      <c r="F5228" s="39">
        <v>10533.92134782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57.264077639999996</v>
      </c>
      <c r="E5229" s="39">
        <v>0</v>
      </c>
      <c r="F5229" s="39">
        <v>2135.1145130300001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41.034035619999997</v>
      </c>
      <c r="E5230" s="39">
        <v>0</v>
      </c>
      <c r="F5230" s="39">
        <v>1536.1001421000001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77.060117959999999</v>
      </c>
      <c r="E5231" s="39">
        <v>0</v>
      </c>
      <c r="F5231" s="39">
        <v>2879.9323070400001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1025.73826609</v>
      </c>
      <c r="E5232" s="39">
        <v>0</v>
      </c>
      <c r="F5232" s="39">
        <v>41225.192733299999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849.03512333000003</v>
      </c>
      <c r="E5233" s="39">
        <v>0</v>
      </c>
      <c r="F5233" s="39">
        <v>34162.731527919997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549.0600412</v>
      </c>
      <c r="E5234" s="39">
        <v>0</v>
      </c>
      <c r="F5234" s="39">
        <v>22118.335118520001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186.41896856</v>
      </c>
      <c r="E5235" s="39">
        <v>0</v>
      </c>
      <c r="F5235" s="39">
        <v>7501.9873952899998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288.30554642999999</v>
      </c>
      <c r="E5236" s="39">
        <v>0</v>
      </c>
      <c r="F5236" s="39">
        <v>11615.36711759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47.114730710000003</v>
      </c>
      <c r="E5237" s="39">
        <v>0</v>
      </c>
      <c r="F5237" s="39">
        <v>1898.2937144699999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30.321655369999998</v>
      </c>
      <c r="E5238" s="39">
        <v>0</v>
      </c>
      <c r="F5238" s="39">
        <v>1219.61612932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54.09681853</v>
      </c>
      <c r="E5239" s="39">
        <v>0</v>
      </c>
      <c r="F5239" s="39">
        <v>2176.3264994400001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232.91105881999999</v>
      </c>
      <c r="E5240" s="39">
        <v>0</v>
      </c>
      <c r="F5240" s="39">
        <v>10652.183448289999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194.83228890000001</v>
      </c>
      <c r="E5241" s="39">
        <v>0</v>
      </c>
      <c r="F5241" s="39">
        <v>8913.9536424899998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152.62022830999999</v>
      </c>
      <c r="E5242" s="39">
        <v>0</v>
      </c>
      <c r="F5242" s="39">
        <v>7005.3491822799997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46.519744099999997</v>
      </c>
      <c r="E5243" s="39">
        <v>0</v>
      </c>
      <c r="F5243" s="39">
        <v>2127.9306505099999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102.23016363000001</v>
      </c>
      <c r="E5244" s="39">
        <v>0</v>
      </c>
      <c r="F5244" s="39">
        <v>4703.7199010499999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13.185043220000001</v>
      </c>
      <c r="E5245" s="39">
        <v>0</v>
      </c>
      <c r="F5245" s="39">
        <v>605.72463486000004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7.7650023499999996</v>
      </c>
      <c r="E5246" s="39">
        <v>0</v>
      </c>
      <c r="F5246" s="39">
        <v>359.54362481999999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10.251317780000001</v>
      </c>
      <c r="E5247" s="39">
        <v>0</v>
      </c>
      <c r="F5247" s="39">
        <v>466.76728750000001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291.89523974999997</v>
      </c>
      <c r="E5248" s="39">
        <v>0</v>
      </c>
      <c r="F5248" s="39">
        <v>15047.605966610001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223.55475118999999</v>
      </c>
      <c r="E5249" s="39">
        <v>0</v>
      </c>
      <c r="F5249" s="39">
        <v>11475.461720310001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204.49977451000001</v>
      </c>
      <c r="E5250" s="39">
        <v>0</v>
      </c>
      <c r="F5250" s="39">
        <v>10499.644390199999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48.051487190000003</v>
      </c>
      <c r="E5251" s="39">
        <v>0</v>
      </c>
      <c r="F5251" s="39">
        <v>2473.9571054600001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114.01148477</v>
      </c>
      <c r="E5252" s="39">
        <v>0</v>
      </c>
      <c r="F5252" s="39">
        <v>5907.8069611499996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14.75626774</v>
      </c>
      <c r="E5253" s="39">
        <v>0</v>
      </c>
      <c r="F5253" s="39">
        <v>763.28821054000002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9.5616262699999996</v>
      </c>
      <c r="E5254" s="39">
        <v>0</v>
      </c>
      <c r="F5254" s="39">
        <v>493.66601744000002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13.228877779999999</v>
      </c>
      <c r="E5255" s="39">
        <v>0</v>
      </c>
      <c r="F5255" s="39">
        <v>675.99789314999998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123.63174982</v>
      </c>
      <c r="E5256" s="39">
        <v>0</v>
      </c>
      <c r="F5256" s="39">
        <v>7537.1508253499996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102.31530194</v>
      </c>
      <c r="E5257" s="39">
        <v>0</v>
      </c>
      <c r="F5257" s="39">
        <v>6233.2392107699998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98.872586380000001</v>
      </c>
      <c r="E5258" s="39">
        <v>0</v>
      </c>
      <c r="F5258" s="39">
        <v>6012.3137253799996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26.006417079999999</v>
      </c>
      <c r="E5259" s="39">
        <v>0</v>
      </c>
      <c r="F5259" s="39">
        <v>1581.2306089000001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57.816876190000002</v>
      </c>
      <c r="E5260" s="39">
        <v>0</v>
      </c>
      <c r="F5260" s="39">
        <v>3540.7309962499999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6.3369613600000001</v>
      </c>
      <c r="E5261" s="39">
        <v>0</v>
      </c>
      <c r="F5261" s="39">
        <v>386.67798643999998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4.7708134900000001</v>
      </c>
      <c r="E5262" s="39">
        <v>0</v>
      </c>
      <c r="F5262" s="39">
        <v>292.25855151000002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5.6298024599999996</v>
      </c>
      <c r="E5263" s="39">
        <v>0</v>
      </c>
      <c r="F5263" s="39">
        <v>340.89394926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61.124571789999997</v>
      </c>
      <c r="E5264" s="39">
        <v>0</v>
      </c>
      <c r="F5264" s="39">
        <v>4657.4684109099999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44.113101620000002</v>
      </c>
      <c r="E5265" s="39">
        <v>0</v>
      </c>
      <c r="F5265" s="39">
        <v>3375.1647508000001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60.724953599999999</v>
      </c>
      <c r="E5266" s="39">
        <v>0</v>
      </c>
      <c r="F5266" s="39">
        <v>4865.7072721499999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17.827891640000001</v>
      </c>
      <c r="E5267" s="39">
        <v>0</v>
      </c>
      <c r="F5267" s="39">
        <v>1416.3966396200001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44.302896840000002</v>
      </c>
      <c r="E5268" s="39">
        <v>0</v>
      </c>
      <c r="F5268" s="39">
        <v>3611.2816894799998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3.43170924</v>
      </c>
      <c r="E5269" s="39">
        <v>0</v>
      </c>
      <c r="F5269" s="39">
        <v>285.98008633000001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3.8902083699999999</v>
      </c>
      <c r="E5270" s="39">
        <v>0</v>
      </c>
      <c r="F5270" s="39">
        <v>303.83912737000003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2.3745961100000001</v>
      </c>
      <c r="E5271" s="39">
        <v>0</v>
      </c>
      <c r="F5271" s="39">
        <v>174.80274954999999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0.62677342999999996</v>
      </c>
      <c r="E5272" s="39">
        <v>11.432246040000001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0.49327808000000001</v>
      </c>
      <c r="E5273" s="39">
        <v>6.3014428200000001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1.75415554</v>
      </c>
      <c r="E5274" s="39">
        <v>7.7624889399999999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0.40847804999999998</v>
      </c>
      <c r="E5275" s="39">
        <v>2.0089227099999998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1.0662852300000001</v>
      </c>
      <c r="E5276" s="39">
        <v>3.8004747800000001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0.21283790999999999</v>
      </c>
      <c r="E5277" s="39">
        <v>1.4887579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7.1297700000000006E-2</v>
      </c>
      <c r="E5278" s="39">
        <v>0.57156103000000003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0.34045830999999999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5.637721</v>
      </c>
      <c r="E5280" s="39">
        <v>173.33442557000001</v>
      </c>
      <c r="F5280" s="39">
        <v>40.827963080000004</v>
      </c>
      <c r="G5280" s="39">
        <v>992.84802616000002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4.8351919800000003</v>
      </c>
      <c r="E5281" s="39">
        <v>158.66900939999999</v>
      </c>
      <c r="F5281" s="39">
        <v>32.720927099999997</v>
      </c>
      <c r="G5281" s="39">
        <v>913.53277625999999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2.0580975499999998</v>
      </c>
      <c r="E5282" s="39">
        <v>111.06801111</v>
      </c>
      <c r="F5282" s="39">
        <v>11.447888799999999</v>
      </c>
      <c r="G5282" s="39">
        <v>656.83983072000001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0.52966698999999995</v>
      </c>
      <c r="E5283" s="39">
        <v>45.765716740000002</v>
      </c>
      <c r="F5283" s="39">
        <v>3.70766895</v>
      </c>
      <c r="G5283" s="39">
        <v>277.42093147000003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3.2230633200000001</v>
      </c>
      <c r="E5284" s="39">
        <v>69.816936510000005</v>
      </c>
      <c r="F5284" s="39">
        <v>23.56314386</v>
      </c>
      <c r="G5284" s="39">
        <v>400.88864264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14.70567685</v>
      </c>
      <c r="F5285" s="39">
        <v>0</v>
      </c>
      <c r="G5285" s="39">
        <v>81.444927089999993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2.8939429400000001</v>
      </c>
      <c r="F5286" s="39">
        <v>0</v>
      </c>
      <c r="G5286" s="39">
        <v>18.340496940000001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9.2955998799999993</v>
      </c>
      <c r="F5287" s="39">
        <v>0</v>
      </c>
      <c r="G5287" s="39">
        <v>59.334455910000003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12.057465819999999</v>
      </c>
      <c r="E5288" s="39">
        <v>334.74595787999999</v>
      </c>
      <c r="F5288" s="39">
        <v>178.28222018</v>
      </c>
      <c r="G5288" s="39">
        <v>4800.1792685600003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10.31574745</v>
      </c>
      <c r="E5289" s="39">
        <v>308.73459111</v>
      </c>
      <c r="F5289" s="39">
        <v>162.82616364</v>
      </c>
      <c r="G5289" s="39">
        <v>4369.72409479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7.2456614100000003</v>
      </c>
      <c r="E5290" s="39">
        <v>227.29053524</v>
      </c>
      <c r="F5290" s="39">
        <v>107.12743351</v>
      </c>
      <c r="G5290" s="39">
        <v>3197.1820194900001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2.0066260900000001</v>
      </c>
      <c r="E5291" s="39">
        <v>84.778765269999994</v>
      </c>
      <c r="F5291" s="39">
        <v>26.133367029999999</v>
      </c>
      <c r="G5291" s="39">
        <v>1193.22268371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3.2025738499999998</v>
      </c>
      <c r="E5292" s="39">
        <v>131.97244061999999</v>
      </c>
      <c r="F5292" s="39">
        <v>50.965776150000003</v>
      </c>
      <c r="G5292" s="39">
        <v>1877.26858139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0.52017144000000004</v>
      </c>
      <c r="E5293" s="39">
        <v>28.16193161</v>
      </c>
      <c r="F5293" s="39">
        <v>8.3627262499999997</v>
      </c>
      <c r="G5293" s="39">
        <v>406.32202182999998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0.26586428000000001</v>
      </c>
      <c r="E5294" s="39">
        <v>7.6428149899999998</v>
      </c>
      <c r="F5294" s="39">
        <v>3.24435546</v>
      </c>
      <c r="G5294" s="39">
        <v>105.01277893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0.37764593000000002</v>
      </c>
      <c r="E5295" s="39">
        <v>17.747460839999999</v>
      </c>
      <c r="F5295" s="39">
        <v>6.2421741199999996</v>
      </c>
      <c r="G5295" s="39">
        <v>244.25658383000001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43.863876269999999</v>
      </c>
      <c r="E5296" s="39">
        <v>486.05896286000001</v>
      </c>
      <c r="F5296" s="39">
        <v>1034.9955697099999</v>
      </c>
      <c r="G5296" s="39">
        <v>11011.560844219999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41.059669679999999</v>
      </c>
      <c r="E5297" s="39">
        <v>403.92507540999998</v>
      </c>
      <c r="F5297" s="39">
        <v>986.31324240000004</v>
      </c>
      <c r="G5297" s="39">
        <v>9265.2539369099995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19.25031813</v>
      </c>
      <c r="E5298" s="39">
        <v>265.67593665999999</v>
      </c>
      <c r="F5298" s="39">
        <v>456.34047864000001</v>
      </c>
      <c r="G5298" s="39">
        <v>6191.5491254199997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9.94698159</v>
      </c>
      <c r="E5299" s="39">
        <v>105.68274476000001</v>
      </c>
      <c r="F5299" s="39">
        <v>239.99224509000001</v>
      </c>
      <c r="G5299" s="39">
        <v>2455.6390680999998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17.88634261</v>
      </c>
      <c r="E5300" s="39">
        <v>141.98331558999999</v>
      </c>
      <c r="F5300" s="39">
        <v>421.18500153000002</v>
      </c>
      <c r="G5300" s="39">
        <v>3296.4434733399999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4.0843536800000004</v>
      </c>
      <c r="E5301" s="39">
        <v>33.734608700000003</v>
      </c>
      <c r="F5301" s="39">
        <v>97.294290180000004</v>
      </c>
      <c r="G5301" s="39">
        <v>779.54494746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0.93784118000000005</v>
      </c>
      <c r="E5302" s="39">
        <v>12.647471899999999</v>
      </c>
      <c r="F5302" s="39">
        <v>22.53703243</v>
      </c>
      <c r="G5302" s="39">
        <v>285.18609753999999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2.1132354200000001</v>
      </c>
      <c r="E5303" s="39">
        <v>26.666446839999999</v>
      </c>
      <c r="F5303" s="39">
        <v>47.424375689999998</v>
      </c>
      <c r="G5303" s="39">
        <v>611.78544255999998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56.155839690000001</v>
      </c>
      <c r="E5304" s="39">
        <v>232.96508954000001</v>
      </c>
      <c r="F5304" s="39">
        <v>1732.7627617400001</v>
      </c>
      <c r="G5304" s="39">
        <v>7195.0296909899998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39.846160730000001</v>
      </c>
      <c r="E5305" s="39">
        <v>205.39923881000001</v>
      </c>
      <c r="F5305" s="39">
        <v>1241.58901833</v>
      </c>
      <c r="G5305" s="39">
        <v>6366.72463943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34.882852839999998</v>
      </c>
      <c r="E5306" s="39">
        <v>171.18237110999999</v>
      </c>
      <c r="F5306" s="39">
        <v>1082.4680857999999</v>
      </c>
      <c r="G5306" s="39">
        <v>5269.4174056299998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12.32653268</v>
      </c>
      <c r="E5307" s="39">
        <v>64.536309369999998</v>
      </c>
      <c r="F5307" s="39">
        <v>383.23102129</v>
      </c>
      <c r="G5307" s="39">
        <v>1994.2508534799999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17.236723820000002</v>
      </c>
      <c r="E5308" s="39">
        <v>85.008407739999996</v>
      </c>
      <c r="F5308" s="39">
        <v>532.38335586999995</v>
      </c>
      <c r="G5308" s="39">
        <v>2622.4971411800002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3.7678595499999998</v>
      </c>
      <c r="E5309" s="39">
        <v>16.422115489999999</v>
      </c>
      <c r="F5309" s="39">
        <v>116.19599122</v>
      </c>
      <c r="G5309" s="39">
        <v>503.61841686999998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1.2642614599999999</v>
      </c>
      <c r="E5310" s="39">
        <v>5.3045573700000004</v>
      </c>
      <c r="F5310" s="39">
        <v>38.705370160000001</v>
      </c>
      <c r="G5310" s="39">
        <v>162.27447631000001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1.9371535600000001</v>
      </c>
      <c r="E5311" s="39">
        <v>12.826384669999999</v>
      </c>
      <c r="F5311" s="39">
        <v>59.210744179999999</v>
      </c>
      <c r="G5311" s="39">
        <v>397.00384852000002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1077.6616249399999</v>
      </c>
      <c r="E5312" s="39">
        <v>0</v>
      </c>
      <c r="F5312" s="39">
        <v>40136.611042869998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805.00522885999999</v>
      </c>
      <c r="E5313" s="39">
        <v>0</v>
      </c>
      <c r="F5313" s="39">
        <v>30177.219359710001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601.07199157000002</v>
      </c>
      <c r="E5314" s="39">
        <v>0</v>
      </c>
      <c r="F5314" s="39">
        <v>22456.696450390002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205.69954962</v>
      </c>
      <c r="E5315" s="39">
        <v>0</v>
      </c>
      <c r="F5315" s="39">
        <v>7681.61854804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293.59747479999999</v>
      </c>
      <c r="E5316" s="39">
        <v>0</v>
      </c>
      <c r="F5316" s="39">
        <v>10970.66512431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60.352465219999999</v>
      </c>
      <c r="E5317" s="39">
        <v>0</v>
      </c>
      <c r="F5317" s="39">
        <v>2254.0966513899998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44.450383440000003</v>
      </c>
      <c r="E5318" s="39">
        <v>0</v>
      </c>
      <c r="F5318" s="39">
        <v>1665.9269248999999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71.694508150000004</v>
      </c>
      <c r="E5319" s="39">
        <v>0</v>
      </c>
      <c r="F5319" s="39">
        <v>2668.3783867699999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998.62641760999998</v>
      </c>
      <c r="E5320" s="39">
        <v>0</v>
      </c>
      <c r="F5320" s="39">
        <v>40146.809490489999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828.35672124999996</v>
      </c>
      <c r="E5321" s="39">
        <v>0</v>
      </c>
      <c r="F5321" s="39">
        <v>33364.407933189999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554.65776265</v>
      </c>
      <c r="E5322" s="39">
        <v>0</v>
      </c>
      <c r="F5322" s="39">
        <v>22366.120402199998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187.34262014999999</v>
      </c>
      <c r="E5323" s="39">
        <v>0</v>
      </c>
      <c r="F5323" s="39">
        <v>7548.6746104000003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281.6196774</v>
      </c>
      <c r="E5324" s="39">
        <v>0</v>
      </c>
      <c r="F5324" s="39">
        <v>11358.469951090001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48.698703950000002</v>
      </c>
      <c r="E5325" s="39">
        <v>0</v>
      </c>
      <c r="F5325" s="39">
        <v>1962.8115824199999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26.56965701</v>
      </c>
      <c r="E5326" s="39">
        <v>0</v>
      </c>
      <c r="F5326" s="39">
        <v>1069.9143953099999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54.615983579999998</v>
      </c>
      <c r="E5327" s="39">
        <v>0</v>
      </c>
      <c r="F5327" s="39">
        <v>2197.62161423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248.48578713000001</v>
      </c>
      <c r="E5328" s="39">
        <v>0</v>
      </c>
      <c r="F5328" s="39">
        <v>11362.58724119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215.1175983</v>
      </c>
      <c r="E5329" s="39">
        <v>0</v>
      </c>
      <c r="F5329" s="39">
        <v>9831.6885312400009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164.76505664999999</v>
      </c>
      <c r="E5330" s="39">
        <v>0</v>
      </c>
      <c r="F5330" s="39">
        <v>7548.0774503900002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46.225155630000003</v>
      </c>
      <c r="E5331" s="39">
        <v>0</v>
      </c>
      <c r="F5331" s="39">
        <v>2128.0213544500002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90.307254360000002</v>
      </c>
      <c r="E5332" s="39">
        <v>0</v>
      </c>
      <c r="F5332" s="39">
        <v>4150.4606006000004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14.22994446</v>
      </c>
      <c r="E5333" s="39">
        <v>0</v>
      </c>
      <c r="F5333" s="39">
        <v>655.21100308999996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8.3048718200000007</v>
      </c>
      <c r="E5334" s="39">
        <v>0</v>
      </c>
      <c r="F5334" s="39">
        <v>387.25690659000003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12.35334087</v>
      </c>
      <c r="E5335" s="39">
        <v>0</v>
      </c>
      <c r="F5335" s="39">
        <v>560.32776537999996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280.95571057000001</v>
      </c>
      <c r="E5336" s="39">
        <v>0</v>
      </c>
      <c r="F5336" s="39">
        <v>14468.26539692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218.14384479</v>
      </c>
      <c r="E5337" s="39">
        <v>0</v>
      </c>
      <c r="F5337" s="39">
        <v>11228.45900891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211.03064985</v>
      </c>
      <c r="E5338" s="39">
        <v>0</v>
      </c>
      <c r="F5338" s="39">
        <v>10840.99940927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49.819819649999999</v>
      </c>
      <c r="E5339" s="39">
        <v>0</v>
      </c>
      <c r="F5339" s="39">
        <v>2558.7337284099999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122.16800971000001</v>
      </c>
      <c r="E5340" s="39">
        <v>0</v>
      </c>
      <c r="F5340" s="39">
        <v>6299.0127499500004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12.687759979999999</v>
      </c>
      <c r="E5341" s="39">
        <v>0</v>
      </c>
      <c r="F5341" s="39">
        <v>651.24959436999995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9.4836977699999991</v>
      </c>
      <c r="E5342" s="39">
        <v>0</v>
      </c>
      <c r="F5342" s="39">
        <v>494.7991126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13.55449108</v>
      </c>
      <c r="E5343" s="39">
        <v>0</v>
      </c>
      <c r="F5343" s="39">
        <v>695.12298068999996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122.02232303</v>
      </c>
      <c r="E5344" s="39">
        <v>0</v>
      </c>
      <c r="F5344" s="39">
        <v>7469.2259761699997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98.016958000000002</v>
      </c>
      <c r="E5345" s="39">
        <v>0</v>
      </c>
      <c r="F5345" s="39">
        <v>5962.2075582899997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89.45108682</v>
      </c>
      <c r="E5346" s="39">
        <v>0</v>
      </c>
      <c r="F5346" s="39">
        <v>5455.61017885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19.91890106</v>
      </c>
      <c r="E5347" s="39">
        <v>0</v>
      </c>
      <c r="F5347" s="39">
        <v>1200.4323127099999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51.622158540000001</v>
      </c>
      <c r="E5348" s="39">
        <v>0</v>
      </c>
      <c r="F5348" s="39">
        <v>3158.98486254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4.7013568599999997</v>
      </c>
      <c r="E5349" s="39">
        <v>0</v>
      </c>
      <c r="F5349" s="39">
        <v>286.27168947000001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3.6799667500000002</v>
      </c>
      <c r="E5350" s="39">
        <v>0</v>
      </c>
      <c r="F5350" s="39">
        <v>225.01464666999999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3.5592389600000001</v>
      </c>
      <c r="E5351" s="39">
        <v>0</v>
      </c>
      <c r="F5351" s="39">
        <v>215.32365743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56.215159380000003</v>
      </c>
      <c r="E5352" s="39">
        <v>0</v>
      </c>
      <c r="F5352" s="39">
        <v>4354.6713494899996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45.578750630000002</v>
      </c>
      <c r="E5353" s="39">
        <v>0</v>
      </c>
      <c r="F5353" s="39">
        <v>3550.3141618599998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69.317150060000003</v>
      </c>
      <c r="E5354" s="39">
        <v>0</v>
      </c>
      <c r="F5354" s="39">
        <v>5393.3679893199997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15.781770679999999</v>
      </c>
      <c r="E5355" s="39">
        <v>0</v>
      </c>
      <c r="F5355" s="39">
        <v>1204.5673156600001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45.73840783</v>
      </c>
      <c r="E5356" s="39">
        <v>0</v>
      </c>
      <c r="F5356" s="39">
        <v>3715.0058093100001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3.8943173999999998</v>
      </c>
      <c r="E5357" s="39">
        <v>0</v>
      </c>
      <c r="F5357" s="39">
        <v>291.67419479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3.8818506899999998</v>
      </c>
      <c r="E5358" s="39">
        <v>0</v>
      </c>
      <c r="F5358" s="39">
        <v>304.47676933999998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2.6667533899999998</v>
      </c>
      <c r="E5359" s="39">
        <v>0</v>
      </c>
      <c r="F5359" s="39">
        <v>208.17774234000001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2.0245758299999999</v>
      </c>
      <c r="E5360" s="39">
        <v>5.0955074299999996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0.53602886000000005</v>
      </c>
      <c r="E5361" s="39">
        <v>8.5411087400000003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0.39960698</v>
      </c>
      <c r="E5362" s="39">
        <v>4.6445432799999997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1.1013990600000001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0.32646533</v>
      </c>
      <c r="E5364" s="39">
        <v>1.80572102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0.96712016999999995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0.24938732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0.19981873</v>
      </c>
      <c r="E5367" s="39">
        <v>0.32171032999999999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6.017118</v>
      </c>
      <c r="E5368" s="39">
        <v>194.65542607</v>
      </c>
      <c r="F5368" s="39">
        <v>36.924638399999999</v>
      </c>
      <c r="G5368" s="39">
        <v>1129.6915644600001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2.9010008699999998</v>
      </c>
      <c r="E5369" s="39">
        <v>189.87618226000001</v>
      </c>
      <c r="F5369" s="39">
        <v>19.653989979999999</v>
      </c>
      <c r="G5369" s="39">
        <v>1126.61067834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1.6293197399999999</v>
      </c>
      <c r="E5370" s="39">
        <v>117.49070930000001</v>
      </c>
      <c r="F5370" s="39">
        <v>7.39445438</v>
      </c>
      <c r="G5370" s="39">
        <v>698.78079963000005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1.3927815100000001</v>
      </c>
      <c r="E5371" s="39">
        <v>49.852221729999997</v>
      </c>
      <c r="F5371" s="39">
        <v>9.9128336299999997</v>
      </c>
      <c r="G5371" s="39">
        <v>293.69711460000002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1.86073172</v>
      </c>
      <c r="E5372" s="39">
        <v>73.062162709999996</v>
      </c>
      <c r="F5372" s="39">
        <v>12.946371579999999</v>
      </c>
      <c r="G5372" s="39">
        <v>414.88403309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16.488541980000001</v>
      </c>
      <c r="F5373" s="39">
        <v>0</v>
      </c>
      <c r="G5373" s="39">
        <v>91.819328749999997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0.10332962</v>
      </c>
      <c r="E5374" s="39">
        <v>3.75284759</v>
      </c>
      <c r="F5374" s="39">
        <v>0.72330733999999997</v>
      </c>
      <c r="G5374" s="39">
        <v>23.02866199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11.882292720000001</v>
      </c>
      <c r="F5375" s="39">
        <v>0</v>
      </c>
      <c r="G5375" s="39">
        <v>65.852858490000003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10.491730240000001</v>
      </c>
      <c r="E5376" s="39">
        <v>355.19379959000003</v>
      </c>
      <c r="F5376" s="39">
        <v>169.77777610000001</v>
      </c>
      <c r="G5376" s="39">
        <v>5013.7183208599999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9.2411270400000003</v>
      </c>
      <c r="E5377" s="39">
        <v>316.79574288999999</v>
      </c>
      <c r="F5377" s="39">
        <v>141.14780916000001</v>
      </c>
      <c r="G5377" s="39">
        <v>4509.5088326200002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7.5378281300000003</v>
      </c>
      <c r="E5378" s="39">
        <v>218.87410600000001</v>
      </c>
      <c r="F5378" s="39">
        <v>114.94860758999999</v>
      </c>
      <c r="G5378" s="39">
        <v>3071.4416154999999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3.02666184</v>
      </c>
      <c r="E5379" s="39">
        <v>80.854461540000003</v>
      </c>
      <c r="F5379" s="39">
        <v>48.117966989999999</v>
      </c>
      <c r="G5379" s="39">
        <v>1149.29753955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4.6421481299999998</v>
      </c>
      <c r="E5380" s="39">
        <v>132.02659689999999</v>
      </c>
      <c r="F5380" s="39">
        <v>75.320643599999997</v>
      </c>
      <c r="G5380" s="39">
        <v>1848.93071652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0.51233879999999998</v>
      </c>
      <c r="E5381" s="39">
        <v>26.807864590000001</v>
      </c>
      <c r="F5381" s="39">
        <v>8.7983194000000005</v>
      </c>
      <c r="G5381" s="39">
        <v>376.90262147999999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0.13882174999999999</v>
      </c>
      <c r="E5382" s="39">
        <v>7.5995488800000004</v>
      </c>
      <c r="F5382" s="39">
        <v>2.4987914500000001</v>
      </c>
      <c r="G5382" s="39">
        <v>107.79937694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0.41785591999999999</v>
      </c>
      <c r="E5383" s="39">
        <v>18.867546350000001</v>
      </c>
      <c r="F5383" s="39">
        <v>6.4551571900000004</v>
      </c>
      <c r="G5383" s="39">
        <v>261.41890056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41.097611829999998</v>
      </c>
      <c r="E5384" s="39">
        <v>475.10954292999998</v>
      </c>
      <c r="F5384" s="39">
        <v>1002.41893328</v>
      </c>
      <c r="G5384" s="39">
        <v>10821.698479369999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34.562335349999998</v>
      </c>
      <c r="E5385" s="39">
        <v>402.93589084000001</v>
      </c>
      <c r="F5385" s="39">
        <v>811.72364754</v>
      </c>
      <c r="G5385" s="39">
        <v>9190.3649847699999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29.501724230000001</v>
      </c>
      <c r="E5386" s="39">
        <v>275.59335148999998</v>
      </c>
      <c r="F5386" s="39">
        <v>712.29746856999998</v>
      </c>
      <c r="G5386" s="39">
        <v>6450.9030640700003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9.9957291900000005</v>
      </c>
      <c r="E5387" s="39">
        <v>109.35866378999999</v>
      </c>
      <c r="F5387" s="39">
        <v>236.57879431999999</v>
      </c>
      <c r="G5387" s="39">
        <v>2512.1931345799999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14.94761027</v>
      </c>
      <c r="E5388" s="39">
        <v>154.34358907000001</v>
      </c>
      <c r="F5388" s="39">
        <v>349.52105703000001</v>
      </c>
      <c r="G5388" s="39">
        <v>3589.3154962600001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4.66389824</v>
      </c>
      <c r="E5389" s="39">
        <v>35.674955769999997</v>
      </c>
      <c r="F5389" s="39">
        <v>109.04958367</v>
      </c>
      <c r="G5389" s="39">
        <v>831.25813175999997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1.65036071</v>
      </c>
      <c r="E5390" s="39">
        <v>11.413875669999999</v>
      </c>
      <c r="F5390" s="39">
        <v>39.130654210000003</v>
      </c>
      <c r="G5390" s="39">
        <v>257.18562675999999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0.95744879999999999</v>
      </c>
      <c r="E5391" s="39">
        <v>22.4760293</v>
      </c>
      <c r="F5391" s="39">
        <v>22.230574529999998</v>
      </c>
      <c r="G5391" s="39">
        <v>514.38450164000005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52.975507020000002</v>
      </c>
      <c r="E5392" s="39">
        <v>242.53965235000001</v>
      </c>
      <c r="F5392" s="39">
        <v>1641.9098885599999</v>
      </c>
      <c r="G5392" s="39">
        <v>7498.4515242099997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46.085709770000001</v>
      </c>
      <c r="E5393" s="39">
        <v>201.65497353999999</v>
      </c>
      <c r="F5393" s="39">
        <v>1428.26449379</v>
      </c>
      <c r="G5393" s="39">
        <v>6257.2030252300001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26.497958619999999</v>
      </c>
      <c r="E5394" s="39">
        <v>158.12183191</v>
      </c>
      <c r="F5394" s="39">
        <v>822.67423757999995</v>
      </c>
      <c r="G5394" s="39">
        <v>4888.2655481299998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15.532497530000001</v>
      </c>
      <c r="E5395" s="39">
        <v>58.164811380000003</v>
      </c>
      <c r="F5395" s="39">
        <v>482.48821663000001</v>
      </c>
      <c r="G5395" s="39">
        <v>1799.00729912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16.49326984</v>
      </c>
      <c r="E5396" s="39">
        <v>87.218102909999999</v>
      </c>
      <c r="F5396" s="39">
        <v>510.15478734999999</v>
      </c>
      <c r="G5396" s="39">
        <v>2692.7975882599999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3.9207090400000002</v>
      </c>
      <c r="E5397" s="39">
        <v>18.073531639999999</v>
      </c>
      <c r="F5397" s="39">
        <v>120.93954947</v>
      </c>
      <c r="G5397" s="39">
        <v>561.02845119000006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1.5748790100000001</v>
      </c>
      <c r="E5398" s="39">
        <v>6.0797473499999999</v>
      </c>
      <c r="F5398" s="39">
        <v>48.637874770000003</v>
      </c>
      <c r="G5398" s="39">
        <v>186.32845083000001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3.1410103500000002</v>
      </c>
      <c r="E5399" s="39">
        <v>14.14743563</v>
      </c>
      <c r="F5399" s="39">
        <v>97.201327860000006</v>
      </c>
      <c r="G5399" s="39">
        <v>439.21014815000001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1035.8132885699999</v>
      </c>
      <c r="E5400" s="39">
        <v>0</v>
      </c>
      <c r="F5400" s="39">
        <v>38586.362234339998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799.35503158999995</v>
      </c>
      <c r="E5401" s="39">
        <v>0</v>
      </c>
      <c r="F5401" s="39">
        <v>29923.785015760001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628.64186554000003</v>
      </c>
      <c r="E5402" s="39">
        <v>0</v>
      </c>
      <c r="F5402" s="39">
        <v>23522.016649869998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209.40488353000001</v>
      </c>
      <c r="E5403" s="39">
        <v>0</v>
      </c>
      <c r="F5403" s="39">
        <v>7826.6754933100001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262.8278565</v>
      </c>
      <c r="E5404" s="39">
        <v>0</v>
      </c>
      <c r="F5404" s="39">
        <v>9809.8829386599991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60.361608490000002</v>
      </c>
      <c r="E5405" s="39">
        <v>0</v>
      </c>
      <c r="F5405" s="39">
        <v>2252.8830207699998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43.462390669999998</v>
      </c>
      <c r="E5406" s="39">
        <v>0</v>
      </c>
      <c r="F5406" s="39">
        <v>1623.8060097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70.64450008</v>
      </c>
      <c r="E5407" s="39">
        <v>0</v>
      </c>
      <c r="F5407" s="39">
        <v>2632.0127208099998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1001.36593988</v>
      </c>
      <c r="E5408" s="39">
        <v>0</v>
      </c>
      <c r="F5408" s="39">
        <v>40259.074493990003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818.37542821</v>
      </c>
      <c r="E5409" s="39">
        <v>0</v>
      </c>
      <c r="F5409" s="39">
        <v>32939.487433549999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518.43204424999999</v>
      </c>
      <c r="E5410" s="39">
        <v>0</v>
      </c>
      <c r="F5410" s="39">
        <v>20918.346462540001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175.36245671</v>
      </c>
      <c r="E5411" s="39">
        <v>0</v>
      </c>
      <c r="F5411" s="39">
        <v>7076.8449810900001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298.21076613000002</v>
      </c>
      <c r="E5412" s="39">
        <v>0</v>
      </c>
      <c r="F5412" s="39">
        <v>12030.60133937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46.117520810000002</v>
      </c>
      <c r="E5413" s="39">
        <v>0</v>
      </c>
      <c r="F5413" s="39">
        <v>1858.91827814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28.43014806</v>
      </c>
      <c r="E5414" s="39">
        <v>0</v>
      </c>
      <c r="F5414" s="39">
        <v>1142.76042147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52.94237193</v>
      </c>
      <c r="E5415" s="39">
        <v>0</v>
      </c>
      <c r="F5415" s="39">
        <v>2129.38775472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241.88871501</v>
      </c>
      <c r="E5416" s="39">
        <v>0</v>
      </c>
      <c r="F5416" s="39">
        <v>11062.3984411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206.80627766999999</v>
      </c>
      <c r="E5417" s="39">
        <v>0</v>
      </c>
      <c r="F5417" s="39">
        <v>9469.3971220399999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168.96639585</v>
      </c>
      <c r="E5418" s="39">
        <v>0</v>
      </c>
      <c r="F5418" s="39">
        <v>7744.1796767899996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46.307813629999998</v>
      </c>
      <c r="E5419" s="39">
        <v>0</v>
      </c>
      <c r="F5419" s="39">
        <v>2110.6822301799998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96.945439629999996</v>
      </c>
      <c r="E5420" s="39">
        <v>0</v>
      </c>
      <c r="F5420" s="39">
        <v>4467.9388812099996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12.810070550000001</v>
      </c>
      <c r="E5421" s="39">
        <v>0</v>
      </c>
      <c r="F5421" s="39">
        <v>588.27907334999998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7.4362034399999999</v>
      </c>
      <c r="E5422" s="39">
        <v>0</v>
      </c>
      <c r="F5422" s="39">
        <v>340.94871182999998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14.69463837</v>
      </c>
      <c r="E5423" s="39">
        <v>0</v>
      </c>
      <c r="F5423" s="39">
        <v>666.00198250000005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287.24514091999998</v>
      </c>
      <c r="E5424" s="39">
        <v>0</v>
      </c>
      <c r="F5424" s="39">
        <v>14779.07308887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223.00141312</v>
      </c>
      <c r="E5425" s="39">
        <v>0</v>
      </c>
      <c r="F5425" s="39">
        <v>11475.63378328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206.68549363</v>
      </c>
      <c r="E5426" s="39">
        <v>0</v>
      </c>
      <c r="F5426" s="39">
        <v>10641.409157259999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49.889478070000003</v>
      </c>
      <c r="E5427" s="39">
        <v>0</v>
      </c>
      <c r="F5427" s="39">
        <v>2570.62406203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105.25696126</v>
      </c>
      <c r="E5428" s="39">
        <v>0</v>
      </c>
      <c r="F5428" s="39">
        <v>5444.6624107600001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12.75116549</v>
      </c>
      <c r="E5429" s="39">
        <v>0</v>
      </c>
      <c r="F5429" s="39">
        <v>655.56101414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8.4719734899999999</v>
      </c>
      <c r="E5430" s="39">
        <v>0</v>
      </c>
      <c r="F5430" s="39">
        <v>436.09283069000003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14.017834219999999</v>
      </c>
      <c r="E5431" s="39">
        <v>0</v>
      </c>
      <c r="F5431" s="39">
        <v>716.43439990000002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113.91846459</v>
      </c>
      <c r="E5432" s="39">
        <v>0</v>
      </c>
      <c r="F5432" s="39">
        <v>6931.0647550200001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91.543798510000002</v>
      </c>
      <c r="E5433" s="39">
        <v>0</v>
      </c>
      <c r="F5433" s="39">
        <v>5586.9449432399997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87.12345612</v>
      </c>
      <c r="E5434" s="39">
        <v>0</v>
      </c>
      <c r="F5434" s="39">
        <v>5318.5722253000004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23.498757099999999</v>
      </c>
      <c r="E5435" s="39">
        <v>0</v>
      </c>
      <c r="F5435" s="39">
        <v>1433.0938634500001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51.283012040000003</v>
      </c>
      <c r="E5436" s="39">
        <v>0</v>
      </c>
      <c r="F5436" s="39">
        <v>3131.2375117699999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4.9262149199999996</v>
      </c>
      <c r="E5437" s="39">
        <v>0</v>
      </c>
      <c r="F5437" s="39">
        <v>298.94372116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4.7995263100000001</v>
      </c>
      <c r="E5438" s="39">
        <v>0</v>
      </c>
      <c r="F5438" s="39">
        <v>291.34749253000001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3.4316603899999998</v>
      </c>
      <c r="E5439" s="39">
        <v>0</v>
      </c>
      <c r="F5439" s="39">
        <v>208.77375648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66.849763909999993</v>
      </c>
      <c r="E5440" s="39">
        <v>0</v>
      </c>
      <c r="F5440" s="39">
        <v>5119.7970255600003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39.88559102</v>
      </c>
      <c r="E5441" s="39">
        <v>0</v>
      </c>
      <c r="F5441" s="39">
        <v>3138.7720177800002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72.457018509999997</v>
      </c>
      <c r="E5442" s="39">
        <v>0</v>
      </c>
      <c r="F5442" s="39">
        <v>5612.70152865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15.72448998</v>
      </c>
      <c r="E5443" s="39">
        <v>0</v>
      </c>
      <c r="F5443" s="39">
        <v>1202.0573821800001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55.318435880000003</v>
      </c>
      <c r="E5444" s="39">
        <v>0</v>
      </c>
      <c r="F5444" s="39">
        <v>4602.4477052399998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3.1695749700000002</v>
      </c>
      <c r="E5445" s="39">
        <v>0</v>
      </c>
      <c r="F5445" s="39">
        <v>247.67872768999999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3.1304554200000001</v>
      </c>
      <c r="E5446" s="39">
        <v>0</v>
      </c>
      <c r="F5446" s="39">
        <v>251.67155016000001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2.1292197700000002</v>
      </c>
      <c r="E5447" s="39">
        <v>0</v>
      </c>
      <c r="F5447" s="39">
        <v>183.75078550999999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5.7256262700000002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0.62202168999999996</v>
      </c>
      <c r="E5449" s="39">
        <v>11.12268759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6.3555045899999998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0.78488943</v>
      </c>
      <c r="E5451" s="39">
        <v>2.9362125200000002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1.0796230200000001</v>
      </c>
      <c r="E5452" s="39">
        <v>3.9492886999999999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0.71428508000000002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0.49221251999999999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5.7845982100000004</v>
      </c>
      <c r="E5455" s="39">
        <v>180.38852123999999</v>
      </c>
      <c r="F5455" s="39">
        <v>34.759300940000003</v>
      </c>
      <c r="G5455" s="39">
        <v>1078.3833533100001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4.8874738899999999</v>
      </c>
      <c r="E5456" s="39">
        <v>179.07850669000001</v>
      </c>
      <c r="F5456" s="39">
        <v>35.835869359999997</v>
      </c>
      <c r="G5456" s="39">
        <v>1023.16154879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4.01917876</v>
      </c>
      <c r="E5457" s="39">
        <v>128.40804438999999</v>
      </c>
      <c r="F5457" s="39">
        <v>28.033382100000001</v>
      </c>
      <c r="G5457" s="39">
        <v>772.49362712000004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1.0212311700000001</v>
      </c>
      <c r="E5458" s="39">
        <v>53.915658290000003</v>
      </c>
      <c r="F5458" s="39">
        <v>4.9706442900000001</v>
      </c>
      <c r="G5458" s="39">
        <v>317.84827517999997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3.38222377</v>
      </c>
      <c r="E5459" s="39">
        <v>79.235966950000005</v>
      </c>
      <c r="F5459" s="39">
        <v>20.821323400000001</v>
      </c>
      <c r="G5459" s="39">
        <v>452.42148263000001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0.46430291000000001</v>
      </c>
      <c r="E5460" s="39">
        <v>15.94803793</v>
      </c>
      <c r="F5460" s="39">
        <v>1.96908788</v>
      </c>
      <c r="G5460" s="39">
        <v>88.980627549999994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3.0339946200000001</v>
      </c>
      <c r="F5461" s="39">
        <v>0</v>
      </c>
      <c r="G5461" s="39">
        <v>17.263142670000001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0.59901033999999997</v>
      </c>
      <c r="E5462" s="39">
        <v>11.55578193</v>
      </c>
      <c r="F5462" s="39">
        <v>4.0106257300000001</v>
      </c>
      <c r="G5462" s="39">
        <v>66.610208830000005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8.4740681500000008</v>
      </c>
      <c r="E5463" s="39">
        <v>354.10572540999999</v>
      </c>
      <c r="F5463" s="39">
        <v>133.61383573000001</v>
      </c>
      <c r="G5463" s="39">
        <v>5052.1062150199996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9.3997019700000006</v>
      </c>
      <c r="E5464" s="39">
        <v>326.28078950999998</v>
      </c>
      <c r="F5464" s="39">
        <v>129.33706713999999</v>
      </c>
      <c r="G5464" s="39">
        <v>4582.0705156399999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4.6768485499999999</v>
      </c>
      <c r="E5465" s="39">
        <v>231.93402093</v>
      </c>
      <c r="F5465" s="39">
        <v>65.058718850000005</v>
      </c>
      <c r="G5465" s="39">
        <v>3210.2981929299999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2.6860051500000002</v>
      </c>
      <c r="E5466" s="39">
        <v>81.5447408</v>
      </c>
      <c r="F5466" s="39">
        <v>38.948129799999997</v>
      </c>
      <c r="G5466" s="39">
        <v>1152.6180473500001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3.61386428</v>
      </c>
      <c r="E5467" s="39">
        <v>122.18885650999999</v>
      </c>
      <c r="F5467" s="39">
        <v>59.232091529999998</v>
      </c>
      <c r="G5467" s="39">
        <v>1737.58013112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0.29266708000000002</v>
      </c>
      <c r="E5468" s="39">
        <v>28.287128060000001</v>
      </c>
      <c r="F5468" s="39">
        <v>4.2380149100000004</v>
      </c>
      <c r="G5468" s="39">
        <v>403.62460156999998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0.48070787999999998</v>
      </c>
      <c r="E5469" s="39">
        <v>7.7340612899999996</v>
      </c>
      <c r="F5469" s="39">
        <v>7.3045480999999999</v>
      </c>
      <c r="G5469" s="39">
        <v>108.7439791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0.56529563000000005</v>
      </c>
      <c r="E5470" s="39">
        <v>16.944463110000001</v>
      </c>
      <c r="F5470" s="39">
        <v>7.9127841700000001</v>
      </c>
      <c r="G5470" s="39">
        <v>237.94109366999999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45.267593300000001</v>
      </c>
      <c r="E5471" s="39">
        <v>473.35144881000002</v>
      </c>
      <c r="F5471" s="39">
        <v>1089.34495595</v>
      </c>
      <c r="G5471" s="39">
        <v>10853.72920086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37.206309539999999</v>
      </c>
      <c r="E5472" s="39">
        <v>396.6447417</v>
      </c>
      <c r="F5472" s="39">
        <v>885.55307698000001</v>
      </c>
      <c r="G5472" s="39">
        <v>9074.5445589400006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30.19256253</v>
      </c>
      <c r="E5473" s="39">
        <v>280.54384605000001</v>
      </c>
      <c r="F5473" s="39">
        <v>713.07479460000002</v>
      </c>
      <c r="G5473" s="39">
        <v>6491.7567197799999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12.26434019</v>
      </c>
      <c r="E5474" s="39">
        <v>106.0927295</v>
      </c>
      <c r="F5474" s="39">
        <v>291.36436742000001</v>
      </c>
      <c r="G5474" s="39">
        <v>2465.9057207199999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18.542056779999999</v>
      </c>
      <c r="E5475" s="39">
        <v>153.68579567</v>
      </c>
      <c r="F5475" s="39">
        <v>446.68863546</v>
      </c>
      <c r="G5475" s="39">
        <v>3527.00383083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4.1550387400000002</v>
      </c>
      <c r="E5476" s="39">
        <v>36.722990979999999</v>
      </c>
      <c r="F5476" s="39">
        <v>100.33633260000001</v>
      </c>
      <c r="G5476" s="39">
        <v>854.56146322999996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0.94258772999999996</v>
      </c>
      <c r="E5477" s="39">
        <v>13.496349289999999</v>
      </c>
      <c r="F5477" s="39">
        <v>22.192618469999999</v>
      </c>
      <c r="G5477" s="39">
        <v>301.47141619000001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2.2122163600000002</v>
      </c>
      <c r="E5478" s="39">
        <v>25.590903870000002</v>
      </c>
      <c r="F5478" s="39">
        <v>54.964445810000001</v>
      </c>
      <c r="G5478" s="39">
        <v>585.73004073000004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45.924091070000003</v>
      </c>
      <c r="E5479" s="39">
        <v>235.30423049000001</v>
      </c>
      <c r="F5479" s="39">
        <v>1411.76492261</v>
      </c>
      <c r="G5479" s="39">
        <v>7270.0110945300003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50.454647530000003</v>
      </c>
      <c r="E5480" s="39">
        <v>210.91163001999999</v>
      </c>
      <c r="F5480" s="39">
        <v>1571.2622472099999</v>
      </c>
      <c r="G5480" s="39">
        <v>6535.3250175900002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31.66090556</v>
      </c>
      <c r="E5481" s="39">
        <v>163.50572009999999</v>
      </c>
      <c r="F5481" s="39">
        <v>984.52883675999999</v>
      </c>
      <c r="G5481" s="39">
        <v>5046.6522238300004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13.904267190000001</v>
      </c>
      <c r="E5482" s="39">
        <v>58.553186750000002</v>
      </c>
      <c r="F5482" s="39">
        <v>431.93839135000002</v>
      </c>
      <c r="G5482" s="39">
        <v>1812.77125181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18.57574395</v>
      </c>
      <c r="E5483" s="39">
        <v>79.052802540000002</v>
      </c>
      <c r="F5483" s="39">
        <v>576.81997682999997</v>
      </c>
      <c r="G5483" s="39">
        <v>2440.8353975099999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4.75560837</v>
      </c>
      <c r="E5484" s="39">
        <v>14.89041505</v>
      </c>
      <c r="F5484" s="39">
        <v>147.32507469999999</v>
      </c>
      <c r="G5484" s="39">
        <v>460.91292406000002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1.0530273999999999</v>
      </c>
      <c r="E5485" s="39">
        <v>5.3207108600000002</v>
      </c>
      <c r="F5485" s="39">
        <v>32.594332829999999</v>
      </c>
      <c r="G5485" s="39">
        <v>162.83086749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2.8417554799999998</v>
      </c>
      <c r="E5486" s="39">
        <v>12.785110080000001</v>
      </c>
      <c r="F5486" s="39">
        <v>87.702668540000005</v>
      </c>
      <c r="G5486" s="39">
        <v>395.92893323999999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1099.47309434</v>
      </c>
      <c r="E5487" s="39">
        <v>0</v>
      </c>
      <c r="F5487" s="39">
        <v>40943.356450619998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828.30954996000003</v>
      </c>
      <c r="E5488" s="39">
        <v>0</v>
      </c>
      <c r="F5488" s="39">
        <v>31092.94862734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631.71505076999995</v>
      </c>
      <c r="E5489" s="39">
        <v>0</v>
      </c>
      <c r="F5489" s="39">
        <v>23667.07682369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217.20204679</v>
      </c>
      <c r="E5490" s="39">
        <v>0</v>
      </c>
      <c r="F5490" s="39">
        <v>8120.4567898400001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279.18917536999999</v>
      </c>
      <c r="E5491" s="39">
        <v>0</v>
      </c>
      <c r="F5491" s="39">
        <v>10420.0813872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60.575306930000004</v>
      </c>
      <c r="E5492" s="39">
        <v>0</v>
      </c>
      <c r="F5492" s="39">
        <v>2258.1003306900002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45.233010729999997</v>
      </c>
      <c r="E5493" s="39">
        <v>0</v>
      </c>
      <c r="F5493" s="39">
        <v>1694.0482573899999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73.517568859999997</v>
      </c>
      <c r="E5494" s="39">
        <v>0</v>
      </c>
      <c r="F5494" s="39">
        <v>2741.80915792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992.80304219000004</v>
      </c>
      <c r="E5495" s="39">
        <v>0</v>
      </c>
      <c r="F5495" s="39">
        <v>39938.154934079997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820.43879389000006</v>
      </c>
      <c r="E5496" s="39">
        <v>0</v>
      </c>
      <c r="F5496" s="39">
        <v>33048.267594489997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526.98776975999999</v>
      </c>
      <c r="E5497" s="39">
        <v>0</v>
      </c>
      <c r="F5497" s="39">
        <v>21267.687456439999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176.21417188000001</v>
      </c>
      <c r="E5498" s="39">
        <v>0</v>
      </c>
      <c r="F5498" s="39">
        <v>7104.39618832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287.15250027000002</v>
      </c>
      <c r="E5499" s="39">
        <v>0</v>
      </c>
      <c r="F5499" s="39">
        <v>11576.121243879999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46.770744819999997</v>
      </c>
      <c r="E5500" s="39">
        <v>0</v>
      </c>
      <c r="F5500" s="39">
        <v>1884.82755643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27.643708329999999</v>
      </c>
      <c r="E5501" s="39">
        <v>0</v>
      </c>
      <c r="F5501" s="39">
        <v>1117.82042723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54.921780820000002</v>
      </c>
      <c r="E5502" s="39">
        <v>0</v>
      </c>
      <c r="F5502" s="39">
        <v>2209.3803063999999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226.21031287</v>
      </c>
      <c r="E5503" s="39">
        <v>0</v>
      </c>
      <c r="F5503" s="39">
        <v>10376.323446509999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198.72389034</v>
      </c>
      <c r="E5504" s="39">
        <v>0</v>
      </c>
      <c r="F5504" s="39">
        <v>9111.3208192999991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144.98971374000001</v>
      </c>
      <c r="E5505" s="39">
        <v>0</v>
      </c>
      <c r="F5505" s="39">
        <v>6656.6722693199999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46.583580120000001</v>
      </c>
      <c r="E5506" s="39">
        <v>0</v>
      </c>
      <c r="F5506" s="39">
        <v>2129.49265638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85.556491710000003</v>
      </c>
      <c r="E5507" s="39">
        <v>0</v>
      </c>
      <c r="F5507" s="39">
        <v>3949.0287573700002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13.405592950000001</v>
      </c>
      <c r="E5508" s="39">
        <v>0</v>
      </c>
      <c r="F5508" s="39">
        <v>615.25383441999998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8.1563168499999996</v>
      </c>
      <c r="E5509" s="39">
        <v>0</v>
      </c>
      <c r="F5509" s="39">
        <v>374.14236912000001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15.76999868</v>
      </c>
      <c r="E5510" s="39">
        <v>0</v>
      </c>
      <c r="F5510" s="39">
        <v>713.12721984999996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294.90732360999999</v>
      </c>
      <c r="E5511" s="39">
        <v>0</v>
      </c>
      <c r="F5511" s="39">
        <v>15146.738589840001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209.93471890000001</v>
      </c>
      <c r="E5512" s="39">
        <v>0</v>
      </c>
      <c r="F5512" s="39">
        <v>10764.30325775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209.58652903999999</v>
      </c>
      <c r="E5513" s="39">
        <v>0</v>
      </c>
      <c r="F5513" s="39">
        <v>10756.95731675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44.639451129999998</v>
      </c>
      <c r="E5514" s="39">
        <v>0</v>
      </c>
      <c r="F5514" s="39">
        <v>2291.10752576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128.49049117000001</v>
      </c>
      <c r="E5515" s="39">
        <v>0</v>
      </c>
      <c r="F5515" s="39">
        <v>6651.9952395700002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13.93656724</v>
      </c>
      <c r="E5516" s="39">
        <v>0</v>
      </c>
      <c r="F5516" s="39">
        <v>715.05009395000002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11.397321509999999</v>
      </c>
      <c r="E5517" s="39">
        <v>0</v>
      </c>
      <c r="F5517" s="39">
        <v>582.27786430000003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11.85754668</v>
      </c>
      <c r="E5518" s="39">
        <v>0</v>
      </c>
      <c r="F5518" s="39">
        <v>608.85285125999997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112.74773012</v>
      </c>
      <c r="E5519" s="39">
        <v>0</v>
      </c>
      <c r="F5519" s="39">
        <v>6870.8202304500001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89.193035649999999</v>
      </c>
      <c r="E5520" s="39">
        <v>0</v>
      </c>
      <c r="F5520" s="39">
        <v>5449.0509487400004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88.169086699999994</v>
      </c>
      <c r="E5521" s="39">
        <v>0</v>
      </c>
      <c r="F5521" s="39">
        <v>5374.87790795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19.426740200000001</v>
      </c>
      <c r="E5522" s="39">
        <v>0</v>
      </c>
      <c r="F5522" s="39">
        <v>1183.6272917399999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43.434748910000003</v>
      </c>
      <c r="E5523" s="39">
        <v>0</v>
      </c>
      <c r="F5523" s="39">
        <v>2650.9923480000002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6.0982947000000003</v>
      </c>
      <c r="E5524" s="39">
        <v>0</v>
      </c>
      <c r="F5524" s="39">
        <v>371.51486930999999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3.8804570100000002</v>
      </c>
      <c r="E5525" s="39">
        <v>0</v>
      </c>
      <c r="F5525" s="39">
        <v>238.40558387999999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2.8751273500000001</v>
      </c>
      <c r="E5526" s="39">
        <v>0</v>
      </c>
      <c r="F5526" s="39">
        <v>174.64813290999999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57.379997070000002</v>
      </c>
      <c r="E5527" s="39">
        <v>0</v>
      </c>
      <c r="F5527" s="39">
        <v>4593.0212387900001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38.146211770000001</v>
      </c>
      <c r="E5528" s="39">
        <v>0</v>
      </c>
      <c r="F5528" s="39">
        <v>3099.3610490599999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69.783561669999997</v>
      </c>
      <c r="E5529" s="39">
        <v>0</v>
      </c>
      <c r="F5529" s="39">
        <v>5483.5615671100004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15.715392870000001</v>
      </c>
      <c r="E5530" s="39">
        <v>0</v>
      </c>
      <c r="F5530" s="39">
        <v>1198.01015237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46.861564440000002</v>
      </c>
      <c r="E5531" s="39">
        <v>0</v>
      </c>
      <c r="F5531" s="39">
        <v>3794.7720612399999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3.1932597399999998</v>
      </c>
      <c r="E5532" s="39">
        <v>0</v>
      </c>
      <c r="F5532" s="39">
        <v>247.90122668000001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3.7046312000000001</v>
      </c>
      <c r="E5533" s="39">
        <v>0</v>
      </c>
      <c r="F5533" s="39">
        <v>291.89081458999999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2.6382539399999998</v>
      </c>
      <c r="E5534" s="39">
        <v>0</v>
      </c>
      <c r="F5534" s="39">
        <v>220.30773959000001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1.17674777</v>
      </c>
      <c r="E5535" s="39">
        <v>14.47298179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0.66689916999999999</v>
      </c>
      <c r="E5536" s="39">
        <v>8.3290882699999997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0.85720664999999996</v>
      </c>
      <c r="E5537" s="39">
        <v>5.2898849700000001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1.54854614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1.01110911</v>
      </c>
      <c r="E5539" s="39">
        <v>6.6338965700000001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0.23468454</v>
      </c>
      <c r="E5540" s="39">
        <v>0.77041835999999997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5.9326539999999997E-2</v>
      </c>
      <c r="E5541" s="39">
        <v>0.11020452999999999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4.9130151499999997</v>
      </c>
      <c r="E5542" s="39">
        <v>174.80993789999999</v>
      </c>
      <c r="F5542" s="39">
        <v>21.466182409999998</v>
      </c>
      <c r="G5542" s="39">
        <v>1023.2709076899999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5.4445238399999996</v>
      </c>
      <c r="E5543" s="39">
        <v>160.59482403000001</v>
      </c>
      <c r="F5543" s="39">
        <v>34.265655440000003</v>
      </c>
      <c r="G5543" s="39">
        <v>931.06419088999996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2.8884448599999999</v>
      </c>
      <c r="E5544" s="39">
        <v>120.94772145</v>
      </c>
      <c r="F5544" s="39">
        <v>19.40431551</v>
      </c>
      <c r="G5544" s="39">
        <v>729.62768329999994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1.04628231</v>
      </c>
      <c r="E5545" s="39">
        <v>52.263345309999998</v>
      </c>
      <c r="F5545" s="39">
        <v>3.3778806399999999</v>
      </c>
      <c r="G5545" s="39">
        <v>309.63867374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2.6517883200000001</v>
      </c>
      <c r="E5546" s="39">
        <v>71.212228580000001</v>
      </c>
      <c r="F5546" s="39">
        <v>19.48477729</v>
      </c>
      <c r="G5546" s="39">
        <v>410.23425665000002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0.37661219000000001</v>
      </c>
      <c r="E5547" s="39">
        <v>15.389906870000001</v>
      </c>
      <c r="F5547" s="39">
        <v>2.4019012499999999</v>
      </c>
      <c r="G5547" s="39">
        <v>84.001694380000004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0.22802996</v>
      </c>
      <c r="E5548" s="39">
        <v>3.6304916299999999</v>
      </c>
      <c r="F5548" s="39">
        <v>0.38489778000000002</v>
      </c>
      <c r="G5548" s="39">
        <v>22.09277389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8.7466570600000004</v>
      </c>
      <c r="F5549" s="39">
        <v>0</v>
      </c>
      <c r="G5549" s="39">
        <v>50.94881513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13.550596929999999</v>
      </c>
      <c r="E5550" s="39">
        <v>336.78507566000002</v>
      </c>
      <c r="F5550" s="39">
        <v>201.45590518</v>
      </c>
      <c r="G5550" s="39">
        <v>4793.4653837899996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7.2047876999999998</v>
      </c>
      <c r="E5551" s="39">
        <v>327.14828003999997</v>
      </c>
      <c r="F5551" s="39">
        <v>115.99787354999999</v>
      </c>
      <c r="G5551" s="39">
        <v>4645.6861824500002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3.5553043799999999</v>
      </c>
      <c r="E5552" s="39">
        <v>219.09571874</v>
      </c>
      <c r="F5552" s="39">
        <v>46.531026269999998</v>
      </c>
      <c r="G5552" s="39">
        <v>3032.9665484000002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3.6660238199999999</v>
      </c>
      <c r="E5553" s="39">
        <v>85.474330879999997</v>
      </c>
      <c r="F5553" s="39">
        <v>54.84043638</v>
      </c>
      <c r="G5553" s="39">
        <v>1211.5242625799999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6.2896989999999997</v>
      </c>
      <c r="E5554" s="39">
        <v>116.84822053000001</v>
      </c>
      <c r="F5554" s="39">
        <v>92.092558359999998</v>
      </c>
      <c r="G5554" s="39">
        <v>1668.5913193199999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0.96929763000000002</v>
      </c>
      <c r="E5555" s="39">
        <v>29.820155029999999</v>
      </c>
      <c r="F5555" s="39">
        <v>15.4263362</v>
      </c>
      <c r="G5555" s="39">
        <v>426.24826718000003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0.25707240999999997</v>
      </c>
      <c r="E5556" s="39">
        <v>6.6962980999999999</v>
      </c>
      <c r="F5556" s="39">
        <v>3.3671927500000001</v>
      </c>
      <c r="G5556" s="39">
        <v>94.623058139999998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0.43315364000000001</v>
      </c>
      <c r="E5557" s="39">
        <v>18.850519980000001</v>
      </c>
      <c r="F5557" s="39">
        <v>5.4037018300000002</v>
      </c>
      <c r="G5557" s="39">
        <v>259.66505618999997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36.978678510000002</v>
      </c>
      <c r="E5558" s="39">
        <v>477.49917735000002</v>
      </c>
      <c r="F5558" s="39">
        <v>896.74617975000001</v>
      </c>
      <c r="G5558" s="39">
        <v>10961.3263962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31.672466480000001</v>
      </c>
      <c r="E5559" s="39">
        <v>398.10584483999997</v>
      </c>
      <c r="F5559" s="39">
        <v>747.06404056999997</v>
      </c>
      <c r="G5559" s="39">
        <v>9172.6686198999996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29.496692939999999</v>
      </c>
      <c r="E5560" s="39">
        <v>284.18343077999998</v>
      </c>
      <c r="F5560" s="39">
        <v>711.10265870000001</v>
      </c>
      <c r="G5560" s="39">
        <v>6572.9695784599999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10.75901468</v>
      </c>
      <c r="E5561" s="39">
        <v>103.29670175</v>
      </c>
      <c r="F5561" s="39">
        <v>250.56770799</v>
      </c>
      <c r="G5561" s="39">
        <v>2405.2553204999999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13.44247133</v>
      </c>
      <c r="E5562" s="39">
        <v>159.87453593999999</v>
      </c>
      <c r="F5562" s="39">
        <v>325.54938372999999</v>
      </c>
      <c r="G5562" s="39">
        <v>3720.48100277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3.8516164800000001</v>
      </c>
      <c r="E5563" s="39">
        <v>31.93281026</v>
      </c>
      <c r="F5563" s="39">
        <v>86.831630680000004</v>
      </c>
      <c r="G5563" s="39">
        <v>737.80151321999995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0.90041727999999999</v>
      </c>
      <c r="E5564" s="39">
        <v>14.543424310000001</v>
      </c>
      <c r="F5564" s="39">
        <v>20.31563873</v>
      </c>
      <c r="G5564" s="39">
        <v>327.32417402999999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1.9605376299999999</v>
      </c>
      <c r="E5565" s="39">
        <v>24.676513289999999</v>
      </c>
      <c r="F5565" s="39">
        <v>43.890367580000003</v>
      </c>
      <c r="G5565" s="39">
        <v>559.22680175999994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53.940308639999998</v>
      </c>
      <c r="E5566" s="39">
        <v>238.04515667000001</v>
      </c>
      <c r="F5566" s="39">
        <v>1681.8694318600001</v>
      </c>
      <c r="G5566" s="39">
        <v>7347.51423927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42.524916410000003</v>
      </c>
      <c r="E5567" s="39">
        <v>228.24565286999999</v>
      </c>
      <c r="F5567" s="39">
        <v>1324.36495242</v>
      </c>
      <c r="G5567" s="39">
        <v>7050.9412410499999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34.456631090000002</v>
      </c>
      <c r="E5568" s="39">
        <v>170.40962977999999</v>
      </c>
      <c r="F5568" s="39">
        <v>1065.34457073</v>
      </c>
      <c r="G5568" s="39">
        <v>5253.1692981300002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13.636357370000001</v>
      </c>
      <c r="E5569" s="39">
        <v>57.42344009</v>
      </c>
      <c r="F5569" s="39">
        <v>423.01388132</v>
      </c>
      <c r="G5569" s="39">
        <v>1777.65513158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16.210246290000001</v>
      </c>
      <c r="E5570" s="39">
        <v>83.700770869999999</v>
      </c>
      <c r="F5570" s="39">
        <v>499.31775732</v>
      </c>
      <c r="G5570" s="39">
        <v>2581.7048972699999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4.7458167400000004</v>
      </c>
      <c r="E5571" s="39">
        <v>19.434028850000001</v>
      </c>
      <c r="F5571" s="39">
        <v>148.05705409000001</v>
      </c>
      <c r="G5571" s="39">
        <v>602.99073805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1.28047508</v>
      </c>
      <c r="E5572" s="39">
        <v>6.1956324499999997</v>
      </c>
      <c r="F5572" s="39">
        <v>38.77275101</v>
      </c>
      <c r="G5572" s="39">
        <v>191.537396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2.0064038200000001</v>
      </c>
      <c r="E5573" s="39">
        <v>16.286067079999999</v>
      </c>
      <c r="F5573" s="39">
        <v>61.63722009</v>
      </c>
      <c r="G5573" s="39">
        <v>504.08038162000003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1038.1978099299999</v>
      </c>
      <c r="E5574" s="39">
        <v>0</v>
      </c>
      <c r="F5574" s="39">
        <v>38661.12267846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851.10352163000005</v>
      </c>
      <c r="E5575" s="39">
        <v>0</v>
      </c>
      <c r="F5575" s="39">
        <v>31932.688037029999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604.31953856999996</v>
      </c>
      <c r="E5576" s="39">
        <v>0</v>
      </c>
      <c r="F5576" s="39">
        <v>22617.193801540001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211.27564752999999</v>
      </c>
      <c r="E5577" s="39">
        <v>0</v>
      </c>
      <c r="F5577" s="39">
        <v>7902.2408325799997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282.46549943999997</v>
      </c>
      <c r="E5578" s="39">
        <v>0</v>
      </c>
      <c r="F5578" s="39">
        <v>10512.55758355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61.949033800000002</v>
      </c>
      <c r="E5579" s="39">
        <v>0</v>
      </c>
      <c r="F5579" s="39">
        <v>2316.0411718999999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43.437393899999996</v>
      </c>
      <c r="E5580" s="39">
        <v>0</v>
      </c>
      <c r="F5580" s="39">
        <v>1625.19706518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75.106468899999996</v>
      </c>
      <c r="E5581" s="39">
        <v>0</v>
      </c>
      <c r="F5581" s="39">
        <v>2807.1788147100001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1003.85564014</v>
      </c>
      <c r="E5582" s="39">
        <v>0</v>
      </c>
      <c r="F5582" s="39">
        <v>40401.318806379997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828.82192451000003</v>
      </c>
      <c r="E5583" s="39">
        <v>0</v>
      </c>
      <c r="F5583" s="39">
        <v>33378.479312050004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570.28466268</v>
      </c>
      <c r="E5584" s="39">
        <v>0</v>
      </c>
      <c r="F5584" s="39">
        <v>23005.322977190001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170.04243783999999</v>
      </c>
      <c r="E5585" s="39">
        <v>0</v>
      </c>
      <c r="F5585" s="39">
        <v>6865.4644289400003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284.17308385000001</v>
      </c>
      <c r="E5586" s="39">
        <v>0</v>
      </c>
      <c r="F5586" s="39">
        <v>11463.92336058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43.722866519999997</v>
      </c>
      <c r="E5587" s="39">
        <v>0</v>
      </c>
      <c r="F5587" s="39">
        <v>1762.6017970099999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27.981644299999999</v>
      </c>
      <c r="E5588" s="39">
        <v>0</v>
      </c>
      <c r="F5588" s="39">
        <v>1126.7849050100001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54.459911959999999</v>
      </c>
      <c r="E5589" s="39">
        <v>0</v>
      </c>
      <c r="F5589" s="39">
        <v>2191.0837483599998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260.34226272000001</v>
      </c>
      <c r="E5590" s="39">
        <v>0</v>
      </c>
      <c r="F5590" s="39">
        <v>11918.47169108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189.29929218999999</v>
      </c>
      <c r="E5591" s="39">
        <v>0</v>
      </c>
      <c r="F5591" s="39">
        <v>8673.1994803599991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160.78275844000001</v>
      </c>
      <c r="E5592" s="39">
        <v>0</v>
      </c>
      <c r="F5592" s="39">
        <v>7379.4156980300004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46.954419039999998</v>
      </c>
      <c r="E5593" s="39">
        <v>0</v>
      </c>
      <c r="F5593" s="39">
        <v>2147.4717263500002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100.74170192</v>
      </c>
      <c r="E5594" s="39">
        <v>0</v>
      </c>
      <c r="F5594" s="39">
        <v>4652.3542098300004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14.413772679999999</v>
      </c>
      <c r="E5595" s="39">
        <v>0</v>
      </c>
      <c r="F5595" s="39">
        <v>660.05560630000002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7.4108119500000003</v>
      </c>
      <c r="E5596" s="39">
        <v>0</v>
      </c>
      <c r="F5596" s="39">
        <v>341.53194167999999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11.24392885</v>
      </c>
      <c r="E5597" s="39">
        <v>0</v>
      </c>
      <c r="F5597" s="39">
        <v>509.31617891000002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287.68847684999997</v>
      </c>
      <c r="E5598" s="39">
        <v>0</v>
      </c>
      <c r="F5598" s="39">
        <v>14742.95662341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217.62381728</v>
      </c>
      <c r="E5599" s="39">
        <v>0</v>
      </c>
      <c r="F5599" s="39">
        <v>11176.11137027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186.02798265000001</v>
      </c>
      <c r="E5600" s="39">
        <v>0</v>
      </c>
      <c r="F5600" s="39">
        <v>9574.4566116099995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51.07470112</v>
      </c>
      <c r="E5601" s="39">
        <v>0</v>
      </c>
      <c r="F5601" s="39">
        <v>2632.6478001599999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125.01774505</v>
      </c>
      <c r="E5602" s="39">
        <v>0</v>
      </c>
      <c r="F5602" s="39">
        <v>6487.4313995000002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14.09775202</v>
      </c>
      <c r="E5603" s="39">
        <v>0</v>
      </c>
      <c r="F5603" s="39">
        <v>718.93433522999999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10.092877720000001</v>
      </c>
      <c r="E5604" s="39">
        <v>0</v>
      </c>
      <c r="F5604" s="39">
        <v>520.08804180000004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11.16804526</v>
      </c>
      <c r="E5605" s="39">
        <v>0</v>
      </c>
      <c r="F5605" s="39">
        <v>571.34575623000001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107.11175504000001</v>
      </c>
      <c r="E5606" s="39">
        <v>0</v>
      </c>
      <c r="F5606" s="39">
        <v>6503.6153586800001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83.827443849999995</v>
      </c>
      <c r="E5607" s="39">
        <v>0</v>
      </c>
      <c r="F5607" s="39">
        <v>5116.8751441200002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90.627439510000002</v>
      </c>
      <c r="E5608" s="39">
        <v>0</v>
      </c>
      <c r="F5608" s="39">
        <v>5525.5751952600003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18.03666977</v>
      </c>
      <c r="E5609" s="39">
        <v>0</v>
      </c>
      <c r="F5609" s="39">
        <v>1100.15752372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53.529803989999998</v>
      </c>
      <c r="E5610" s="39">
        <v>0</v>
      </c>
      <c r="F5610" s="39">
        <v>3282.0098228400002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6.37808858</v>
      </c>
      <c r="E5611" s="39">
        <v>0</v>
      </c>
      <c r="F5611" s="39">
        <v>388.76932498999997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5.0608913600000003</v>
      </c>
      <c r="E5612" s="39">
        <v>0</v>
      </c>
      <c r="F5612" s="39">
        <v>309.50787441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4.4238431399999998</v>
      </c>
      <c r="E5613" s="39">
        <v>0</v>
      </c>
      <c r="F5613" s="39">
        <v>270.86569695999998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61.824199909999997</v>
      </c>
      <c r="E5614" s="39">
        <v>0</v>
      </c>
      <c r="F5614" s="39">
        <v>4836.1568276799999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41.769632199999997</v>
      </c>
      <c r="E5615" s="39">
        <v>0</v>
      </c>
      <c r="F5615" s="39">
        <v>3285.9424407699998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62.097011510000002</v>
      </c>
      <c r="E5616" s="39">
        <v>0</v>
      </c>
      <c r="F5616" s="39">
        <v>4957.6131937700002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17.50132387</v>
      </c>
      <c r="E5617" s="39">
        <v>0</v>
      </c>
      <c r="F5617" s="39">
        <v>1365.08472495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39.565370799999997</v>
      </c>
      <c r="E5618" s="39">
        <v>0</v>
      </c>
      <c r="F5618" s="39">
        <v>3147.6644185099999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3.4268924099999998</v>
      </c>
      <c r="E5619" s="39">
        <v>0</v>
      </c>
      <c r="F5619" s="39">
        <v>271.17893922000002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3.9238548400000002</v>
      </c>
      <c r="E5620" s="39">
        <v>0</v>
      </c>
      <c r="F5620" s="39">
        <v>313.85920497000001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1.8440992300000001</v>
      </c>
      <c r="E5621" s="39">
        <v>0</v>
      </c>
      <c r="F5621" s="39">
        <v>139.66150519000001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3.0017161099999998</v>
      </c>
      <c r="E5622" s="39">
        <v>7.3002263000000003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1.2371899799999999</v>
      </c>
      <c r="E5623" s="39">
        <v>9.2103818000000004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0.41705387999999999</v>
      </c>
      <c r="E5624" s="39">
        <v>4.9953954899999999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0.31921275999999998</v>
      </c>
      <c r="E5625" s="39">
        <v>3.3229950700000002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0.35422759999999998</v>
      </c>
      <c r="E5626" s="39">
        <v>7.83231783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0.39521655999999999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0.29109852000000003</v>
      </c>
      <c r="E5628" s="39">
        <v>0.11675471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0.20007306999999999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4.0900914500000001</v>
      </c>
      <c r="E5630" s="39">
        <v>175.45898989</v>
      </c>
      <c r="F5630" s="39">
        <v>26.123377779999998</v>
      </c>
      <c r="G5630" s="39">
        <v>1025.7727265200001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3.9116154299999999</v>
      </c>
      <c r="E5631" s="39">
        <v>153.96219427</v>
      </c>
      <c r="F5631" s="39">
        <v>26.733159050000001</v>
      </c>
      <c r="G5631" s="39">
        <v>890.90924267000003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0.54320299999999999</v>
      </c>
      <c r="E5632" s="39">
        <v>133.52944492</v>
      </c>
      <c r="F5632" s="39">
        <v>0.54320299999999999</v>
      </c>
      <c r="G5632" s="39">
        <v>769.23387091999996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1.1803410299999999</v>
      </c>
      <c r="E5633" s="39">
        <v>48.434469399999998</v>
      </c>
      <c r="F5633" s="39">
        <v>4.26146431</v>
      </c>
      <c r="G5633" s="39">
        <v>284.21677108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2.64456633</v>
      </c>
      <c r="E5634" s="39">
        <v>78.276787940000006</v>
      </c>
      <c r="F5634" s="39">
        <v>14.95713911</v>
      </c>
      <c r="G5634" s="39">
        <v>455.35638502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0.52087061999999995</v>
      </c>
      <c r="E5635" s="39">
        <v>14.572447520000001</v>
      </c>
      <c r="F5635" s="39">
        <v>2.7146399200000002</v>
      </c>
      <c r="G5635" s="39">
        <v>75.810481839999994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4.2601429399999997</v>
      </c>
      <c r="F5636" s="39">
        <v>0</v>
      </c>
      <c r="G5636" s="39">
        <v>25.059672599999999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0.19727475999999999</v>
      </c>
      <c r="E5637" s="39">
        <v>11.46533307</v>
      </c>
      <c r="F5637" s="39">
        <v>1.5781980799999999</v>
      </c>
      <c r="G5637" s="39">
        <v>61.310783890000003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9.0892626300000003</v>
      </c>
      <c r="E5638" s="39">
        <v>323.00183278999998</v>
      </c>
      <c r="F5638" s="39">
        <v>131.80896984</v>
      </c>
      <c r="G5638" s="39">
        <v>4684.91435052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6.0274896599999996</v>
      </c>
      <c r="E5639" s="39">
        <v>332.96438011999999</v>
      </c>
      <c r="F5639" s="39">
        <v>92.774820649999995</v>
      </c>
      <c r="G5639" s="39">
        <v>4713.9868468300001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5.2316074400000003</v>
      </c>
      <c r="E5640" s="39">
        <v>217.76138508</v>
      </c>
      <c r="F5640" s="39">
        <v>82.375254979999994</v>
      </c>
      <c r="G5640" s="39">
        <v>3068.3837876600001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2.5000943699999998</v>
      </c>
      <c r="E5641" s="39">
        <v>84.236060420000001</v>
      </c>
      <c r="F5641" s="39">
        <v>40.083238829999999</v>
      </c>
      <c r="G5641" s="39">
        <v>1196.2874557499999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4.4230062400000003</v>
      </c>
      <c r="E5642" s="39">
        <v>125.40414708</v>
      </c>
      <c r="F5642" s="39">
        <v>67.531742879999996</v>
      </c>
      <c r="G5642" s="39">
        <v>1790.3819938900001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0.91326386999999998</v>
      </c>
      <c r="E5643" s="39">
        <v>30.338645079999999</v>
      </c>
      <c r="F5643" s="39">
        <v>14.607730460000001</v>
      </c>
      <c r="G5643" s="39">
        <v>432.57248122999999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7.2608585799999998</v>
      </c>
      <c r="F5644" s="39">
        <v>0</v>
      </c>
      <c r="G5644" s="39">
        <v>106.44792885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0.39063943000000001</v>
      </c>
      <c r="E5645" s="39">
        <v>20.4984216</v>
      </c>
      <c r="F5645" s="39">
        <v>6.0529560599999996</v>
      </c>
      <c r="G5645" s="39">
        <v>284.21405933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47.587959599999998</v>
      </c>
      <c r="E5646" s="39">
        <v>487.24099684999999</v>
      </c>
      <c r="F5646" s="39">
        <v>1129.8654420600001</v>
      </c>
      <c r="G5646" s="39">
        <v>11186.41503991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35.57851977</v>
      </c>
      <c r="E5647" s="39">
        <v>415.07346373000001</v>
      </c>
      <c r="F5647" s="39">
        <v>834.98849273999997</v>
      </c>
      <c r="G5647" s="39">
        <v>9588.9660647500004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23.859752090000001</v>
      </c>
      <c r="E5648" s="39">
        <v>289.23643033000002</v>
      </c>
      <c r="F5648" s="39">
        <v>578.45481606999999</v>
      </c>
      <c r="G5648" s="39">
        <v>6721.3903719899999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11.972231320000001</v>
      </c>
      <c r="E5649" s="39">
        <v>110.75092115</v>
      </c>
      <c r="F5649" s="39">
        <v>282.84066466000002</v>
      </c>
      <c r="G5649" s="39">
        <v>2572.9647711500002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20.244013880000001</v>
      </c>
      <c r="E5650" s="39">
        <v>152.60923871</v>
      </c>
      <c r="F5650" s="39">
        <v>472.51468907999998</v>
      </c>
      <c r="G5650" s="39">
        <v>3505.5506612899999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4.4116894000000002</v>
      </c>
      <c r="E5651" s="39">
        <v>34.219950840000003</v>
      </c>
      <c r="F5651" s="39">
        <v>102.09583809</v>
      </c>
      <c r="G5651" s="39">
        <v>786.47533264000003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1.5640686699999999</v>
      </c>
      <c r="E5652" s="39">
        <v>12.728188340000001</v>
      </c>
      <c r="F5652" s="39">
        <v>35.541605070000003</v>
      </c>
      <c r="G5652" s="39">
        <v>286.22256962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2.0963049699999998</v>
      </c>
      <c r="E5653" s="39">
        <v>24.298151440000002</v>
      </c>
      <c r="F5653" s="39">
        <v>48.733696219999999</v>
      </c>
      <c r="G5653" s="39">
        <v>544.79101128000002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51.778473400000003</v>
      </c>
      <c r="E5654" s="39">
        <v>240.57729405000001</v>
      </c>
      <c r="F5654" s="39">
        <v>1599.8247153899999</v>
      </c>
      <c r="G5654" s="39">
        <v>7430.2173765699999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47.605065670000002</v>
      </c>
      <c r="E5655" s="39">
        <v>229.00610746999999</v>
      </c>
      <c r="F5655" s="39">
        <v>1483.3333226100001</v>
      </c>
      <c r="G5655" s="39">
        <v>7086.7867005999997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40.151055200000002</v>
      </c>
      <c r="E5656" s="39">
        <v>163.05601716999999</v>
      </c>
      <c r="F5656" s="39">
        <v>1249.4617913699999</v>
      </c>
      <c r="G5656" s="39">
        <v>5056.3721458099999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15.14758424</v>
      </c>
      <c r="E5657" s="39">
        <v>57.764043770000001</v>
      </c>
      <c r="F5657" s="39">
        <v>470.97257654999999</v>
      </c>
      <c r="G5657" s="39">
        <v>1782.9000938700001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19.492170519999998</v>
      </c>
      <c r="E5658" s="39">
        <v>75.028733950000003</v>
      </c>
      <c r="F5658" s="39">
        <v>598.97400355000002</v>
      </c>
      <c r="G5658" s="39">
        <v>2314.72633326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4.8589508099999996</v>
      </c>
      <c r="E5659" s="39">
        <v>15.92479683</v>
      </c>
      <c r="F5659" s="39">
        <v>150.70582616999999</v>
      </c>
      <c r="G5659" s="39">
        <v>492.42470214999997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1.4153583999999999</v>
      </c>
      <c r="E5660" s="39">
        <v>5.11529627</v>
      </c>
      <c r="F5660" s="39">
        <v>43.872039970000003</v>
      </c>
      <c r="G5660" s="39">
        <v>157.68903687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2.47912914</v>
      </c>
      <c r="E5661" s="39">
        <v>14.07304128</v>
      </c>
      <c r="F5661" s="39">
        <v>78.167553979999994</v>
      </c>
      <c r="G5661" s="39">
        <v>438.86535298000001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1080.5659307999999</v>
      </c>
      <c r="E5662" s="39">
        <v>0</v>
      </c>
      <c r="F5662" s="39">
        <v>40214.767338949998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828.59072705000005</v>
      </c>
      <c r="E5663" s="39">
        <v>0</v>
      </c>
      <c r="F5663" s="39">
        <v>31092.643111329999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627.14569488999996</v>
      </c>
      <c r="E5664" s="39">
        <v>0</v>
      </c>
      <c r="F5664" s="39">
        <v>23458.313367499999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218.52725741</v>
      </c>
      <c r="E5665" s="39">
        <v>0</v>
      </c>
      <c r="F5665" s="39">
        <v>8170.1137801799996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278.13895952000001</v>
      </c>
      <c r="E5666" s="39">
        <v>0</v>
      </c>
      <c r="F5666" s="39">
        <v>10386.328482839999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63.717811240000003</v>
      </c>
      <c r="E5667" s="39">
        <v>0</v>
      </c>
      <c r="F5667" s="39">
        <v>2375.22523237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47.907589680000001</v>
      </c>
      <c r="E5668" s="39">
        <v>0</v>
      </c>
      <c r="F5668" s="39">
        <v>1792.47168025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71.583810189999994</v>
      </c>
      <c r="E5669" s="39">
        <v>0</v>
      </c>
      <c r="F5669" s="39">
        <v>2666.0049371199998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990.41678106999996</v>
      </c>
      <c r="E5670" s="39">
        <v>0</v>
      </c>
      <c r="F5670" s="39">
        <v>39833.533681740002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858.55624982999996</v>
      </c>
      <c r="E5671" s="39">
        <v>0</v>
      </c>
      <c r="F5671" s="39">
        <v>34574.957545910001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550.35085494999998</v>
      </c>
      <c r="E5672" s="39">
        <v>0</v>
      </c>
      <c r="F5672" s="39">
        <v>22188.20225047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164.53446808999999</v>
      </c>
      <c r="E5673" s="39">
        <v>0</v>
      </c>
      <c r="F5673" s="39">
        <v>6633.5984681199998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295.33896844999998</v>
      </c>
      <c r="E5674" s="39">
        <v>0</v>
      </c>
      <c r="F5674" s="39">
        <v>11928.04785257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48.066841949999997</v>
      </c>
      <c r="E5675" s="39">
        <v>0</v>
      </c>
      <c r="F5675" s="39">
        <v>1938.9803839399999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28.815780780000001</v>
      </c>
      <c r="E5676" s="39">
        <v>0</v>
      </c>
      <c r="F5676" s="39">
        <v>1159.2527245700001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58.16342908</v>
      </c>
      <c r="E5677" s="39">
        <v>0</v>
      </c>
      <c r="F5677" s="39">
        <v>2336.38779071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227.95302581999999</v>
      </c>
      <c r="E5678" s="39">
        <v>0</v>
      </c>
      <c r="F5678" s="39">
        <v>10423.813044910001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180.98231247000001</v>
      </c>
      <c r="E5679" s="39">
        <v>0</v>
      </c>
      <c r="F5679" s="39">
        <v>8266.3443260299991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153.16476883000001</v>
      </c>
      <c r="E5680" s="39">
        <v>0</v>
      </c>
      <c r="F5680" s="39">
        <v>7034.7111071199997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47.255143480000001</v>
      </c>
      <c r="E5681" s="39">
        <v>0</v>
      </c>
      <c r="F5681" s="39">
        <v>2162.4894131900001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90.082914070000001</v>
      </c>
      <c r="E5682" s="39">
        <v>0</v>
      </c>
      <c r="F5682" s="39">
        <v>4149.4083037999999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13.877764060000001</v>
      </c>
      <c r="E5683" s="39">
        <v>0</v>
      </c>
      <c r="F5683" s="39">
        <v>636.77616326999998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7.5408516800000003</v>
      </c>
      <c r="E5684" s="39">
        <v>0</v>
      </c>
      <c r="F5684" s="39">
        <v>350.11181895999999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11.079431189999999</v>
      </c>
      <c r="E5685" s="39">
        <v>0</v>
      </c>
      <c r="F5685" s="39">
        <v>503.48574194999998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295.57006454999998</v>
      </c>
      <c r="E5686" s="39">
        <v>0</v>
      </c>
      <c r="F5686" s="39">
        <v>15171.87585183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223.14023051999999</v>
      </c>
      <c r="E5687" s="39">
        <v>0</v>
      </c>
      <c r="F5687" s="39">
        <v>11472.77186986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205.28722436000001</v>
      </c>
      <c r="E5688" s="39">
        <v>0</v>
      </c>
      <c r="F5688" s="39">
        <v>10547.588564559999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50.339863299999998</v>
      </c>
      <c r="E5689" s="39">
        <v>0</v>
      </c>
      <c r="F5689" s="39">
        <v>2587.1255946699998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123.08099205000001</v>
      </c>
      <c r="E5690" s="39">
        <v>0</v>
      </c>
      <c r="F5690" s="39">
        <v>6360.9632883900003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14.02757068</v>
      </c>
      <c r="E5691" s="39">
        <v>0</v>
      </c>
      <c r="F5691" s="39">
        <v>721.66556304999995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8.9434693900000006</v>
      </c>
      <c r="E5692" s="39">
        <v>0</v>
      </c>
      <c r="F5692" s="39">
        <v>456.24865498999998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12.834973079999999</v>
      </c>
      <c r="E5693" s="39">
        <v>0</v>
      </c>
      <c r="F5693" s="39">
        <v>657.02763760000005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115.99478576999999</v>
      </c>
      <c r="E5694" s="39">
        <v>0</v>
      </c>
      <c r="F5694" s="39">
        <v>7032.6733680400002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81.602204650000004</v>
      </c>
      <c r="E5695" s="39">
        <v>0</v>
      </c>
      <c r="F5695" s="39">
        <v>4941.58873477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87.871126099999998</v>
      </c>
      <c r="E5696" s="39">
        <v>0</v>
      </c>
      <c r="F5696" s="39">
        <v>5350.9958359299999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18.529853490000001</v>
      </c>
      <c r="E5697" s="39">
        <v>0</v>
      </c>
      <c r="F5697" s="39">
        <v>1124.70887419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52.5504155</v>
      </c>
      <c r="E5698" s="39">
        <v>0</v>
      </c>
      <c r="F5698" s="39">
        <v>3208.6481373800002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5.4745766400000004</v>
      </c>
      <c r="E5699" s="39">
        <v>0</v>
      </c>
      <c r="F5699" s="39">
        <v>333.83425149999999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4.1920196900000004</v>
      </c>
      <c r="E5700" s="39">
        <v>0</v>
      </c>
      <c r="F5700" s="39">
        <v>252.88369424000001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5.0911935499999998</v>
      </c>
      <c r="E5701" s="39">
        <v>0</v>
      </c>
      <c r="F5701" s="39">
        <v>305.79480961000002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64.692879779999998</v>
      </c>
      <c r="E5702" s="39">
        <v>0</v>
      </c>
      <c r="F5702" s="39">
        <v>4977.7162543499999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43.987007939999998</v>
      </c>
      <c r="E5703" s="39">
        <v>0</v>
      </c>
      <c r="F5703" s="39">
        <v>3465.1948275300001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67.875285079999998</v>
      </c>
      <c r="E5704" s="39">
        <v>0</v>
      </c>
      <c r="F5704" s="39">
        <v>5436.6519493100004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17.44757676</v>
      </c>
      <c r="E5705" s="39">
        <v>0</v>
      </c>
      <c r="F5705" s="39">
        <v>1368.86200439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45.130273899999999</v>
      </c>
      <c r="E5706" s="39">
        <v>0</v>
      </c>
      <c r="F5706" s="39">
        <v>3657.7643991599998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4.3627648099999998</v>
      </c>
      <c r="E5707" s="39">
        <v>0</v>
      </c>
      <c r="F5707" s="39">
        <v>356.02318966000001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4.3592820400000001</v>
      </c>
      <c r="E5708" s="39">
        <v>0</v>
      </c>
      <c r="F5708" s="39">
        <v>339.10753205999998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2.4057920199999998</v>
      </c>
      <c r="E5709" s="39">
        <v>0</v>
      </c>
      <c r="F5709" s="39">
        <v>198.40268047999999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2.0090219600000001</v>
      </c>
      <c r="E5710" s="39">
        <v>9.6570545499999998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0.95266174000000003</v>
      </c>
      <c r="E5711" s="39">
        <v>8.5428440699999992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1.0372894800000001</v>
      </c>
      <c r="E5712" s="39">
        <v>6.9476118299999996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0.23863395000000001</v>
      </c>
      <c r="E5713" s="39">
        <v>2.38353269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2.1976732800000001</v>
      </c>
      <c r="E5714" s="39">
        <v>4.7648338099999998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9.7974210000000006E-2</v>
      </c>
      <c r="E5715" s="39">
        <v>1.4324123200000001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0.12438233</v>
      </c>
      <c r="E5716" s="39">
        <v>6.4569000000000001E-2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1.11817246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3.7452932300000001</v>
      </c>
      <c r="E5718" s="39">
        <v>172.9345447</v>
      </c>
      <c r="F5718" s="39">
        <v>23.040303380000001</v>
      </c>
      <c r="G5718" s="39">
        <v>984.42857785000001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3.2794618500000001</v>
      </c>
      <c r="E5719" s="39">
        <v>143.12280319000001</v>
      </c>
      <c r="F5719" s="39">
        <v>24.37039553</v>
      </c>
      <c r="G5719" s="39">
        <v>845.11552141000004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2.1550037999999998</v>
      </c>
      <c r="E5720" s="39">
        <v>116.90419554</v>
      </c>
      <c r="F5720" s="39">
        <v>12.072399709999999</v>
      </c>
      <c r="G5720" s="39">
        <v>682.4004367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0.97216206000000005</v>
      </c>
      <c r="E5721" s="39">
        <v>42.628500670000001</v>
      </c>
      <c r="F5721" s="39">
        <v>5.58534139</v>
      </c>
      <c r="G5721" s="39">
        <v>232.68641700000001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1.5713252900000001</v>
      </c>
      <c r="E5722" s="39">
        <v>70.591979159999994</v>
      </c>
      <c r="F5722" s="39">
        <v>7.6395906800000004</v>
      </c>
      <c r="G5722" s="39">
        <v>424.84787146999997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0.46898413</v>
      </c>
      <c r="E5723" s="39">
        <v>15.746309</v>
      </c>
      <c r="F5723" s="39">
        <v>2.9256145099999999</v>
      </c>
      <c r="G5723" s="39">
        <v>88.734010560000002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3.3686023500000002</v>
      </c>
      <c r="F5724" s="39">
        <v>0</v>
      </c>
      <c r="G5724" s="39">
        <v>18.79605652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0.20760749000000001</v>
      </c>
      <c r="E5725" s="39">
        <v>10.5289568</v>
      </c>
      <c r="F5725" s="39">
        <v>1.66085992</v>
      </c>
      <c r="G5725" s="39">
        <v>55.366158939999998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13.142778720000001</v>
      </c>
      <c r="E5726" s="39">
        <v>331.92096478000002</v>
      </c>
      <c r="F5726" s="39">
        <v>200.03931781</v>
      </c>
      <c r="G5726" s="39">
        <v>4707.1079407300003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8.8578943700000004</v>
      </c>
      <c r="E5727" s="39">
        <v>337.20823217999998</v>
      </c>
      <c r="F5727" s="39">
        <v>125.37929436</v>
      </c>
      <c r="G5727" s="39">
        <v>4774.6586053800002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9.3344095100000004</v>
      </c>
      <c r="E5728" s="39">
        <v>206.82706142000001</v>
      </c>
      <c r="F5728" s="39">
        <v>136.43587962999999</v>
      </c>
      <c r="G5728" s="39">
        <v>2893.8629227900001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3.2228846600000001</v>
      </c>
      <c r="E5729" s="39">
        <v>90.482587839999994</v>
      </c>
      <c r="F5729" s="39">
        <v>44.638810810000003</v>
      </c>
      <c r="G5729" s="39">
        <v>1279.50633999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4.2951236399999999</v>
      </c>
      <c r="E5730" s="39">
        <v>127.14311618000001</v>
      </c>
      <c r="F5730" s="39">
        <v>68.570144099999993</v>
      </c>
      <c r="G5730" s="39">
        <v>1811.6569464199999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0.78900389999999998</v>
      </c>
      <c r="E5731" s="39">
        <v>27.854752449999999</v>
      </c>
      <c r="F5731" s="39">
        <v>11.61444633</v>
      </c>
      <c r="G5731" s="39">
        <v>390.86886334000002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0.28672980999999997</v>
      </c>
      <c r="E5732" s="39">
        <v>6.2544097599999997</v>
      </c>
      <c r="F5732" s="39">
        <v>4.1131328500000004</v>
      </c>
      <c r="G5732" s="39">
        <v>85.8272142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18.664652629999999</v>
      </c>
      <c r="F5733" s="39">
        <v>0</v>
      </c>
      <c r="G5733" s="39">
        <v>266.91295889000003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59.45590103</v>
      </c>
      <c r="E5734" s="39">
        <v>495.28737990000002</v>
      </c>
      <c r="F5734" s="39">
        <v>1404.2864319</v>
      </c>
      <c r="G5734" s="39">
        <v>11272.99226958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47.030916189999999</v>
      </c>
      <c r="E5735" s="39">
        <v>415.50270155999999</v>
      </c>
      <c r="F5735" s="39">
        <v>1103.21912922</v>
      </c>
      <c r="G5735" s="39">
        <v>9524.7497162399995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22.501333710000001</v>
      </c>
      <c r="E5736" s="39">
        <v>296.03427525000001</v>
      </c>
      <c r="F5736" s="39">
        <v>523.05559267000001</v>
      </c>
      <c r="G5736" s="39">
        <v>6853.5824055499997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12.39084985</v>
      </c>
      <c r="E5737" s="39">
        <v>105.95683174</v>
      </c>
      <c r="F5737" s="39">
        <v>297.14973542000001</v>
      </c>
      <c r="G5737" s="39">
        <v>2422.12703569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18.368132939999999</v>
      </c>
      <c r="E5738" s="39">
        <v>153.02761175000001</v>
      </c>
      <c r="F5738" s="39">
        <v>425.37762608000003</v>
      </c>
      <c r="G5738" s="39">
        <v>3512.67212879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4.9618618400000001</v>
      </c>
      <c r="E5739" s="39">
        <v>36.903243670000002</v>
      </c>
      <c r="F5739" s="39">
        <v>119.58589247</v>
      </c>
      <c r="G5739" s="39">
        <v>853.42975754999998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1.5245030100000001</v>
      </c>
      <c r="E5740" s="39">
        <v>13.88876891</v>
      </c>
      <c r="F5740" s="39">
        <v>34.544244239999998</v>
      </c>
      <c r="G5740" s="39">
        <v>316.37349977000002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2.3130074299999999</v>
      </c>
      <c r="E5741" s="39">
        <v>21.304193810000001</v>
      </c>
      <c r="F5741" s="39">
        <v>53.001104650000002</v>
      </c>
      <c r="G5741" s="39">
        <v>487.34912226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53.827934480000003</v>
      </c>
      <c r="E5742" s="39">
        <v>238.22567649000001</v>
      </c>
      <c r="F5742" s="39">
        <v>1674.1563629499999</v>
      </c>
      <c r="G5742" s="39">
        <v>7363.7511568500004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58.473403329999996</v>
      </c>
      <c r="E5743" s="39">
        <v>229.59733946</v>
      </c>
      <c r="F5743" s="39">
        <v>1808.68702022</v>
      </c>
      <c r="G5743" s="39">
        <v>7104.6765185300001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38.216617200000002</v>
      </c>
      <c r="E5744" s="39">
        <v>166.92948985999999</v>
      </c>
      <c r="F5744" s="39">
        <v>1192.3983810699999</v>
      </c>
      <c r="G5744" s="39">
        <v>5153.7259843100001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14.179438579999999</v>
      </c>
      <c r="E5745" s="39">
        <v>58.7850368</v>
      </c>
      <c r="F5745" s="39">
        <v>443.84896504</v>
      </c>
      <c r="G5745" s="39">
        <v>1812.61543725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19.979824180000001</v>
      </c>
      <c r="E5746" s="39">
        <v>83.386008390000001</v>
      </c>
      <c r="F5746" s="39">
        <v>617.52952402000005</v>
      </c>
      <c r="G5746" s="39">
        <v>2571.88926687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4.6970077200000002</v>
      </c>
      <c r="E5747" s="39">
        <v>16.731350930000001</v>
      </c>
      <c r="F5747" s="39">
        <v>145.96155565999999</v>
      </c>
      <c r="G5747" s="39">
        <v>517.30313538999997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0.98653966999999998</v>
      </c>
      <c r="E5748" s="39">
        <v>5.6810904999999998</v>
      </c>
      <c r="F5748" s="39">
        <v>31.426370930000001</v>
      </c>
      <c r="G5748" s="39">
        <v>174.94043192000001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3.4364172100000001</v>
      </c>
      <c r="E5749" s="39">
        <v>16.06973327</v>
      </c>
      <c r="F5749" s="39">
        <v>104.76037449</v>
      </c>
      <c r="G5749" s="39">
        <v>497.31965803000003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1073.97214239</v>
      </c>
      <c r="E5750" s="39">
        <v>0</v>
      </c>
      <c r="F5750" s="39">
        <v>39988.659989560001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882.42999683999994</v>
      </c>
      <c r="E5751" s="39">
        <v>0</v>
      </c>
      <c r="F5751" s="39">
        <v>33081.359161089997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646.88658502999999</v>
      </c>
      <c r="E5752" s="39">
        <v>0</v>
      </c>
      <c r="F5752" s="39">
        <v>24204.949840720001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230.77456767000001</v>
      </c>
      <c r="E5753" s="39">
        <v>0</v>
      </c>
      <c r="F5753" s="39">
        <v>8632.4583004300002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295.39957906000001</v>
      </c>
      <c r="E5754" s="39">
        <v>0</v>
      </c>
      <c r="F5754" s="39">
        <v>11019.0474868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64.276886880000006</v>
      </c>
      <c r="E5755" s="39">
        <v>0</v>
      </c>
      <c r="F5755" s="39">
        <v>2399.2672469600002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46.786151760000003</v>
      </c>
      <c r="E5756" s="39">
        <v>0</v>
      </c>
      <c r="F5756" s="39">
        <v>1753.4053884299999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77.565134709999995</v>
      </c>
      <c r="E5757" s="39">
        <v>0</v>
      </c>
      <c r="F5757" s="39">
        <v>2896.0247422699999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995.82058460999997</v>
      </c>
      <c r="E5758" s="39">
        <v>0</v>
      </c>
      <c r="F5758" s="39">
        <v>40063.666196120001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830.12573663000001</v>
      </c>
      <c r="E5759" s="39">
        <v>0</v>
      </c>
      <c r="F5759" s="39">
        <v>33424.459027459998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564.68421336999995</v>
      </c>
      <c r="E5760" s="39">
        <v>0</v>
      </c>
      <c r="F5760" s="39">
        <v>22755.047071019999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161.19852968000001</v>
      </c>
      <c r="E5761" s="39">
        <v>0</v>
      </c>
      <c r="F5761" s="39">
        <v>6510.6684562500004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291.67889392000001</v>
      </c>
      <c r="E5762" s="39">
        <v>0</v>
      </c>
      <c r="F5762" s="39">
        <v>11754.19387461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49.159564490000001</v>
      </c>
      <c r="E5763" s="39">
        <v>0</v>
      </c>
      <c r="F5763" s="39">
        <v>1981.1996424399999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29.344491439999999</v>
      </c>
      <c r="E5764" s="39">
        <v>0</v>
      </c>
      <c r="F5764" s="39">
        <v>1182.2489169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55.207267170000001</v>
      </c>
      <c r="E5765" s="39">
        <v>0</v>
      </c>
      <c r="F5765" s="39">
        <v>2223.2679707799998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261.85155837999997</v>
      </c>
      <c r="E5766" s="39">
        <v>0</v>
      </c>
      <c r="F5766" s="39">
        <v>11981.763762340001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172.15323914000001</v>
      </c>
      <c r="E5767" s="39">
        <v>0</v>
      </c>
      <c r="F5767" s="39">
        <v>7861.9325245700002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143.9725487</v>
      </c>
      <c r="E5768" s="39">
        <v>0</v>
      </c>
      <c r="F5768" s="39">
        <v>6613.2579829200004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47.194543160000002</v>
      </c>
      <c r="E5769" s="39">
        <v>0</v>
      </c>
      <c r="F5769" s="39">
        <v>2160.6155782300002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92.266123629999996</v>
      </c>
      <c r="E5770" s="39">
        <v>0</v>
      </c>
      <c r="F5770" s="39">
        <v>4266.9540274299998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13.17203086</v>
      </c>
      <c r="E5771" s="39">
        <v>0</v>
      </c>
      <c r="F5771" s="39">
        <v>602.31994766000003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6.8814673900000001</v>
      </c>
      <c r="E5772" s="39">
        <v>0</v>
      </c>
      <c r="F5772" s="39">
        <v>319.30501303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12.54857</v>
      </c>
      <c r="E5773" s="39">
        <v>0</v>
      </c>
      <c r="F5773" s="39">
        <v>572.98499935999996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287.42538433999999</v>
      </c>
      <c r="E5774" s="39">
        <v>0</v>
      </c>
      <c r="F5774" s="39">
        <v>14728.672150709999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230.56683763000001</v>
      </c>
      <c r="E5775" s="39">
        <v>0</v>
      </c>
      <c r="F5775" s="39">
        <v>11848.052696569999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199.31364411999999</v>
      </c>
      <c r="E5776" s="39">
        <v>0</v>
      </c>
      <c r="F5776" s="39">
        <v>10261.03299127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46.725746800000003</v>
      </c>
      <c r="E5777" s="39">
        <v>0</v>
      </c>
      <c r="F5777" s="39">
        <v>2392.3160460700001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113.35530740999999</v>
      </c>
      <c r="E5778" s="39">
        <v>0</v>
      </c>
      <c r="F5778" s="39">
        <v>5859.3539974699997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14.470295309999999</v>
      </c>
      <c r="E5779" s="39">
        <v>0</v>
      </c>
      <c r="F5779" s="39">
        <v>741.79550080000001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10.725806629999999</v>
      </c>
      <c r="E5780" s="39">
        <v>0</v>
      </c>
      <c r="F5780" s="39">
        <v>554.06449935000001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10.212838789999999</v>
      </c>
      <c r="E5781" s="39">
        <v>0</v>
      </c>
      <c r="F5781" s="39">
        <v>521.94073797999999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111.93901978</v>
      </c>
      <c r="E5782" s="39">
        <v>0</v>
      </c>
      <c r="F5782" s="39">
        <v>6790.0075257899998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82.796733189999998</v>
      </c>
      <c r="E5783" s="39">
        <v>0</v>
      </c>
      <c r="F5783" s="39">
        <v>5034.2374788099996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88.690096080000004</v>
      </c>
      <c r="E5784" s="39">
        <v>0</v>
      </c>
      <c r="F5784" s="39">
        <v>5383.4853866200001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20.801285180000001</v>
      </c>
      <c r="E5785" s="39">
        <v>0</v>
      </c>
      <c r="F5785" s="39">
        <v>1257.2133291499999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48.219368289999998</v>
      </c>
      <c r="E5786" s="39">
        <v>0</v>
      </c>
      <c r="F5786" s="39">
        <v>2927.2775464400002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4.7438683299999997</v>
      </c>
      <c r="E5787" s="39">
        <v>0</v>
      </c>
      <c r="F5787" s="39">
        <v>291.49945279000002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4.5936067500000002</v>
      </c>
      <c r="E5788" s="39">
        <v>0</v>
      </c>
      <c r="F5788" s="39">
        <v>280.44261719999997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3.6045671600000002</v>
      </c>
      <c r="E5789" s="39">
        <v>0</v>
      </c>
      <c r="F5789" s="39">
        <v>219.10592659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65.263557169999999</v>
      </c>
      <c r="E5790" s="39">
        <v>0</v>
      </c>
      <c r="F5790" s="39">
        <v>5066.49352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38.833571720000002</v>
      </c>
      <c r="E5791" s="39">
        <v>0</v>
      </c>
      <c r="F5791" s="39">
        <v>3080.8054736499998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65.779013239999998</v>
      </c>
      <c r="E5792" s="39">
        <v>0</v>
      </c>
      <c r="F5792" s="39">
        <v>5147.1370865400004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16.03377948</v>
      </c>
      <c r="E5793" s="39">
        <v>0</v>
      </c>
      <c r="F5793" s="39">
        <v>1241.9820755999999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45.337934320000002</v>
      </c>
      <c r="E5794" s="39">
        <v>0</v>
      </c>
      <c r="F5794" s="39">
        <v>3653.4141599599998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4.1897051699999999</v>
      </c>
      <c r="E5795" s="39">
        <v>0</v>
      </c>
      <c r="F5795" s="39">
        <v>339.55796630999998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5.4306369300000004</v>
      </c>
      <c r="E5796" s="39">
        <v>0</v>
      </c>
      <c r="F5796" s="39">
        <v>430.14001101999997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1.90109587</v>
      </c>
      <c r="E5797" s="39">
        <v>0</v>
      </c>
      <c r="F5797" s="39">
        <v>151.9100756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0.69084559999999995</v>
      </c>
      <c r="E5798" s="39">
        <v>10.1491136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2.5366507399999998</v>
      </c>
      <c r="E5799" s="39">
        <v>7.9114909100000004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1.4662337299999999</v>
      </c>
      <c r="E5800" s="39">
        <v>4.4059888200000001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0.51906057999999999</v>
      </c>
      <c r="E5801" s="39">
        <v>3.16022559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0.32527590000000001</v>
      </c>
      <c r="E5802" s="39">
        <v>1.30330872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1.48481792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5.8288890000000003E-2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2.8312419200000001</v>
      </c>
      <c r="E5805" s="39">
        <v>139.76685459000001</v>
      </c>
      <c r="F5805" s="39">
        <v>15.06352907</v>
      </c>
      <c r="G5805" s="39">
        <v>807.98565402999998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6.1383718299999996</v>
      </c>
      <c r="E5806" s="39">
        <v>128.52995969</v>
      </c>
      <c r="F5806" s="39">
        <v>43.792740979999998</v>
      </c>
      <c r="G5806" s="39">
        <v>746.50847854000006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2.2658651700000001</v>
      </c>
      <c r="E5807" s="39">
        <v>113.25618659</v>
      </c>
      <c r="F5807" s="39">
        <v>15.76541252</v>
      </c>
      <c r="G5807" s="39">
        <v>695.22080438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0.79130937000000001</v>
      </c>
      <c r="E5808" s="39">
        <v>38.946724400000001</v>
      </c>
      <c r="F5808" s="39">
        <v>3.5070005399999999</v>
      </c>
      <c r="G5808" s="39">
        <v>224.55919831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1.52723064</v>
      </c>
      <c r="E5809" s="39">
        <v>61.72303119</v>
      </c>
      <c r="F5809" s="39">
        <v>10.68052468</v>
      </c>
      <c r="G5809" s="39">
        <v>358.08428464999997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0.20893259</v>
      </c>
      <c r="E5810" s="39">
        <v>13.426053209999999</v>
      </c>
      <c r="F5810" s="39">
        <v>1.0580487000000001</v>
      </c>
      <c r="G5810" s="39">
        <v>75.747954829999998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3.0599185599999998</v>
      </c>
      <c r="F5811" s="39">
        <v>0</v>
      </c>
      <c r="G5811" s="39">
        <v>17.619885830000001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7.6546168100000003</v>
      </c>
      <c r="F5812" s="39">
        <v>0</v>
      </c>
      <c r="G5812" s="39">
        <v>46.090863030000001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8.5592103099999992</v>
      </c>
      <c r="E5813" s="39">
        <v>324.17143299000003</v>
      </c>
      <c r="F5813" s="39">
        <v>144.40506576999999</v>
      </c>
      <c r="G5813" s="39">
        <v>4687.9829640899998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11.44217894</v>
      </c>
      <c r="E5814" s="39">
        <v>309.83074957000002</v>
      </c>
      <c r="F5814" s="39">
        <v>178.22836491999999</v>
      </c>
      <c r="G5814" s="39">
        <v>4318.4426502599999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4.3718713300000003</v>
      </c>
      <c r="E5815" s="39">
        <v>202.91705733000001</v>
      </c>
      <c r="F5815" s="39">
        <v>65.750547639999994</v>
      </c>
      <c r="G5815" s="39">
        <v>2840.4027790199998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3.0824976799999999</v>
      </c>
      <c r="E5816" s="39">
        <v>79.792445049999998</v>
      </c>
      <c r="F5816" s="39">
        <v>46.65544972</v>
      </c>
      <c r="G5816" s="39">
        <v>1104.8859382099999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5.0330020700000002</v>
      </c>
      <c r="E5817" s="39">
        <v>123.2709943</v>
      </c>
      <c r="F5817" s="39">
        <v>76.157167779999995</v>
      </c>
      <c r="G5817" s="39">
        <v>1748.3120405100001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0.63807875000000003</v>
      </c>
      <c r="E5818" s="39">
        <v>28.23801989</v>
      </c>
      <c r="F5818" s="39">
        <v>9.8011385200000003</v>
      </c>
      <c r="G5818" s="39">
        <v>398.27719867000002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0.19617507000000001</v>
      </c>
      <c r="E5819" s="39">
        <v>5.3357733700000001</v>
      </c>
      <c r="F5819" s="39">
        <v>2.3642292199999999</v>
      </c>
      <c r="G5819" s="39">
        <v>73.711079889999993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0.47007100000000002</v>
      </c>
      <c r="E5820" s="39">
        <v>14.94088451</v>
      </c>
      <c r="F5820" s="39">
        <v>7.5804137000000003</v>
      </c>
      <c r="G5820" s="39">
        <v>208.32244588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42.996188969999999</v>
      </c>
      <c r="E5821" s="39">
        <v>476.93123129999998</v>
      </c>
      <c r="F5821" s="39">
        <v>982.16797454000005</v>
      </c>
      <c r="G5821" s="39">
        <v>10924.893724789999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29.221177780000001</v>
      </c>
      <c r="E5822" s="39">
        <v>406.22809111999999</v>
      </c>
      <c r="F5822" s="39">
        <v>688.26341361000004</v>
      </c>
      <c r="G5822" s="39">
        <v>9373.2054988700002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20.064074219999998</v>
      </c>
      <c r="E5823" s="39">
        <v>273.48867497999998</v>
      </c>
      <c r="F5823" s="39">
        <v>484.57250038000001</v>
      </c>
      <c r="G5823" s="39">
        <v>6334.6160603600001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7.8818453999999996</v>
      </c>
      <c r="E5824" s="39">
        <v>114.41327029</v>
      </c>
      <c r="F5824" s="39">
        <v>186.03279481000001</v>
      </c>
      <c r="G5824" s="39">
        <v>2620.4445667099999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14.472002740000001</v>
      </c>
      <c r="E5825" s="39">
        <v>154.99234430000001</v>
      </c>
      <c r="F5825" s="39">
        <v>345.15071203000002</v>
      </c>
      <c r="G5825" s="39">
        <v>3579.2378521999999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3.7935205299999999</v>
      </c>
      <c r="E5826" s="39">
        <v>36.549159199999998</v>
      </c>
      <c r="F5826" s="39">
        <v>89.900105530000005</v>
      </c>
      <c r="G5826" s="39">
        <v>843.19970460000002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0.68699407000000001</v>
      </c>
      <c r="E5827" s="39">
        <v>12.61034956</v>
      </c>
      <c r="F5827" s="39">
        <v>16.616446270000001</v>
      </c>
      <c r="G5827" s="39">
        <v>281.66517271999999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1.9607048499999999</v>
      </c>
      <c r="E5828" s="39">
        <v>24.251570050000002</v>
      </c>
      <c r="F5828" s="39">
        <v>44.273958589999999</v>
      </c>
      <c r="G5828" s="39">
        <v>544.13509256999998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41.918260770000003</v>
      </c>
      <c r="E5829" s="39">
        <v>235.85552383000001</v>
      </c>
      <c r="F5829" s="39">
        <v>1308.6948259799999</v>
      </c>
      <c r="G5829" s="39">
        <v>7285.9953291600004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44.084076709999998</v>
      </c>
      <c r="E5830" s="39">
        <v>232.6056006</v>
      </c>
      <c r="F5830" s="39">
        <v>1361.3520236700001</v>
      </c>
      <c r="G5830" s="39">
        <v>7192.7666039899996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25.161316249999999</v>
      </c>
      <c r="E5831" s="39">
        <v>178.74542350999999</v>
      </c>
      <c r="F5831" s="39">
        <v>775.41554565000001</v>
      </c>
      <c r="G5831" s="39">
        <v>5522.1927794900002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14.798510970000001</v>
      </c>
      <c r="E5832" s="39">
        <v>58.609774280000003</v>
      </c>
      <c r="F5832" s="39">
        <v>458.66202363999997</v>
      </c>
      <c r="G5832" s="39">
        <v>1809.7689532100001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12.90553308</v>
      </c>
      <c r="E5833" s="39">
        <v>94.02583233</v>
      </c>
      <c r="F5833" s="39">
        <v>397.11100033999998</v>
      </c>
      <c r="G5833" s="39">
        <v>2901.6400876100001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4.8908438099999998</v>
      </c>
      <c r="E5834" s="39">
        <v>17.856942159999999</v>
      </c>
      <c r="F5834" s="39">
        <v>152.35524135</v>
      </c>
      <c r="G5834" s="39">
        <v>554.41644427999995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0.99717053</v>
      </c>
      <c r="E5835" s="39">
        <v>6.3336431700000002</v>
      </c>
      <c r="F5835" s="39">
        <v>31.116432150000001</v>
      </c>
      <c r="G5835" s="39">
        <v>195.23932657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2.2712596500000002</v>
      </c>
      <c r="E5836" s="39">
        <v>14.454047149999999</v>
      </c>
      <c r="F5836" s="39">
        <v>69.389727730000004</v>
      </c>
      <c r="G5836" s="39">
        <v>445.97384290999997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1066.8456832100001</v>
      </c>
      <c r="E5837" s="39">
        <v>0</v>
      </c>
      <c r="F5837" s="39">
        <v>39739.661301799999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881.18576614999995</v>
      </c>
      <c r="E5838" s="39">
        <v>0</v>
      </c>
      <c r="F5838" s="39">
        <v>33051.687249540002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646.13468310999997</v>
      </c>
      <c r="E5839" s="39">
        <v>0</v>
      </c>
      <c r="F5839" s="39">
        <v>24166.451018740001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224.11338257</v>
      </c>
      <c r="E5840" s="39">
        <v>0</v>
      </c>
      <c r="F5840" s="39">
        <v>8396.7627889800006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294.12314441000001</v>
      </c>
      <c r="E5841" s="39">
        <v>0</v>
      </c>
      <c r="F5841" s="39">
        <v>10964.793449430001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66.908589750000004</v>
      </c>
      <c r="E5842" s="39">
        <v>0</v>
      </c>
      <c r="F5842" s="39">
        <v>2497.7031910000001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46.543030250000001</v>
      </c>
      <c r="E5843" s="39">
        <v>0</v>
      </c>
      <c r="F5843" s="39">
        <v>1745.48392459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73.230577350000004</v>
      </c>
      <c r="E5844" s="39">
        <v>0</v>
      </c>
      <c r="F5844" s="39">
        <v>2731.4591672699999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1020.32970613</v>
      </c>
      <c r="E5845" s="39">
        <v>0</v>
      </c>
      <c r="F5845" s="39">
        <v>41019.788525700002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816.71842012000002</v>
      </c>
      <c r="E5846" s="39">
        <v>0</v>
      </c>
      <c r="F5846" s="39">
        <v>32868.605646529999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553.22570860999997</v>
      </c>
      <c r="E5847" s="39">
        <v>0</v>
      </c>
      <c r="F5847" s="39">
        <v>22296.47958789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160.42571894</v>
      </c>
      <c r="E5848" s="39">
        <v>0</v>
      </c>
      <c r="F5848" s="39">
        <v>6475.6917484100004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292.65092154000001</v>
      </c>
      <c r="E5849" s="39">
        <v>0</v>
      </c>
      <c r="F5849" s="39">
        <v>11812.80615737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45.136120499999997</v>
      </c>
      <c r="E5850" s="39">
        <v>0</v>
      </c>
      <c r="F5850" s="39">
        <v>1816.8932687900001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30.9743192</v>
      </c>
      <c r="E5851" s="39">
        <v>0</v>
      </c>
      <c r="F5851" s="39">
        <v>1245.9809579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63.418662840000003</v>
      </c>
      <c r="E5852" s="39">
        <v>0</v>
      </c>
      <c r="F5852" s="39">
        <v>2546.6851341000001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241.03951006</v>
      </c>
      <c r="E5853" s="39">
        <v>0</v>
      </c>
      <c r="F5853" s="39">
        <v>11010.87322028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191.22370101999999</v>
      </c>
      <c r="E5854" s="39">
        <v>0</v>
      </c>
      <c r="F5854" s="39">
        <v>8732.6653531299999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153.65644631000001</v>
      </c>
      <c r="E5855" s="39">
        <v>0</v>
      </c>
      <c r="F5855" s="39">
        <v>7089.9488076899997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47.727175500000001</v>
      </c>
      <c r="E5856" s="39">
        <v>0</v>
      </c>
      <c r="F5856" s="39">
        <v>2182.3575535800001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96.606472389999993</v>
      </c>
      <c r="E5857" s="39">
        <v>0</v>
      </c>
      <c r="F5857" s="39">
        <v>4451.4261027399998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11.788041590000001</v>
      </c>
      <c r="E5858" s="39">
        <v>0</v>
      </c>
      <c r="F5858" s="39">
        <v>543.19227575000002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7.6651362199999999</v>
      </c>
      <c r="E5859" s="39">
        <v>0</v>
      </c>
      <c r="F5859" s="39">
        <v>354.33576672999999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13.18127481</v>
      </c>
      <c r="E5860" s="39">
        <v>0</v>
      </c>
      <c r="F5860" s="39">
        <v>601.17457214000001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296.26880490999997</v>
      </c>
      <c r="E5861" s="39">
        <v>0</v>
      </c>
      <c r="F5861" s="39">
        <v>15134.929367320001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228.41743572999999</v>
      </c>
      <c r="E5862" s="39">
        <v>0</v>
      </c>
      <c r="F5862" s="39">
        <v>11743.89350317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187.88662597999999</v>
      </c>
      <c r="E5863" s="39">
        <v>0</v>
      </c>
      <c r="F5863" s="39">
        <v>9634.1325177399995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47.520953370000001</v>
      </c>
      <c r="E5864" s="39">
        <v>0</v>
      </c>
      <c r="F5864" s="39">
        <v>2428.2181855700001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108.43750377000001</v>
      </c>
      <c r="E5865" s="39">
        <v>0</v>
      </c>
      <c r="F5865" s="39">
        <v>5608.6157457400004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14.931167909999999</v>
      </c>
      <c r="E5866" s="39">
        <v>0</v>
      </c>
      <c r="F5866" s="39">
        <v>763.36732285999994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8.8445584400000001</v>
      </c>
      <c r="E5867" s="39">
        <v>0</v>
      </c>
      <c r="F5867" s="39">
        <v>460.94899606000001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11.43929209</v>
      </c>
      <c r="E5868" s="39">
        <v>0</v>
      </c>
      <c r="F5868" s="39">
        <v>587.11973152999997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103.02371906</v>
      </c>
      <c r="E5869" s="39">
        <v>0</v>
      </c>
      <c r="F5869" s="39">
        <v>6256.5478439400003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84.303064739999996</v>
      </c>
      <c r="E5870" s="39">
        <v>0</v>
      </c>
      <c r="F5870" s="39">
        <v>5135.8877781399997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91.000322740000001</v>
      </c>
      <c r="E5871" s="39">
        <v>0</v>
      </c>
      <c r="F5871" s="39">
        <v>5563.25016117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19.67286979</v>
      </c>
      <c r="E5872" s="39">
        <v>0</v>
      </c>
      <c r="F5872" s="39">
        <v>1190.8236335199999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52.415318229999997</v>
      </c>
      <c r="E5873" s="39">
        <v>0</v>
      </c>
      <c r="F5873" s="39">
        <v>3197.9009048100002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5.1377868099999997</v>
      </c>
      <c r="E5874" s="39">
        <v>0</v>
      </c>
      <c r="F5874" s="39">
        <v>314.40441829999997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3.39526028</v>
      </c>
      <c r="E5875" s="39">
        <v>0</v>
      </c>
      <c r="F5875" s="39">
        <v>206.35813565999999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3.3271397</v>
      </c>
      <c r="E5876" s="39">
        <v>0</v>
      </c>
      <c r="F5876" s="39">
        <v>200.34464237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64.705117920000006</v>
      </c>
      <c r="E5877" s="39">
        <v>0</v>
      </c>
      <c r="F5877" s="39">
        <v>4962.42033455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35.419390640000003</v>
      </c>
      <c r="E5878" s="39">
        <v>0</v>
      </c>
      <c r="F5878" s="39">
        <v>2736.43214463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69.066059260000003</v>
      </c>
      <c r="E5879" s="39">
        <v>0</v>
      </c>
      <c r="F5879" s="39">
        <v>5589.4472898499998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16.709004490000002</v>
      </c>
      <c r="E5880" s="39">
        <v>0</v>
      </c>
      <c r="F5880" s="39">
        <v>1303.4379796600001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42.079658420000001</v>
      </c>
      <c r="E5881" s="39">
        <v>0</v>
      </c>
      <c r="F5881" s="39">
        <v>3340.9925563800002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4.5010835399999998</v>
      </c>
      <c r="E5882" s="39">
        <v>0</v>
      </c>
      <c r="F5882" s="39">
        <v>362.71504766999999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4.5249257299999996</v>
      </c>
      <c r="E5883" s="39">
        <v>0</v>
      </c>
      <c r="F5883" s="39">
        <v>352.69584517999999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1.76418505</v>
      </c>
      <c r="E5884" s="39">
        <v>0</v>
      </c>
      <c r="F5884" s="39">
        <v>134.83462162999999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1.51860258</v>
      </c>
      <c r="E5885" s="39">
        <v>6.79032429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8.9542624899999996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4.9166140299999999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1.3816329899999999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0.33880363000000002</v>
      </c>
      <c r="E5889" s="39">
        <v>2.28739246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0.11248572</v>
      </c>
      <c r="E5890" s="39">
        <v>0.63293717999999999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9.6688949999999996E-2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0.98596508999999999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4.03920162</v>
      </c>
      <c r="E5893" s="39">
        <v>161.57908867</v>
      </c>
      <c r="F5893" s="39">
        <v>23.350818010000001</v>
      </c>
      <c r="G5893" s="39">
        <v>939.51244010999994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2.4550004599999999</v>
      </c>
      <c r="E5894" s="39">
        <v>153.42978871</v>
      </c>
      <c r="F5894" s="39">
        <v>16.400158179999998</v>
      </c>
      <c r="G5894" s="39">
        <v>863.16557910999995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1.76697316</v>
      </c>
      <c r="E5895" s="39">
        <v>129.04206540999999</v>
      </c>
      <c r="F5895" s="39">
        <v>10.506374409999999</v>
      </c>
      <c r="G5895" s="39">
        <v>744.40948318999995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0.23319619</v>
      </c>
      <c r="E5896" s="39">
        <v>42.50776956</v>
      </c>
      <c r="F5896" s="39">
        <v>0.46639238</v>
      </c>
      <c r="G5896" s="39">
        <v>243.59879676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0.79905515000000005</v>
      </c>
      <c r="E5897" s="39">
        <v>71.341411210000004</v>
      </c>
      <c r="F5897" s="39">
        <v>6.3924411799999996</v>
      </c>
      <c r="G5897" s="39">
        <v>394.63475060000002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0.17731722999999999</v>
      </c>
      <c r="E5898" s="39">
        <v>15.73988422</v>
      </c>
      <c r="F5898" s="39">
        <v>0.90677193</v>
      </c>
      <c r="G5898" s="39">
        <v>84.554916800000001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4.2250521399999998</v>
      </c>
      <c r="F5899" s="39">
        <v>0</v>
      </c>
      <c r="G5899" s="39">
        <v>23.786940980000001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0.74955561000000004</v>
      </c>
      <c r="E5900" s="39">
        <v>11.03113344</v>
      </c>
      <c r="F5900" s="39">
        <v>3.6666739399999999</v>
      </c>
      <c r="G5900" s="39">
        <v>64.022631770000004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6.3711316299999998</v>
      </c>
      <c r="E5901" s="39">
        <v>332.15994291999999</v>
      </c>
      <c r="F5901" s="39">
        <v>102.55996166</v>
      </c>
      <c r="G5901" s="39">
        <v>4729.6899524700002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9.8116766000000002</v>
      </c>
      <c r="E5902" s="39">
        <v>321.15273044000003</v>
      </c>
      <c r="F5902" s="39">
        <v>153.72549898</v>
      </c>
      <c r="G5902" s="39">
        <v>4550.6842290300001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6.06587736</v>
      </c>
      <c r="E5903" s="39">
        <v>214.17023818999999</v>
      </c>
      <c r="F5903" s="39">
        <v>88.803332380000001</v>
      </c>
      <c r="G5903" s="39">
        <v>2968.88437122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1.3932637800000001</v>
      </c>
      <c r="E5904" s="39">
        <v>89.097448659999998</v>
      </c>
      <c r="F5904" s="39">
        <v>22.26942751</v>
      </c>
      <c r="G5904" s="39">
        <v>1276.4354536400001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5.2223211999999997</v>
      </c>
      <c r="E5905" s="39">
        <v>126.74399212</v>
      </c>
      <c r="F5905" s="39">
        <v>82.710342530000005</v>
      </c>
      <c r="G5905" s="39">
        <v>1763.34545357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1.19755795</v>
      </c>
      <c r="E5906" s="39">
        <v>29.207848899999998</v>
      </c>
      <c r="F5906" s="39">
        <v>18.69386463</v>
      </c>
      <c r="G5906" s="39">
        <v>411.30671117000003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0.23282617</v>
      </c>
      <c r="E5907" s="39">
        <v>4.6789226299999997</v>
      </c>
      <c r="F5907" s="39">
        <v>2.92871667</v>
      </c>
      <c r="G5907" s="39">
        <v>66.853695959999996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1.17333512</v>
      </c>
      <c r="E5908" s="39">
        <v>16.130772400000001</v>
      </c>
      <c r="F5908" s="39">
        <v>18.447067560000001</v>
      </c>
      <c r="G5908" s="39">
        <v>231.74051985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42.083919719999997</v>
      </c>
      <c r="E5909" s="39">
        <v>466.30768225999998</v>
      </c>
      <c r="F5909" s="39">
        <v>1012.66266137</v>
      </c>
      <c r="G5909" s="39">
        <v>10669.41598399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37.716149020000003</v>
      </c>
      <c r="E5910" s="39">
        <v>387.28529947999999</v>
      </c>
      <c r="F5910" s="39">
        <v>896.19583861000001</v>
      </c>
      <c r="G5910" s="39">
        <v>8977.7388454299999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21.705472520000001</v>
      </c>
      <c r="E5911" s="39">
        <v>296.95457743999998</v>
      </c>
      <c r="F5911" s="39">
        <v>531.43636978999996</v>
      </c>
      <c r="G5911" s="39">
        <v>6845.9391574299998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13.410245720000001</v>
      </c>
      <c r="E5912" s="39">
        <v>118.60500552000001</v>
      </c>
      <c r="F5912" s="39">
        <v>311.07456352999998</v>
      </c>
      <c r="G5912" s="39">
        <v>2727.0792367700001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16.004760560000001</v>
      </c>
      <c r="E5913" s="39">
        <v>165.43674855</v>
      </c>
      <c r="F5913" s="39">
        <v>382.43266755000002</v>
      </c>
      <c r="G5913" s="39">
        <v>3814.8383994400001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3.8498612799999998</v>
      </c>
      <c r="E5914" s="39">
        <v>38.842551270000001</v>
      </c>
      <c r="F5914" s="39">
        <v>89.932053730000007</v>
      </c>
      <c r="G5914" s="39">
        <v>903.02861504999998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1.22017595</v>
      </c>
      <c r="E5915" s="39">
        <v>14.47057629</v>
      </c>
      <c r="F5915" s="39">
        <v>27.963769129999999</v>
      </c>
      <c r="G5915" s="39">
        <v>324.70324442999998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2.0514931500000002</v>
      </c>
      <c r="E5916" s="39">
        <v>23.076069100000002</v>
      </c>
      <c r="F5916" s="39">
        <v>48.010775150000001</v>
      </c>
      <c r="G5916" s="39">
        <v>521.92747636000001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51.850617669999998</v>
      </c>
      <c r="E5917" s="39">
        <v>240.21072090000001</v>
      </c>
      <c r="F5917" s="39">
        <v>1614.4716031200001</v>
      </c>
      <c r="G5917" s="39">
        <v>7395.6322054900002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50.429883150000002</v>
      </c>
      <c r="E5918" s="39">
        <v>232.52566657</v>
      </c>
      <c r="F5918" s="39">
        <v>1563.2687662400001</v>
      </c>
      <c r="G5918" s="39">
        <v>7193.6029616300002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27.83030493</v>
      </c>
      <c r="E5919" s="39">
        <v>170.95725714</v>
      </c>
      <c r="F5919" s="39">
        <v>855.85185586</v>
      </c>
      <c r="G5919" s="39">
        <v>5283.1062699000004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13.81028601</v>
      </c>
      <c r="E5920" s="39">
        <v>56.191403440000002</v>
      </c>
      <c r="F5920" s="39">
        <v>427.42493159000003</v>
      </c>
      <c r="G5920" s="39">
        <v>1736.6980334899999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20.530059099999999</v>
      </c>
      <c r="E5921" s="39">
        <v>82.650729479999995</v>
      </c>
      <c r="F5921" s="39">
        <v>644.33722754999997</v>
      </c>
      <c r="G5921" s="39">
        <v>2526.9828082099998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7.4220937300000003</v>
      </c>
      <c r="E5922" s="39">
        <v>17.06737773</v>
      </c>
      <c r="F5922" s="39">
        <v>230.87740256999999</v>
      </c>
      <c r="G5922" s="39">
        <v>532.00752432000002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0.82850080999999998</v>
      </c>
      <c r="E5923" s="39">
        <v>5.9907530099999997</v>
      </c>
      <c r="F5923" s="39">
        <v>26.034724400000002</v>
      </c>
      <c r="G5923" s="39">
        <v>183.57463496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3.4022496599999998</v>
      </c>
      <c r="E5924" s="39">
        <v>13.13647525</v>
      </c>
      <c r="F5924" s="39">
        <v>105.86377573</v>
      </c>
      <c r="G5924" s="39">
        <v>405.43520031000003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1108.09406414</v>
      </c>
      <c r="E5925" s="39">
        <v>0</v>
      </c>
      <c r="F5925" s="39">
        <v>41262.180918689999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894.30933731000005</v>
      </c>
      <c r="E5926" s="39">
        <v>0</v>
      </c>
      <c r="F5926" s="39">
        <v>33520.935499300002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673.18598212999996</v>
      </c>
      <c r="E5927" s="39">
        <v>0</v>
      </c>
      <c r="F5927" s="39">
        <v>25169.091454959998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219.06772086999999</v>
      </c>
      <c r="E5928" s="39">
        <v>0</v>
      </c>
      <c r="F5928" s="39">
        <v>8199.3469346599995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301.75194101</v>
      </c>
      <c r="E5929" s="39">
        <v>0</v>
      </c>
      <c r="F5929" s="39">
        <v>11271.256559359999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62.181131659999998</v>
      </c>
      <c r="E5930" s="39">
        <v>0</v>
      </c>
      <c r="F5930" s="39">
        <v>2318.4179459400002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46.618825530000002</v>
      </c>
      <c r="E5931" s="39">
        <v>0</v>
      </c>
      <c r="F5931" s="39">
        <v>1744.74808504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76.721890759999994</v>
      </c>
      <c r="E5932" s="39">
        <v>0</v>
      </c>
      <c r="F5932" s="39">
        <v>2862.03462472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987.09349139000005</v>
      </c>
      <c r="E5933" s="39">
        <v>0</v>
      </c>
      <c r="F5933" s="39">
        <v>39698.797691200001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802.0126808</v>
      </c>
      <c r="E5934" s="39">
        <v>0</v>
      </c>
      <c r="F5934" s="39">
        <v>32250.037649689999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522.45140127000002</v>
      </c>
      <c r="E5935" s="39">
        <v>0</v>
      </c>
      <c r="F5935" s="39">
        <v>21050.39879413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167.36632362</v>
      </c>
      <c r="E5936" s="39">
        <v>0</v>
      </c>
      <c r="F5936" s="39">
        <v>6749.0602470200001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296.34386360000002</v>
      </c>
      <c r="E5937" s="39">
        <v>0</v>
      </c>
      <c r="F5937" s="39">
        <v>11961.947984050001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51.55655677</v>
      </c>
      <c r="E5938" s="39">
        <v>0</v>
      </c>
      <c r="F5938" s="39">
        <v>2077.2146210599999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30.431605229999999</v>
      </c>
      <c r="E5939" s="39">
        <v>0</v>
      </c>
      <c r="F5939" s="39">
        <v>1224.1566143299999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56.795497650000001</v>
      </c>
      <c r="E5940" s="39">
        <v>0</v>
      </c>
      <c r="F5940" s="39">
        <v>2287.1431191299998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243.90342611</v>
      </c>
      <c r="E5941" s="39">
        <v>0</v>
      </c>
      <c r="F5941" s="39">
        <v>11142.12982658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204.44373769000001</v>
      </c>
      <c r="E5942" s="39">
        <v>0</v>
      </c>
      <c r="F5942" s="39">
        <v>9327.6526671499996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169.41556803</v>
      </c>
      <c r="E5943" s="39">
        <v>0</v>
      </c>
      <c r="F5943" s="39">
        <v>7759.6004969799997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47.597020239999999</v>
      </c>
      <c r="E5944" s="39">
        <v>0</v>
      </c>
      <c r="F5944" s="39">
        <v>2179.5276128400001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98.834340330000003</v>
      </c>
      <c r="E5945" s="39">
        <v>0</v>
      </c>
      <c r="F5945" s="39">
        <v>4540.4046461199996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13.127207220000001</v>
      </c>
      <c r="E5946" s="39">
        <v>0</v>
      </c>
      <c r="F5946" s="39">
        <v>603.25804797000001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8.0123080299999998</v>
      </c>
      <c r="E5947" s="39">
        <v>0</v>
      </c>
      <c r="F5947" s="39">
        <v>368.97448051999999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15.02140578</v>
      </c>
      <c r="E5948" s="39">
        <v>0</v>
      </c>
      <c r="F5948" s="39">
        <v>689.44135812000002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307.75120636000003</v>
      </c>
      <c r="E5949" s="39">
        <v>0</v>
      </c>
      <c r="F5949" s="39">
        <v>15721.195519229999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223.04817978</v>
      </c>
      <c r="E5950" s="39">
        <v>0</v>
      </c>
      <c r="F5950" s="39">
        <v>11501.0213738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188.46107169000001</v>
      </c>
      <c r="E5951" s="39">
        <v>0</v>
      </c>
      <c r="F5951" s="39">
        <v>9650.0231377700002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48.740447320000001</v>
      </c>
      <c r="E5952" s="39">
        <v>0</v>
      </c>
      <c r="F5952" s="39">
        <v>2509.2664384700001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94.686072670000001</v>
      </c>
      <c r="E5953" s="39">
        <v>0</v>
      </c>
      <c r="F5953" s="39">
        <v>4888.12140834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11.84250029</v>
      </c>
      <c r="E5954" s="39">
        <v>0</v>
      </c>
      <c r="F5954" s="39">
        <v>604.38866617999997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8.9513898199999993</v>
      </c>
      <c r="E5955" s="39">
        <v>0</v>
      </c>
      <c r="F5955" s="39">
        <v>463.26082680000002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14.09835386</v>
      </c>
      <c r="E5956" s="39">
        <v>0</v>
      </c>
      <c r="F5956" s="39">
        <v>718.76916036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113.35942074</v>
      </c>
      <c r="E5957" s="39">
        <v>0</v>
      </c>
      <c r="F5957" s="39">
        <v>6887.0963571399998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96.79991133</v>
      </c>
      <c r="E5958" s="39">
        <v>0</v>
      </c>
      <c r="F5958" s="39">
        <v>5882.6979552599996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80.930428180000007</v>
      </c>
      <c r="E5959" s="39">
        <v>0</v>
      </c>
      <c r="F5959" s="39">
        <v>4923.3575338099999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23.97014029</v>
      </c>
      <c r="E5960" s="39">
        <v>0</v>
      </c>
      <c r="F5960" s="39">
        <v>1467.21290447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49.324702389999999</v>
      </c>
      <c r="E5961" s="39">
        <v>0</v>
      </c>
      <c r="F5961" s="39">
        <v>3011.4766948900001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4.4754404299999999</v>
      </c>
      <c r="E5962" s="39">
        <v>0</v>
      </c>
      <c r="F5962" s="39">
        <v>274.07334061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4.2061724399999996</v>
      </c>
      <c r="E5963" s="39">
        <v>0</v>
      </c>
      <c r="F5963" s="39">
        <v>255.56912295000001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2.92356142</v>
      </c>
      <c r="E5964" s="39">
        <v>0</v>
      </c>
      <c r="F5964" s="39">
        <v>177.40942078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62.4340008</v>
      </c>
      <c r="E5965" s="39">
        <v>0</v>
      </c>
      <c r="F5965" s="39">
        <v>5009.8340616300002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32.065789789999997</v>
      </c>
      <c r="E5966" s="39">
        <v>0</v>
      </c>
      <c r="F5966" s="39">
        <v>2585.6192347900001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75.248322869999996</v>
      </c>
      <c r="E5967" s="39">
        <v>0</v>
      </c>
      <c r="F5967" s="39">
        <v>6010.1949030300002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15.74876793</v>
      </c>
      <c r="E5968" s="39">
        <v>0</v>
      </c>
      <c r="F5968" s="39">
        <v>1192.4011520900001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52.16288668</v>
      </c>
      <c r="E5969" s="39">
        <v>0</v>
      </c>
      <c r="F5969" s="39">
        <v>4182.9551893899998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4.9109668600000003</v>
      </c>
      <c r="E5970" s="39">
        <v>0</v>
      </c>
      <c r="F5970" s="39">
        <v>387.67634611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3.7203014900000002</v>
      </c>
      <c r="E5971" s="39">
        <v>0</v>
      </c>
      <c r="F5971" s="39">
        <v>298.15248287999998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1.2876008299999999</v>
      </c>
      <c r="E5972" s="39">
        <v>0</v>
      </c>
      <c r="F5972" s="39">
        <v>96.909062059999997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8.11481253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1.0926988099999999</v>
      </c>
      <c r="E5974" s="39">
        <v>10.685472539999999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1.0010508</v>
      </c>
      <c r="E5975" s="39">
        <v>10.68669929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0.53860209999999997</v>
      </c>
      <c r="E5976" s="39">
        <v>1.8919124899999999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0.26486804000000003</v>
      </c>
      <c r="E5977" s="39">
        <v>2.2871785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0.24411434000000001</v>
      </c>
      <c r="E5978" s="39">
        <v>0.88341621000000004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0.12242342000000001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0.37687663999999998</v>
      </c>
      <c r="E5980" s="39">
        <v>0.15632272999999999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3.3235304299999999</v>
      </c>
      <c r="E5981" s="39">
        <v>166.78718112999999</v>
      </c>
      <c r="F5981" s="39">
        <v>18.711531390000001</v>
      </c>
      <c r="G5981" s="39">
        <v>998.00394901000004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4.1296240900000001</v>
      </c>
      <c r="E5982" s="39">
        <v>164.8171467</v>
      </c>
      <c r="F5982" s="39">
        <v>30.99484146</v>
      </c>
      <c r="G5982" s="39">
        <v>978.12660993999998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3.65537271</v>
      </c>
      <c r="E5983" s="39">
        <v>117.38097057</v>
      </c>
      <c r="F5983" s="39">
        <v>26.701939629999998</v>
      </c>
      <c r="G5983" s="39">
        <v>689.61315629000001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1.10621386</v>
      </c>
      <c r="E5984" s="39">
        <v>46.605979810000001</v>
      </c>
      <c r="F5984" s="39">
        <v>5.6233532999999998</v>
      </c>
      <c r="G5984" s="39">
        <v>270.68982163999999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1.2200965500000001</v>
      </c>
      <c r="E5985" s="39">
        <v>73.583780450000006</v>
      </c>
      <c r="F5985" s="39">
        <v>7.3325946399999999</v>
      </c>
      <c r="G5985" s="39">
        <v>410.71658000999997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16.780884489999998</v>
      </c>
      <c r="F5986" s="39">
        <v>0</v>
      </c>
      <c r="G5986" s="39">
        <v>96.368437279999995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4.3044041000000002</v>
      </c>
      <c r="F5987" s="39">
        <v>0</v>
      </c>
      <c r="G5987" s="39">
        <v>25.37261822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0.61108006000000004</v>
      </c>
      <c r="E5988" s="39">
        <v>11.54798109</v>
      </c>
      <c r="F5988" s="39">
        <v>2.8812635100000001</v>
      </c>
      <c r="G5988" s="39">
        <v>66.081077570000005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7.6348869199999996</v>
      </c>
      <c r="E5989" s="39">
        <v>351.00941003000003</v>
      </c>
      <c r="F5989" s="39">
        <v>116.4444168</v>
      </c>
      <c r="G5989" s="39">
        <v>5021.43822034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6.5764363899999996</v>
      </c>
      <c r="E5990" s="39">
        <v>328.18371553999998</v>
      </c>
      <c r="F5990" s="39">
        <v>96.327364579999994</v>
      </c>
      <c r="G5990" s="39">
        <v>4667.3034102499996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1.8375277800000001</v>
      </c>
      <c r="E5991" s="39">
        <v>240.34596526000001</v>
      </c>
      <c r="F5991" s="39">
        <v>23.56436158</v>
      </c>
      <c r="G5991" s="39">
        <v>3374.9858715800001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2.4913642899999999</v>
      </c>
      <c r="E5992" s="39">
        <v>88.80968695</v>
      </c>
      <c r="F5992" s="39">
        <v>40.45741013</v>
      </c>
      <c r="G5992" s="39">
        <v>1266.3941777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3.4599707899999999</v>
      </c>
      <c r="E5993" s="39">
        <v>132.60661934000001</v>
      </c>
      <c r="F5993" s="39">
        <v>54.211051259999998</v>
      </c>
      <c r="G5993" s="39">
        <v>1847.21415161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1.5854600299999999</v>
      </c>
      <c r="E5994" s="39">
        <v>26.056374730000002</v>
      </c>
      <c r="F5994" s="39">
        <v>22.768109630000001</v>
      </c>
      <c r="G5994" s="39">
        <v>372.11131094000001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7.9145350000000003E-2</v>
      </c>
      <c r="E5995" s="39">
        <v>7.1387693099999998</v>
      </c>
      <c r="F5995" s="39">
        <v>1.2663256000000001</v>
      </c>
      <c r="G5995" s="39">
        <v>98.861480929999999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0.82563748000000003</v>
      </c>
      <c r="E5996" s="39">
        <v>18.819460719999999</v>
      </c>
      <c r="F5996" s="39">
        <v>13.23325429</v>
      </c>
      <c r="G5996" s="39">
        <v>269.60900916999998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39.965393599999999</v>
      </c>
      <c r="E5997" s="39">
        <v>473.48232843</v>
      </c>
      <c r="F5997" s="39">
        <v>967.60926991999997</v>
      </c>
      <c r="G5997" s="39">
        <v>10941.22628316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41.26668531</v>
      </c>
      <c r="E5998" s="39">
        <v>401.31665944999997</v>
      </c>
      <c r="F5998" s="39">
        <v>984.03258547999997</v>
      </c>
      <c r="G5998" s="39">
        <v>9284.1817864299992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31.608981069999999</v>
      </c>
      <c r="E5999" s="39">
        <v>284.04289970999997</v>
      </c>
      <c r="F5999" s="39">
        <v>768.86277245999997</v>
      </c>
      <c r="G5999" s="39">
        <v>6587.2972249000004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11.78487428</v>
      </c>
      <c r="E6000" s="39">
        <v>114.83283268</v>
      </c>
      <c r="F6000" s="39">
        <v>280.38780223999998</v>
      </c>
      <c r="G6000" s="39">
        <v>2651.6158392100001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16.080373089999998</v>
      </c>
      <c r="E6001" s="39">
        <v>160.82159747</v>
      </c>
      <c r="F6001" s="39">
        <v>381.58412920000001</v>
      </c>
      <c r="G6001" s="39">
        <v>3720.3472388300002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4.1996831300000004</v>
      </c>
      <c r="E6002" s="39">
        <v>38.936483680000002</v>
      </c>
      <c r="F6002" s="39">
        <v>100.68530011</v>
      </c>
      <c r="G6002" s="39">
        <v>892.79889935000006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1.14810174</v>
      </c>
      <c r="E6003" s="39">
        <v>14.31375628</v>
      </c>
      <c r="F6003" s="39">
        <v>25.94644851</v>
      </c>
      <c r="G6003" s="39">
        <v>323.35339296000001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2.74804541</v>
      </c>
      <c r="E6004" s="39">
        <v>23.23449007</v>
      </c>
      <c r="F6004" s="39">
        <v>63.577803160000002</v>
      </c>
      <c r="G6004" s="39">
        <v>531.58562274999997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64.646888989999994</v>
      </c>
      <c r="E6005" s="39">
        <v>220.45277185</v>
      </c>
      <c r="F6005" s="39">
        <v>2012.01845639</v>
      </c>
      <c r="G6005" s="39">
        <v>6819.1316888700003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56.301492250000003</v>
      </c>
      <c r="E6006" s="39">
        <v>229.93482212000001</v>
      </c>
      <c r="F6006" s="39">
        <v>1744.91133919</v>
      </c>
      <c r="G6006" s="39">
        <v>7125.97249139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25.201851099999999</v>
      </c>
      <c r="E6007" s="39">
        <v>175.00294489999999</v>
      </c>
      <c r="F6007" s="39">
        <v>777.86707940999997</v>
      </c>
      <c r="G6007" s="39">
        <v>5421.6530468000001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14.407767509999999</v>
      </c>
      <c r="E6008" s="39">
        <v>59.018102310000003</v>
      </c>
      <c r="F6008" s="39">
        <v>450.24572182999998</v>
      </c>
      <c r="G6008" s="39">
        <v>1831.50282889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16.319424779999999</v>
      </c>
      <c r="E6009" s="39">
        <v>85.137050000000002</v>
      </c>
      <c r="F6009" s="39">
        <v>501.49066585000003</v>
      </c>
      <c r="G6009" s="39">
        <v>2639.4007999800001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6.4088261800000002</v>
      </c>
      <c r="E6010" s="39">
        <v>19.11224932</v>
      </c>
      <c r="F6010" s="39">
        <v>200.83233912</v>
      </c>
      <c r="G6010" s="39">
        <v>593.51527467999995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1.4522206099999999</v>
      </c>
      <c r="E6011" s="39">
        <v>6.7976836699999996</v>
      </c>
      <c r="F6011" s="39">
        <v>44.772854019999997</v>
      </c>
      <c r="G6011" s="39">
        <v>209.48003409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2.7611641900000001</v>
      </c>
      <c r="E6012" s="39">
        <v>13.635549940000001</v>
      </c>
      <c r="F6012" s="39">
        <v>86.208772749999994</v>
      </c>
      <c r="G6012" s="39">
        <v>419.80751032000001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1075.7975079600001</v>
      </c>
      <c r="E6013" s="39">
        <v>0</v>
      </c>
      <c r="F6013" s="39">
        <v>40126.196708570002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861.23486380999998</v>
      </c>
      <c r="E6014" s="39">
        <v>0</v>
      </c>
      <c r="F6014" s="39">
        <v>32306.682554800002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668.48628393000001</v>
      </c>
      <c r="E6015" s="39">
        <v>0</v>
      </c>
      <c r="F6015" s="39">
        <v>24984.499999160002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235.55992549000001</v>
      </c>
      <c r="E6016" s="39">
        <v>0</v>
      </c>
      <c r="F6016" s="39">
        <v>8809.9218036799994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310.37893317999999</v>
      </c>
      <c r="E6017" s="39">
        <v>0</v>
      </c>
      <c r="F6017" s="39">
        <v>11599.317882519999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63.440612880000003</v>
      </c>
      <c r="E6018" s="39">
        <v>0</v>
      </c>
      <c r="F6018" s="39">
        <v>2370.6261633300001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47.547603350000003</v>
      </c>
      <c r="E6019" s="39">
        <v>0</v>
      </c>
      <c r="F6019" s="39">
        <v>1779.1041854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79.153356040000006</v>
      </c>
      <c r="E6020" s="39">
        <v>0</v>
      </c>
      <c r="F6020" s="39">
        <v>2947.4323691300001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1012.756016</v>
      </c>
      <c r="E6021" s="39">
        <v>0</v>
      </c>
      <c r="F6021" s="39">
        <v>40701.380830479997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842.19554295</v>
      </c>
      <c r="E6022" s="39">
        <v>0</v>
      </c>
      <c r="F6022" s="39">
        <v>33888.563993010001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511.30473976000002</v>
      </c>
      <c r="E6023" s="39">
        <v>0</v>
      </c>
      <c r="F6023" s="39">
        <v>20604.393948339999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156.14288538</v>
      </c>
      <c r="E6024" s="39">
        <v>0</v>
      </c>
      <c r="F6024" s="39">
        <v>6299.6228937400001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292.66877674</v>
      </c>
      <c r="E6025" s="39">
        <v>0</v>
      </c>
      <c r="F6025" s="39">
        <v>11801.362825149999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44.38268094</v>
      </c>
      <c r="E6026" s="39">
        <v>0</v>
      </c>
      <c r="F6026" s="39">
        <v>1788.14470611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30.251727729999999</v>
      </c>
      <c r="E6027" s="39">
        <v>0</v>
      </c>
      <c r="F6027" s="39">
        <v>1216.4173721100001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59.255721469999997</v>
      </c>
      <c r="E6028" s="39">
        <v>0</v>
      </c>
      <c r="F6028" s="39">
        <v>2382.48526941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242.76924124000001</v>
      </c>
      <c r="E6029" s="39">
        <v>0</v>
      </c>
      <c r="F6029" s="39">
        <v>11123.374019639999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157.84067403</v>
      </c>
      <c r="E6030" s="39">
        <v>0</v>
      </c>
      <c r="F6030" s="39">
        <v>7209.1129231499999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154.37379159</v>
      </c>
      <c r="E6031" s="39">
        <v>0</v>
      </c>
      <c r="F6031" s="39">
        <v>7092.4231682400005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41.574326429999999</v>
      </c>
      <c r="E6032" s="39">
        <v>0</v>
      </c>
      <c r="F6032" s="39">
        <v>1899.3680610399999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95.28037003</v>
      </c>
      <c r="E6033" s="39">
        <v>0</v>
      </c>
      <c r="F6033" s="39">
        <v>4399.4710360299996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15.61600453</v>
      </c>
      <c r="E6034" s="39">
        <v>0</v>
      </c>
      <c r="F6034" s="39">
        <v>719.92102199999999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7.4322192999999999</v>
      </c>
      <c r="E6035" s="39">
        <v>0</v>
      </c>
      <c r="F6035" s="39">
        <v>341.71142329000003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10.984030750000001</v>
      </c>
      <c r="E6036" s="39">
        <v>0</v>
      </c>
      <c r="F6036" s="39">
        <v>502.98116355000002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291.03999389000001</v>
      </c>
      <c r="E6037" s="39">
        <v>0</v>
      </c>
      <c r="F6037" s="39">
        <v>14912.339586120001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228.57816731</v>
      </c>
      <c r="E6038" s="39">
        <v>0</v>
      </c>
      <c r="F6038" s="39">
        <v>11734.582887750001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200.07781752</v>
      </c>
      <c r="E6039" s="39">
        <v>0</v>
      </c>
      <c r="F6039" s="39">
        <v>10277.38751527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47.298255740000002</v>
      </c>
      <c r="E6040" s="39">
        <v>0</v>
      </c>
      <c r="F6040" s="39">
        <v>2436.0046474800001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100.37378004999999</v>
      </c>
      <c r="E6041" s="39">
        <v>0</v>
      </c>
      <c r="F6041" s="39">
        <v>5222.0185870200003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12.514996849999999</v>
      </c>
      <c r="E6042" s="39">
        <v>0</v>
      </c>
      <c r="F6042" s="39">
        <v>641.02488042000004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8.98460313</v>
      </c>
      <c r="E6043" s="39">
        <v>0</v>
      </c>
      <c r="F6043" s="39">
        <v>463.40983978999998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9.6158128099999995</v>
      </c>
      <c r="E6044" s="39">
        <v>0</v>
      </c>
      <c r="F6044" s="39">
        <v>492.15474969000002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112.40902875</v>
      </c>
      <c r="E6045" s="39">
        <v>0</v>
      </c>
      <c r="F6045" s="39">
        <v>6827.9602087499998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74.222273740000006</v>
      </c>
      <c r="E6046" s="39">
        <v>0</v>
      </c>
      <c r="F6046" s="39">
        <v>4499.2446441299999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76.610209440000006</v>
      </c>
      <c r="E6047" s="39">
        <v>0</v>
      </c>
      <c r="F6047" s="39">
        <v>4678.7266618399999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21.77062089</v>
      </c>
      <c r="E6048" s="39">
        <v>0</v>
      </c>
      <c r="F6048" s="39">
        <v>1328.0518366599999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43.041505069999999</v>
      </c>
      <c r="E6049" s="39">
        <v>0</v>
      </c>
      <c r="F6049" s="39">
        <v>2630.1781245299999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4.7816881599999999</v>
      </c>
      <c r="E6050" s="39">
        <v>0</v>
      </c>
      <c r="F6050" s="39">
        <v>292.71598416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2.39467016</v>
      </c>
      <c r="E6051" s="39">
        <v>0</v>
      </c>
      <c r="F6051" s="39">
        <v>146.55684941000001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3.8087700799999999</v>
      </c>
      <c r="E6052" s="39">
        <v>0</v>
      </c>
      <c r="F6052" s="39">
        <v>229.90116498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57.796168989999998</v>
      </c>
      <c r="E6053" s="39">
        <v>0</v>
      </c>
      <c r="F6053" s="39">
        <v>4593.1071878299999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37.904033040000002</v>
      </c>
      <c r="E6054" s="39">
        <v>0</v>
      </c>
      <c r="F6054" s="39">
        <v>3042.5387795800002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58.194427060000002</v>
      </c>
      <c r="E6055" s="39">
        <v>0</v>
      </c>
      <c r="F6055" s="39">
        <v>4780.3913607100003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17.772748369999999</v>
      </c>
      <c r="E6056" s="39">
        <v>0</v>
      </c>
      <c r="F6056" s="39">
        <v>1368.1533254799999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41.155577749999999</v>
      </c>
      <c r="E6057" s="39">
        <v>0</v>
      </c>
      <c r="F6057" s="39">
        <v>3242.60434123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4.2528878199999998</v>
      </c>
      <c r="E6058" s="39">
        <v>0</v>
      </c>
      <c r="F6058" s="39">
        <v>336.30912092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4.6279148499999998</v>
      </c>
      <c r="E6059" s="39">
        <v>0</v>
      </c>
      <c r="F6059" s="39">
        <v>357.0631004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1.56492301</v>
      </c>
      <c r="E6060" s="39">
        <v>0</v>
      </c>
      <c r="F6060" s="39">
        <v>119.19588397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0.62621061</v>
      </c>
      <c r="E6061" s="39">
        <v>8.0772760899999998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1.4911940299999999</v>
      </c>
      <c r="E6062" s="39">
        <v>8.4692927400000002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0.43848645000000003</v>
      </c>
      <c r="E6063" s="39">
        <v>4.9345317099999999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0.26842582999999998</v>
      </c>
      <c r="E6064" s="39">
        <v>1.2554565200000001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1.0441290000000001</v>
      </c>
      <c r="E6065" s="39">
        <v>1.1504253200000001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0.74407462000000002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0.12248172</v>
      </c>
      <c r="E6067" s="39">
        <v>0.22649992999999999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0.23290369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5.9457128499999996</v>
      </c>
      <c r="E6069" s="39">
        <v>140.65641299999999</v>
      </c>
      <c r="F6069" s="39">
        <v>45.235962979999996</v>
      </c>
      <c r="G6069" s="39">
        <v>858.79093033000004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3.09044813</v>
      </c>
      <c r="E6070" s="39">
        <v>138.37668069</v>
      </c>
      <c r="F6070" s="39">
        <v>20.35908345</v>
      </c>
      <c r="G6070" s="39">
        <v>842.46359868000002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1.1071110099999999</v>
      </c>
      <c r="E6071" s="39">
        <v>102.25501112000001</v>
      </c>
      <c r="F6071" s="39">
        <v>8.2466504199999999</v>
      </c>
      <c r="G6071" s="39">
        <v>593.49246805999996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0.30401708999999999</v>
      </c>
      <c r="E6072" s="39">
        <v>34.989400430000003</v>
      </c>
      <c r="F6072" s="39">
        <v>2.4321367399999998</v>
      </c>
      <c r="G6072" s="39">
        <v>214.38640898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1.9949290900000001</v>
      </c>
      <c r="E6073" s="39">
        <v>58.399791120000003</v>
      </c>
      <c r="F6073" s="39">
        <v>15.12429584</v>
      </c>
      <c r="G6073" s="39">
        <v>332.79384775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0.10685677</v>
      </c>
      <c r="E6074" s="39">
        <v>15.090983270000001</v>
      </c>
      <c r="F6074" s="39">
        <v>0.85485412999999999</v>
      </c>
      <c r="G6074" s="39">
        <v>88.80453962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6.6301250000000006E-2</v>
      </c>
      <c r="E6075" s="39">
        <v>3.1938725099999998</v>
      </c>
      <c r="F6075" s="39">
        <v>0.19890374</v>
      </c>
      <c r="G6075" s="39">
        <v>18.32743043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0.19734824000000001</v>
      </c>
      <c r="E6076" s="39">
        <v>6.0766090200000002</v>
      </c>
      <c r="F6076" s="39">
        <v>1.5787859500000001</v>
      </c>
      <c r="G6076" s="39">
        <v>29.570568909999999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5.7602392199999999</v>
      </c>
      <c r="E6077" s="39">
        <v>304.20192684</v>
      </c>
      <c r="F6077" s="39">
        <v>81.155493910000004</v>
      </c>
      <c r="G6077" s="39">
        <v>4323.9058183200004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7.5912949200000002</v>
      </c>
      <c r="E6078" s="39">
        <v>277.96840447</v>
      </c>
      <c r="F6078" s="39">
        <v>111.37299350000001</v>
      </c>
      <c r="G6078" s="39">
        <v>3935.11469287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8.1681077799999997</v>
      </c>
      <c r="E6079" s="39">
        <v>202.95050662</v>
      </c>
      <c r="F6079" s="39">
        <v>121.00953103000001</v>
      </c>
      <c r="G6079" s="39">
        <v>2824.4899426699999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1.8790653500000001</v>
      </c>
      <c r="E6080" s="39">
        <v>81.330727580000001</v>
      </c>
      <c r="F6080" s="39">
        <v>28.09033251</v>
      </c>
      <c r="G6080" s="39">
        <v>1130.99932814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1.5200634</v>
      </c>
      <c r="E6081" s="39">
        <v>113.80677965</v>
      </c>
      <c r="F6081" s="39">
        <v>22.13718205</v>
      </c>
      <c r="G6081" s="39">
        <v>1586.7469106200001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0.43506655999999999</v>
      </c>
      <c r="E6082" s="39">
        <v>24.76522503</v>
      </c>
      <c r="F6082" s="39">
        <v>7.7162696400000002</v>
      </c>
      <c r="G6082" s="39">
        <v>345.9446514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8.7603256500000004</v>
      </c>
      <c r="F6083" s="39">
        <v>0</v>
      </c>
      <c r="G6083" s="39">
        <v>125.02820069000001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0.31609315999999998</v>
      </c>
      <c r="E6084" s="39">
        <v>19.52701982</v>
      </c>
      <c r="F6084" s="39">
        <v>4.2111990800000001</v>
      </c>
      <c r="G6084" s="39">
        <v>273.51375798999999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32.970947979999998</v>
      </c>
      <c r="E6085" s="39">
        <v>442.6406945</v>
      </c>
      <c r="F6085" s="39">
        <v>780.66375893999998</v>
      </c>
      <c r="G6085" s="39">
        <v>10180.690347010001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29.227744170000001</v>
      </c>
      <c r="E6086" s="39">
        <v>387.29370023000001</v>
      </c>
      <c r="F6086" s="39">
        <v>685.99446463000004</v>
      </c>
      <c r="G6086" s="39">
        <v>8946.8067595499997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18.85883398</v>
      </c>
      <c r="E6087" s="39">
        <v>269.44534976</v>
      </c>
      <c r="F6087" s="39">
        <v>452.09666534000002</v>
      </c>
      <c r="G6087" s="39">
        <v>6241.0954670000001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8.9694439100000007</v>
      </c>
      <c r="E6088" s="39">
        <v>111.46981251</v>
      </c>
      <c r="F6088" s="39">
        <v>215.10807851999999</v>
      </c>
      <c r="G6088" s="39">
        <v>2562.5637064699999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10.220952629999999</v>
      </c>
      <c r="E6089" s="39">
        <v>157.67191213999999</v>
      </c>
      <c r="F6089" s="39">
        <v>232.12550881999999</v>
      </c>
      <c r="G6089" s="39">
        <v>3674.6749516499999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2.4595794</v>
      </c>
      <c r="E6090" s="39">
        <v>39.202515089999999</v>
      </c>
      <c r="F6090" s="39">
        <v>60.605687209999999</v>
      </c>
      <c r="G6090" s="39">
        <v>895.12062509999998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0.86661076999999997</v>
      </c>
      <c r="E6091" s="39">
        <v>11.062117730000001</v>
      </c>
      <c r="F6091" s="39">
        <v>19.85636646</v>
      </c>
      <c r="G6091" s="39">
        <v>249.60759497999999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1.7438498200000001</v>
      </c>
      <c r="E6092" s="39">
        <v>20.771236290000001</v>
      </c>
      <c r="F6092" s="39">
        <v>41.785805459999999</v>
      </c>
      <c r="G6092" s="39">
        <v>482.64288181000001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40.109188860000003</v>
      </c>
      <c r="E6093" s="39">
        <v>227.15932520999999</v>
      </c>
      <c r="F6093" s="39">
        <v>1253.1618066399999</v>
      </c>
      <c r="G6093" s="39">
        <v>7005.1703948300001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40.862240290000003</v>
      </c>
      <c r="E6094" s="39">
        <v>225.60267704</v>
      </c>
      <c r="F6094" s="39">
        <v>1267.86753043</v>
      </c>
      <c r="G6094" s="39">
        <v>6987.4344202000002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21.657202739999999</v>
      </c>
      <c r="E6095" s="39">
        <v>169.51044866999999</v>
      </c>
      <c r="F6095" s="39">
        <v>667.89175336999995</v>
      </c>
      <c r="G6095" s="39">
        <v>5237.6006052499997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12.212216570000001</v>
      </c>
      <c r="E6096" s="39">
        <v>63.849961200000003</v>
      </c>
      <c r="F6096" s="39">
        <v>380.52684166</v>
      </c>
      <c r="G6096" s="39">
        <v>1968.5731691799999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14.023517500000001</v>
      </c>
      <c r="E6097" s="39">
        <v>83.053550250000001</v>
      </c>
      <c r="F6097" s="39">
        <v>433.56943469999999</v>
      </c>
      <c r="G6097" s="39">
        <v>2572.9444641599998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4.54913875</v>
      </c>
      <c r="E6098" s="39">
        <v>19.797966370000001</v>
      </c>
      <c r="F6098" s="39">
        <v>142.41176383999999</v>
      </c>
      <c r="G6098" s="39">
        <v>617.10193861000005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1.4423480799999999</v>
      </c>
      <c r="E6099" s="39">
        <v>6.8821397500000003</v>
      </c>
      <c r="F6099" s="39">
        <v>44.172255130000003</v>
      </c>
      <c r="G6099" s="39">
        <v>210.61984916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1.83570912</v>
      </c>
      <c r="E6100" s="39">
        <v>13.077374689999999</v>
      </c>
      <c r="F6100" s="39">
        <v>57.248525979999997</v>
      </c>
      <c r="G6100" s="39">
        <v>403.79624395000002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1028.14251734</v>
      </c>
      <c r="E6101" s="39">
        <v>0</v>
      </c>
      <c r="F6101" s="39">
        <v>38322.991435409996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843.36623546999999</v>
      </c>
      <c r="E6102" s="39">
        <v>0</v>
      </c>
      <c r="F6102" s="39">
        <v>31632.418657350001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602.72476254000003</v>
      </c>
      <c r="E6103" s="39">
        <v>0</v>
      </c>
      <c r="F6103" s="39">
        <v>22534.50785224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219.88176989999999</v>
      </c>
      <c r="E6104" s="39">
        <v>0</v>
      </c>
      <c r="F6104" s="39">
        <v>8232.9205126100005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305.21914182</v>
      </c>
      <c r="E6105" s="39">
        <v>0</v>
      </c>
      <c r="F6105" s="39">
        <v>11424.98137593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63.613057070000004</v>
      </c>
      <c r="E6106" s="39">
        <v>0</v>
      </c>
      <c r="F6106" s="39">
        <v>2370.1109254799999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45.360584469999999</v>
      </c>
      <c r="E6107" s="39">
        <v>0</v>
      </c>
      <c r="F6107" s="39">
        <v>1699.3576814800001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86.480021010000002</v>
      </c>
      <c r="E6108" s="39">
        <v>0</v>
      </c>
      <c r="F6108" s="39">
        <v>3222.1533984600001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1031.04363188</v>
      </c>
      <c r="E6109" s="39">
        <v>0</v>
      </c>
      <c r="F6109" s="39">
        <v>41437.201644170003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833.25607746000003</v>
      </c>
      <c r="E6110" s="39">
        <v>0</v>
      </c>
      <c r="F6110" s="39">
        <v>33516.78734889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544.52103376000002</v>
      </c>
      <c r="E6111" s="39">
        <v>0</v>
      </c>
      <c r="F6111" s="39">
        <v>21931.769820239999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162.37826204000001</v>
      </c>
      <c r="E6112" s="39">
        <v>0</v>
      </c>
      <c r="F6112" s="39">
        <v>6554.0229351500002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288.65987113</v>
      </c>
      <c r="E6113" s="39">
        <v>0</v>
      </c>
      <c r="F6113" s="39">
        <v>11626.98102849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48.698790459999998</v>
      </c>
      <c r="E6114" s="39">
        <v>0</v>
      </c>
      <c r="F6114" s="39">
        <v>1961.3179187400001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28.765207319999998</v>
      </c>
      <c r="E6115" s="39">
        <v>0</v>
      </c>
      <c r="F6115" s="39">
        <v>1156.0887055400001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55.130246509999999</v>
      </c>
      <c r="E6116" s="39">
        <v>0</v>
      </c>
      <c r="F6116" s="39">
        <v>2213.5788220700001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222.89980065</v>
      </c>
      <c r="E6117" s="39">
        <v>0</v>
      </c>
      <c r="F6117" s="39">
        <v>10211.33669389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180.04739143</v>
      </c>
      <c r="E6118" s="39">
        <v>0</v>
      </c>
      <c r="F6118" s="39">
        <v>8220.07731384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160.39357464</v>
      </c>
      <c r="E6119" s="39">
        <v>0</v>
      </c>
      <c r="F6119" s="39">
        <v>7367.5075314300002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41.506198050000002</v>
      </c>
      <c r="E6120" s="39">
        <v>0</v>
      </c>
      <c r="F6120" s="39">
        <v>1897.5204455000001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82.410090830000001</v>
      </c>
      <c r="E6121" s="39">
        <v>0</v>
      </c>
      <c r="F6121" s="39">
        <v>3795.06318242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12.39921766</v>
      </c>
      <c r="E6122" s="39">
        <v>0</v>
      </c>
      <c r="F6122" s="39">
        <v>571.77740591999998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8.5232182000000005</v>
      </c>
      <c r="E6123" s="39">
        <v>0</v>
      </c>
      <c r="F6123" s="39">
        <v>393.62194828000003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9.3948779800000004</v>
      </c>
      <c r="E6124" s="39">
        <v>0</v>
      </c>
      <c r="F6124" s="39">
        <v>428.44594925000001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277.32896688</v>
      </c>
      <c r="E6125" s="39">
        <v>0</v>
      </c>
      <c r="F6125" s="39">
        <v>14204.110307110001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209.83418187999999</v>
      </c>
      <c r="E6126" s="39">
        <v>0</v>
      </c>
      <c r="F6126" s="39">
        <v>10743.63673572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186.65579403000001</v>
      </c>
      <c r="E6127" s="39">
        <v>0</v>
      </c>
      <c r="F6127" s="39">
        <v>9571.9991178199998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46.107451060000002</v>
      </c>
      <c r="E6128" s="39">
        <v>0</v>
      </c>
      <c r="F6128" s="39">
        <v>2373.3678703599999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106.62398152999999</v>
      </c>
      <c r="E6129" s="39">
        <v>0</v>
      </c>
      <c r="F6129" s="39">
        <v>5502.8030598799996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11.517372719999999</v>
      </c>
      <c r="E6130" s="39">
        <v>0</v>
      </c>
      <c r="F6130" s="39">
        <v>591.40630080999995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9.9762583399999993</v>
      </c>
      <c r="E6131" s="39">
        <v>0</v>
      </c>
      <c r="F6131" s="39">
        <v>513.95499950999999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9.9102409599999994</v>
      </c>
      <c r="E6132" s="39">
        <v>0</v>
      </c>
      <c r="F6132" s="39">
        <v>505.43291533000001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99.233615630000003</v>
      </c>
      <c r="E6133" s="39">
        <v>0</v>
      </c>
      <c r="F6133" s="39">
        <v>6036.4107808899998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90.569872329999995</v>
      </c>
      <c r="E6134" s="39">
        <v>0</v>
      </c>
      <c r="F6134" s="39">
        <v>5490.7745218399996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69.293989999999994</v>
      </c>
      <c r="E6135" s="39">
        <v>0</v>
      </c>
      <c r="F6135" s="39">
        <v>4243.5301640999996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23.10807243</v>
      </c>
      <c r="E6136" s="39">
        <v>0</v>
      </c>
      <c r="F6136" s="39">
        <v>1406.26641662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36.300105129999999</v>
      </c>
      <c r="E6137" s="39">
        <v>0</v>
      </c>
      <c r="F6137" s="39">
        <v>2219.3976061200001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4.8193550500000004</v>
      </c>
      <c r="E6138" s="39">
        <v>0</v>
      </c>
      <c r="F6138" s="39">
        <v>293.34838671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3.2690026699999999</v>
      </c>
      <c r="E6139" s="39">
        <v>0</v>
      </c>
      <c r="F6139" s="39">
        <v>198.93779771000001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4.9102772799999999</v>
      </c>
      <c r="E6140" s="39">
        <v>0</v>
      </c>
      <c r="F6140" s="39">
        <v>295.03438137000001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54.666167469999998</v>
      </c>
      <c r="E6141" s="39">
        <v>0</v>
      </c>
      <c r="F6141" s="39">
        <v>4217.8845953999999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35.63255676</v>
      </c>
      <c r="E6142" s="39">
        <v>0</v>
      </c>
      <c r="F6142" s="39">
        <v>2723.78153518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62.142493760000001</v>
      </c>
      <c r="E6143" s="39">
        <v>0</v>
      </c>
      <c r="F6143" s="39">
        <v>4998.99060422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15.770015389999999</v>
      </c>
      <c r="E6144" s="39">
        <v>0</v>
      </c>
      <c r="F6144" s="39">
        <v>1260.49835304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51.250360100000002</v>
      </c>
      <c r="E6145" s="39">
        <v>0</v>
      </c>
      <c r="F6145" s="39">
        <v>4115.7823165099999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3.3162206300000001</v>
      </c>
      <c r="E6146" s="39">
        <v>0</v>
      </c>
      <c r="F6146" s="39">
        <v>255.02844528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3.9238908499999998</v>
      </c>
      <c r="E6147" s="39">
        <v>0</v>
      </c>
      <c r="F6147" s="39">
        <v>311.06077061000002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1.6052685799999999</v>
      </c>
      <c r="E6148" s="39">
        <v>0</v>
      </c>
      <c r="F6148" s="39">
        <v>120.79359593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2.3321674899999998</v>
      </c>
      <c r="E6149" s="39">
        <v>6.6412283700000003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0.75384660000000003</v>
      </c>
      <c r="E6150" s="39">
        <v>8.5645072300000002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1.2808698000000001</v>
      </c>
      <c r="E6151" s="39">
        <v>8.1522036300000007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0.23674424999999999</v>
      </c>
      <c r="E6152" s="39">
        <v>2.5273132199999999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0.60338444000000002</v>
      </c>
      <c r="E6153" s="39">
        <v>1.8789116400000001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0.38297504999999998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9.2515730000000004E-2</v>
      </c>
      <c r="E6155" s="39">
        <v>0.19891062000000001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3.4807348</v>
      </c>
      <c r="E6156" s="39">
        <v>137.67480764999999</v>
      </c>
      <c r="F6156" s="39">
        <v>21.86835387</v>
      </c>
      <c r="G6156" s="39">
        <v>788.58578442999999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2.8766979699999999</v>
      </c>
      <c r="E6157" s="39">
        <v>138.56446855999999</v>
      </c>
      <c r="F6157" s="39">
        <v>20.112959100000001</v>
      </c>
      <c r="G6157" s="39">
        <v>803.59187835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4.1530067800000001</v>
      </c>
      <c r="E6158" s="39">
        <v>97.767522990000003</v>
      </c>
      <c r="F6158" s="39">
        <v>24.932129079999999</v>
      </c>
      <c r="G6158" s="39">
        <v>587.57667168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0.40675303000000002</v>
      </c>
      <c r="E6159" s="39">
        <v>36.970417939999997</v>
      </c>
      <c r="F6159" s="39">
        <v>2.8186916900000001</v>
      </c>
      <c r="G6159" s="39">
        <v>213.19509588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1.5357816500000001</v>
      </c>
      <c r="E6160" s="39">
        <v>58.231726420000001</v>
      </c>
      <c r="F6160" s="39">
        <v>5.3157623899999997</v>
      </c>
      <c r="G6160" s="39">
        <v>339.43160605999998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0.23654839</v>
      </c>
      <c r="E6161" s="39">
        <v>10.86611194</v>
      </c>
      <c r="F6161" s="39">
        <v>1.2114488400000001</v>
      </c>
      <c r="G6161" s="39">
        <v>63.948455869999997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7.0186830000000006E-2</v>
      </c>
      <c r="E6162" s="39">
        <v>3.5689790600000002</v>
      </c>
      <c r="F6162" s="39">
        <v>0.28074732000000002</v>
      </c>
      <c r="G6162" s="39">
        <v>19.207813909999999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0.20182637</v>
      </c>
      <c r="E6163" s="39">
        <v>5.6479514000000002</v>
      </c>
      <c r="F6163" s="39">
        <v>1.0091318300000001</v>
      </c>
      <c r="G6163" s="39">
        <v>31.47643399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10.15959162</v>
      </c>
      <c r="E6164" s="39">
        <v>291.73344292000002</v>
      </c>
      <c r="F6164" s="39">
        <v>146.70881338000001</v>
      </c>
      <c r="G6164" s="39">
        <v>4106.7018410199998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8.2650593000000008</v>
      </c>
      <c r="E6165" s="39">
        <v>283.12557140000001</v>
      </c>
      <c r="F6165" s="39">
        <v>121.43270097</v>
      </c>
      <c r="G6165" s="39">
        <v>4004.4976655300002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6.8257092100000003</v>
      </c>
      <c r="E6166" s="39">
        <v>192.85660720999999</v>
      </c>
      <c r="F6166" s="39">
        <v>98.296808979999994</v>
      </c>
      <c r="G6166" s="39">
        <v>2716.11314752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1.3983320100000001</v>
      </c>
      <c r="E6167" s="39">
        <v>79.124571110000005</v>
      </c>
      <c r="F6167" s="39">
        <v>20.75028983</v>
      </c>
      <c r="G6167" s="39">
        <v>1135.2655937899999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1.9989333499999999</v>
      </c>
      <c r="E6168" s="39">
        <v>111.73752881</v>
      </c>
      <c r="F6168" s="39">
        <v>28.428986760000001</v>
      </c>
      <c r="G6168" s="39">
        <v>1577.2725800200001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0.79951437999999997</v>
      </c>
      <c r="E6169" s="39">
        <v>24.852959590000001</v>
      </c>
      <c r="F6169" s="39">
        <v>12.819782139999999</v>
      </c>
      <c r="G6169" s="39">
        <v>347.16932088999999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6.2114441100000004</v>
      </c>
      <c r="F6170" s="39">
        <v>0</v>
      </c>
      <c r="G6170" s="39">
        <v>88.523719369999995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16.339656779999999</v>
      </c>
      <c r="F6171" s="39">
        <v>0</v>
      </c>
      <c r="G6171" s="39">
        <v>221.20325989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22.373356399999999</v>
      </c>
      <c r="E6172" s="39">
        <v>448.00984133999998</v>
      </c>
      <c r="F6172" s="39">
        <v>542.88278344000003</v>
      </c>
      <c r="G6172" s="39">
        <v>10297.051651260001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31.59128552</v>
      </c>
      <c r="E6173" s="39">
        <v>348.59366483000002</v>
      </c>
      <c r="F6173" s="39">
        <v>748.14562854999997</v>
      </c>
      <c r="G6173" s="39">
        <v>7990.3309362099999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19.68899343</v>
      </c>
      <c r="E6174" s="39">
        <v>251.09396530999999</v>
      </c>
      <c r="F6174" s="39">
        <v>460.11139255000001</v>
      </c>
      <c r="G6174" s="39">
        <v>5782.7385723099997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13.228586160000001</v>
      </c>
      <c r="E6175" s="39">
        <v>101.92544261</v>
      </c>
      <c r="F6175" s="39">
        <v>309.66495958000002</v>
      </c>
      <c r="G6175" s="39">
        <v>2363.2433362800002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14.00562208</v>
      </c>
      <c r="E6176" s="39">
        <v>134.11119672000001</v>
      </c>
      <c r="F6176" s="39">
        <v>329.11690458999999</v>
      </c>
      <c r="G6176" s="39">
        <v>3094.0244274699999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3.2421675400000001</v>
      </c>
      <c r="E6177" s="39">
        <v>34.951404869999998</v>
      </c>
      <c r="F6177" s="39">
        <v>78.505225659999994</v>
      </c>
      <c r="G6177" s="39">
        <v>809.56927430999997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1.3186570799999999</v>
      </c>
      <c r="E6178" s="39">
        <v>14.29153672</v>
      </c>
      <c r="F6178" s="39">
        <v>30.841887409999998</v>
      </c>
      <c r="G6178" s="39">
        <v>314.55016538000001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0.91531952999999999</v>
      </c>
      <c r="E6179" s="39">
        <v>21.994354779999998</v>
      </c>
      <c r="F6179" s="39">
        <v>23.297916050000001</v>
      </c>
      <c r="G6179" s="39">
        <v>508.02366649999999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35.897470679999998</v>
      </c>
      <c r="E6180" s="39">
        <v>227.68624674</v>
      </c>
      <c r="F6180" s="39">
        <v>1118.1399079099999</v>
      </c>
      <c r="G6180" s="39">
        <v>7034.2433609700001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53.364612870000002</v>
      </c>
      <c r="E6181" s="39">
        <v>219.56202773000001</v>
      </c>
      <c r="F6181" s="39">
        <v>1656.3808411800001</v>
      </c>
      <c r="G6181" s="39">
        <v>6792.8396386799996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23.934964770000001</v>
      </c>
      <c r="E6182" s="39">
        <v>158.29585546999999</v>
      </c>
      <c r="F6182" s="39">
        <v>735.40939000000003</v>
      </c>
      <c r="G6182" s="39">
        <v>4909.7977131199996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9.5475908999999994</v>
      </c>
      <c r="E6183" s="39">
        <v>60.431073380000001</v>
      </c>
      <c r="F6183" s="39">
        <v>294.88485330999998</v>
      </c>
      <c r="G6183" s="39">
        <v>1864.52696059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16.31689476</v>
      </c>
      <c r="E6184" s="39">
        <v>81.310415590000005</v>
      </c>
      <c r="F6184" s="39">
        <v>510.01206388999998</v>
      </c>
      <c r="G6184" s="39">
        <v>2506.2798155599999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5.66812</v>
      </c>
      <c r="E6185" s="39">
        <v>18.24944296</v>
      </c>
      <c r="F6185" s="39">
        <v>176.81360988</v>
      </c>
      <c r="G6185" s="39">
        <v>566.90043560000004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0.98496687999999999</v>
      </c>
      <c r="E6186" s="39">
        <v>7.2793103300000004</v>
      </c>
      <c r="F6186" s="39">
        <v>30.971823740000001</v>
      </c>
      <c r="G6186" s="39">
        <v>224.09703596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2.4534558899999999</v>
      </c>
      <c r="E6187" s="39">
        <v>13.637999600000001</v>
      </c>
      <c r="F6187" s="39">
        <v>76.034631829999995</v>
      </c>
      <c r="G6187" s="39">
        <v>422.81441325999998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1033.4779491700001</v>
      </c>
      <c r="E6188" s="39">
        <v>0</v>
      </c>
      <c r="F6188" s="39">
        <v>38515.755008189997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859.54015153</v>
      </c>
      <c r="E6189" s="39">
        <v>0</v>
      </c>
      <c r="F6189" s="39">
        <v>32222.667904630001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603.91856998000003</v>
      </c>
      <c r="E6190" s="39">
        <v>0</v>
      </c>
      <c r="F6190" s="39">
        <v>22531.032318170001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222.39710413</v>
      </c>
      <c r="E6191" s="39">
        <v>0</v>
      </c>
      <c r="F6191" s="39">
        <v>8319.8473709200007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306.77621804</v>
      </c>
      <c r="E6192" s="39">
        <v>0</v>
      </c>
      <c r="F6192" s="39">
        <v>11478.62650101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63.808331340000002</v>
      </c>
      <c r="E6193" s="39">
        <v>0</v>
      </c>
      <c r="F6193" s="39">
        <v>2381.5131238700001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46.808693259999998</v>
      </c>
      <c r="E6194" s="39">
        <v>0</v>
      </c>
      <c r="F6194" s="39">
        <v>1753.6395889400001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88.444834389999997</v>
      </c>
      <c r="E6195" s="39">
        <v>0</v>
      </c>
      <c r="F6195" s="39">
        <v>3300.6892769900001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961.64109308000002</v>
      </c>
      <c r="E6196" s="39">
        <v>0</v>
      </c>
      <c r="F6196" s="39">
        <v>38642.580669820003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817.67797235</v>
      </c>
      <c r="E6197" s="39">
        <v>0</v>
      </c>
      <c r="F6197" s="39">
        <v>32885.5292071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533.23890502999996</v>
      </c>
      <c r="E6198" s="39">
        <v>0</v>
      </c>
      <c r="F6198" s="39">
        <v>21455.979883839998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156.73303942000001</v>
      </c>
      <c r="E6199" s="39">
        <v>0</v>
      </c>
      <c r="F6199" s="39">
        <v>6320.6033864800002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283.03644503999999</v>
      </c>
      <c r="E6200" s="39">
        <v>0</v>
      </c>
      <c r="F6200" s="39">
        <v>11434.26960358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46.775252590000001</v>
      </c>
      <c r="E6201" s="39">
        <v>0</v>
      </c>
      <c r="F6201" s="39">
        <v>1886.6366435299999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26.083896559999999</v>
      </c>
      <c r="E6202" s="39">
        <v>0</v>
      </c>
      <c r="F6202" s="39">
        <v>1050.58742962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53.841030840000002</v>
      </c>
      <c r="E6203" s="39">
        <v>0</v>
      </c>
      <c r="F6203" s="39">
        <v>2162.9939856400001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229.57649481999999</v>
      </c>
      <c r="E6204" s="39">
        <v>0</v>
      </c>
      <c r="F6204" s="39">
        <v>10510.01182315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163.19404789000001</v>
      </c>
      <c r="E6205" s="39">
        <v>0</v>
      </c>
      <c r="F6205" s="39">
        <v>7448.1243544999998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140.75580825</v>
      </c>
      <c r="E6206" s="39">
        <v>0</v>
      </c>
      <c r="F6206" s="39">
        <v>6458.4839547000001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49.436891969999998</v>
      </c>
      <c r="E6207" s="39">
        <v>0</v>
      </c>
      <c r="F6207" s="39">
        <v>2265.4265112600001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78.739516039999998</v>
      </c>
      <c r="E6208" s="39">
        <v>0</v>
      </c>
      <c r="F6208" s="39">
        <v>3614.4988604700002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10.99495321</v>
      </c>
      <c r="E6209" s="39">
        <v>0</v>
      </c>
      <c r="F6209" s="39">
        <v>506.64026720999999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7.6754164899999999</v>
      </c>
      <c r="E6210" s="39">
        <v>0</v>
      </c>
      <c r="F6210" s="39">
        <v>354.40537746000001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9.3506343899999997</v>
      </c>
      <c r="E6211" s="39">
        <v>0</v>
      </c>
      <c r="F6211" s="39">
        <v>428.3773688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296.47310598000001</v>
      </c>
      <c r="E6212" s="39">
        <v>0</v>
      </c>
      <c r="F6212" s="39">
        <v>15123.26646096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207.31126107</v>
      </c>
      <c r="E6213" s="39">
        <v>0</v>
      </c>
      <c r="F6213" s="39">
        <v>10615.194133180001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175.17531965000001</v>
      </c>
      <c r="E6214" s="39">
        <v>0</v>
      </c>
      <c r="F6214" s="39">
        <v>8964.3322296799997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46.208190569999999</v>
      </c>
      <c r="E6215" s="39">
        <v>0</v>
      </c>
      <c r="F6215" s="39">
        <v>2379.93381838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99.304442330000001</v>
      </c>
      <c r="E6216" s="39">
        <v>0</v>
      </c>
      <c r="F6216" s="39">
        <v>5113.20686991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11.55937376</v>
      </c>
      <c r="E6217" s="39">
        <v>0</v>
      </c>
      <c r="F6217" s="39">
        <v>590.49392425999997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8.2729099099999992</v>
      </c>
      <c r="E6218" s="39">
        <v>0</v>
      </c>
      <c r="F6218" s="39">
        <v>426.84252985000001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10.63726598</v>
      </c>
      <c r="E6219" s="39">
        <v>0</v>
      </c>
      <c r="F6219" s="39">
        <v>539.73230910999996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106.66463698</v>
      </c>
      <c r="E6220" s="39">
        <v>0</v>
      </c>
      <c r="F6220" s="39">
        <v>6501.0156184099997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83.73251501</v>
      </c>
      <c r="E6221" s="39">
        <v>0</v>
      </c>
      <c r="F6221" s="39">
        <v>5064.7909667200001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79.197852769999997</v>
      </c>
      <c r="E6222" s="39">
        <v>0</v>
      </c>
      <c r="F6222" s="39">
        <v>4798.01077326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18.76409842</v>
      </c>
      <c r="E6223" s="39">
        <v>0</v>
      </c>
      <c r="F6223" s="39">
        <v>1139.0565613599999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37.131378069999997</v>
      </c>
      <c r="E6224" s="39">
        <v>0</v>
      </c>
      <c r="F6224" s="39">
        <v>2275.10889632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4.2431915599999996</v>
      </c>
      <c r="E6225" s="39">
        <v>0</v>
      </c>
      <c r="F6225" s="39">
        <v>256.87896866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2.9225709599999998</v>
      </c>
      <c r="E6226" s="39">
        <v>0</v>
      </c>
      <c r="F6226" s="39">
        <v>176.47271022000001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4.5486918300000001</v>
      </c>
      <c r="E6227" s="39">
        <v>0</v>
      </c>
      <c r="F6227" s="39">
        <v>275.39408378000002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55.987617520000001</v>
      </c>
      <c r="E6228" s="39">
        <v>0</v>
      </c>
      <c r="F6228" s="39">
        <v>4216.9685073800001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33.072065330000001</v>
      </c>
      <c r="E6229" s="39">
        <v>0</v>
      </c>
      <c r="F6229" s="39">
        <v>2515.7130002200001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65.480306600000006</v>
      </c>
      <c r="E6230" s="39">
        <v>0</v>
      </c>
      <c r="F6230" s="39">
        <v>5122.3444857000004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12.54723761</v>
      </c>
      <c r="E6231" s="39">
        <v>0</v>
      </c>
      <c r="F6231" s="39">
        <v>980.96248575000004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62.460633199999997</v>
      </c>
      <c r="E6232" s="39">
        <v>0</v>
      </c>
      <c r="F6232" s="39">
        <v>5106.5080152299997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4.5163483099999997</v>
      </c>
      <c r="E6233" s="39">
        <v>0</v>
      </c>
      <c r="F6233" s="39">
        <v>349.05271210000001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4.5352083900000002</v>
      </c>
      <c r="E6234" s="39">
        <v>0</v>
      </c>
      <c r="F6234" s="39">
        <v>356.0393224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0.62695069000000003</v>
      </c>
      <c r="E6235" s="39">
        <v>0</v>
      </c>
      <c r="F6235" s="39">
        <v>72.15248296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1.85521354</v>
      </c>
      <c r="E6236" s="39">
        <v>9.9770199099999992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1.2980812399999999</v>
      </c>
      <c r="E6237" s="39">
        <v>7.8303455599999996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1.1841987300000001</v>
      </c>
      <c r="E6238" s="39">
        <v>7.2360470499999998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0.38783305000000001</v>
      </c>
      <c r="E6239" s="39">
        <v>2.4767048100000002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0.33952117999999998</v>
      </c>
      <c r="E6240" s="39">
        <v>4.2427175699999999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9.2519630000000005E-2</v>
      </c>
      <c r="E6241" s="39">
        <v>0.78059708000000005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0.22412504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0.41009503000000003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4.8025480800000002</v>
      </c>
      <c r="E6244" s="39">
        <v>154.89029944000001</v>
      </c>
      <c r="F6244" s="39">
        <v>30.28595765</v>
      </c>
      <c r="G6244" s="39">
        <v>904.05013994000001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3.2820170200000001</v>
      </c>
      <c r="E6245" s="39">
        <v>139.57383221000001</v>
      </c>
      <c r="F6245" s="39">
        <v>18.586626339999999</v>
      </c>
      <c r="G6245" s="39">
        <v>810.00184629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2.64085043</v>
      </c>
      <c r="E6246" s="39">
        <v>95.704416210000005</v>
      </c>
      <c r="F6246" s="39">
        <v>17.83887704</v>
      </c>
      <c r="G6246" s="39">
        <v>553.32150863000004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38.491063429999997</v>
      </c>
      <c r="F6247" s="39">
        <v>0</v>
      </c>
      <c r="G6247" s="39">
        <v>229.11514399000001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1.8645295900000001</v>
      </c>
      <c r="E6248" s="39">
        <v>68.487654699999993</v>
      </c>
      <c r="F6248" s="39">
        <v>12.098818980000001</v>
      </c>
      <c r="G6248" s="39">
        <v>418.73285011000002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13.191942060000001</v>
      </c>
      <c r="F6249" s="39">
        <v>0</v>
      </c>
      <c r="G6249" s="39">
        <v>79.600975950000006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0.21195768000000001</v>
      </c>
      <c r="E6250" s="39">
        <v>3.4242338600000002</v>
      </c>
      <c r="F6250" s="39">
        <v>1.59410118</v>
      </c>
      <c r="G6250" s="39">
        <v>18.60424755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0.15370442000000001</v>
      </c>
      <c r="E6251" s="39">
        <v>7.7277077800000002</v>
      </c>
      <c r="F6251" s="39">
        <v>0.46111324999999997</v>
      </c>
      <c r="G6251" s="39">
        <v>45.618836979999998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9.3563693299999997</v>
      </c>
      <c r="E6252" s="39">
        <v>305.28747146000001</v>
      </c>
      <c r="F6252" s="39">
        <v>129.06615859999999</v>
      </c>
      <c r="G6252" s="39">
        <v>4324.5771429899996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4.61864439</v>
      </c>
      <c r="E6253" s="39">
        <v>292.35075006</v>
      </c>
      <c r="F6253" s="39">
        <v>70.493362410000003</v>
      </c>
      <c r="G6253" s="39">
        <v>4156.20160364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3.3461846500000001</v>
      </c>
      <c r="E6254" s="39">
        <v>213.53216825000001</v>
      </c>
      <c r="F6254" s="39">
        <v>54.496583229999999</v>
      </c>
      <c r="G6254" s="39">
        <v>2910.8423590100001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2.5064952699999998</v>
      </c>
      <c r="E6255" s="39">
        <v>82.265168959999997</v>
      </c>
      <c r="F6255" s="39">
        <v>38.378267540000003</v>
      </c>
      <c r="G6255" s="39">
        <v>1164.2322777300001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2.8191712</v>
      </c>
      <c r="E6256" s="39">
        <v>113.27627637000001</v>
      </c>
      <c r="F6256" s="39">
        <v>41.381264610000002</v>
      </c>
      <c r="G6256" s="39">
        <v>1565.9578830299999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0.32676950999999999</v>
      </c>
      <c r="E6257" s="39">
        <v>24.4203166</v>
      </c>
      <c r="F6257" s="39">
        <v>4.2927306099999996</v>
      </c>
      <c r="G6257" s="39">
        <v>348.39497452000001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0.10546493999999999</v>
      </c>
      <c r="E6258" s="39">
        <v>6.7014976099999997</v>
      </c>
      <c r="F6258" s="39">
        <v>1.5819740499999999</v>
      </c>
      <c r="G6258" s="39">
        <v>97.257150129999999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13.876343719999999</v>
      </c>
      <c r="F6259" s="39">
        <v>0</v>
      </c>
      <c r="G6259" s="39">
        <v>193.72948640999999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39.217555910000002</v>
      </c>
      <c r="E6260" s="39">
        <v>473.38098165999997</v>
      </c>
      <c r="F6260" s="39">
        <v>929.79702466000003</v>
      </c>
      <c r="G6260" s="39">
        <v>10859.88237816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28.553375410000001</v>
      </c>
      <c r="E6261" s="39">
        <v>372.07856902999998</v>
      </c>
      <c r="F6261" s="39">
        <v>666.91800515</v>
      </c>
      <c r="G6261" s="39">
        <v>8560.5003370100003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19.713206060000001</v>
      </c>
      <c r="E6262" s="39">
        <v>270.41398873999998</v>
      </c>
      <c r="F6262" s="39">
        <v>451.32150501000001</v>
      </c>
      <c r="G6262" s="39">
        <v>6228.7800658300002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10.380348980000001</v>
      </c>
      <c r="E6263" s="39">
        <v>107.1609682</v>
      </c>
      <c r="F6263" s="39">
        <v>247.88236393</v>
      </c>
      <c r="G6263" s="39">
        <v>2479.3650994899999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13.282545300000001</v>
      </c>
      <c r="E6264" s="39">
        <v>146.77618512000001</v>
      </c>
      <c r="F6264" s="39">
        <v>328.944276</v>
      </c>
      <c r="G6264" s="39">
        <v>3379.4612428599999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3.0758851699999998</v>
      </c>
      <c r="E6265" s="39">
        <v>37.556020320000002</v>
      </c>
      <c r="F6265" s="39">
        <v>73.079396509999995</v>
      </c>
      <c r="G6265" s="39">
        <v>876.05339873000003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1.18336602</v>
      </c>
      <c r="E6266" s="39">
        <v>13.391678089999999</v>
      </c>
      <c r="F6266" s="39">
        <v>28.53143936</v>
      </c>
      <c r="G6266" s="39">
        <v>294.95212191000002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1.07542549</v>
      </c>
      <c r="E6267" s="39">
        <v>26.96320214</v>
      </c>
      <c r="F6267" s="39">
        <v>27.68009662</v>
      </c>
      <c r="G6267" s="39">
        <v>617.17075695000005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40.730839430000003</v>
      </c>
      <c r="E6268" s="39">
        <v>240.91664766</v>
      </c>
      <c r="F6268" s="39">
        <v>1258.1116709400001</v>
      </c>
      <c r="G6268" s="39">
        <v>7472.6417789699999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46.712811049999999</v>
      </c>
      <c r="E6269" s="39">
        <v>233.85530596000001</v>
      </c>
      <c r="F6269" s="39">
        <v>1455.9702958400001</v>
      </c>
      <c r="G6269" s="39">
        <v>7246.0228272900004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36.447773390000002</v>
      </c>
      <c r="E6270" s="39">
        <v>167.26839006</v>
      </c>
      <c r="F6270" s="39">
        <v>1122.7989839100001</v>
      </c>
      <c r="G6270" s="39">
        <v>5173.31819275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9.3209757199999999</v>
      </c>
      <c r="E6271" s="39">
        <v>66.469249309999995</v>
      </c>
      <c r="F6271" s="39">
        <v>290.09982276</v>
      </c>
      <c r="G6271" s="39">
        <v>2053.2209807600002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11.69308893</v>
      </c>
      <c r="E6272" s="39">
        <v>88.629214599999997</v>
      </c>
      <c r="F6272" s="39">
        <v>358.96937244999998</v>
      </c>
      <c r="G6272" s="39">
        <v>2729.3111045999999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5.5619149800000001</v>
      </c>
      <c r="E6273" s="39">
        <v>19.426652350000001</v>
      </c>
      <c r="F6273" s="39">
        <v>173.34815129</v>
      </c>
      <c r="G6273" s="39">
        <v>604.39036208000005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1.1183879699999999</v>
      </c>
      <c r="E6274" s="39">
        <v>8.3670932899999997</v>
      </c>
      <c r="F6274" s="39">
        <v>34.469878719999997</v>
      </c>
      <c r="G6274" s="39">
        <v>254.98578522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1.07861842</v>
      </c>
      <c r="E6275" s="39">
        <v>13.62884172</v>
      </c>
      <c r="F6275" s="39">
        <v>33.127629349999999</v>
      </c>
      <c r="G6275" s="39">
        <v>420.19675144000001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1041.0315981700001</v>
      </c>
      <c r="E6276" s="39">
        <v>0</v>
      </c>
      <c r="F6276" s="39">
        <v>38814.028349640001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871.95238068000003</v>
      </c>
      <c r="E6277" s="39">
        <v>0</v>
      </c>
      <c r="F6277" s="39">
        <v>32659.248587769998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632.66305926999996</v>
      </c>
      <c r="E6278" s="39">
        <v>0</v>
      </c>
      <c r="F6278" s="39">
        <v>23618.633810740001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228.70885626</v>
      </c>
      <c r="E6279" s="39">
        <v>0</v>
      </c>
      <c r="F6279" s="39">
        <v>8561.3984546800002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306.19259756000002</v>
      </c>
      <c r="E6280" s="39">
        <v>0</v>
      </c>
      <c r="F6280" s="39">
        <v>11451.6054411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64.203518040000006</v>
      </c>
      <c r="E6281" s="39">
        <v>0</v>
      </c>
      <c r="F6281" s="39">
        <v>2399.00219935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41.781136920000002</v>
      </c>
      <c r="E6282" s="39">
        <v>0</v>
      </c>
      <c r="F6282" s="39">
        <v>1562.50461853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90.067483730000006</v>
      </c>
      <c r="E6283" s="39">
        <v>0</v>
      </c>
      <c r="F6283" s="39">
        <v>3342.8236785399999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974.06429227000001</v>
      </c>
      <c r="E6284" s="39">
        <v>0</v>
      </c>
      <c r="F6284" s="39">
        <v>39133.087311900003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797.81649144999994</v>
      </c>
      <c r="E6285" s="39">
        <v>0</v>
      </c>
      <c r="F6285" s="39">
        <v>32090.533816030002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534.45194619999995</v>
      </c>
      <c r="E6286" s="39">
        <v>0</v>
      </c>
      <c r="F6286" s="39">
        <v>21540.07497559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158.69167078000001</v>
      </c>
      <c r="E6287" s="39">
        <v>0</v>
      </c>
      <c r="F6287" s="39">
        <v>6411.1851627799997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286.28429997000001</v>
      </c>
      <c r="E6288" s="39">
        <v>0</v>
      </c>
      <c r="F6288" s="39">
        <v>11552.776543149999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46.381141</v>
      </c>
      <c r="E6289" s="39">
        <v>0</v>
      </c>
      <c r="F6289" s="39">
        <v>1869.7932846599999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29.620344360000001</v>
      </c>
      <c r="E6290" s="39">
        <v>0</v>
      </c>
      <c r="F6290" s="39">
        <v>1193.8286687299999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53.127982060000001</v>
      </c>
      <c r="E6291" s="39">
        <v>0</v>
      </c>
      <c r="F6291" s="39">
        <v>2133.7723517099998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233.86972707999999</v>
      </c>
      <c r="E6292" s="39">
        <v>0</v>
      </c>
      <c r="F6292" s="39">
        <v>10716.037825629999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164.45808847000001</v>
      </c>
      <c r="E6293" s="39">
        <v>0</v>
      </c>
      <c r="F6293" s="39">
        <v>7526.2103316900002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125.86337962</v>
      </c>
      <c r="E6294" s="39">
        <v>0</v>
      </c>
      <c r="F6294" s="39">
        <v>5786.3520173999996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40.74239206</v>
      </c>
      <c r="E6295" s="39">
        <v>0</v>
      </c>
      <c r="F6295" s="39">
        <v>1867.4792107400001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83.730511809999996</v>
      </c>
      <c r="E6296" s="39">
        <v>0</v>
      </c>
      <c r="F6296" s="39">
        <v>3847.63258761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10.410777189999999</v>
      </c>
      <c r="E6297" s="39">
        <v>0</v>
      </c>
      <c r="F6297" s="39">
        <v>476.51888056000001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8.4587499699999995</v>
      </c>
      <c r="E6298" s="39">
        <v>0</v>
      </c>
      <c r="F6298" s="39">
        <v>391.79362922000001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11.47105204</v>
      </c>
      <c r="E6299" s="39">
        <v>0</v>
      </c>
      <c r="F6299" s="39">
        <v>523.81541749999997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273.34400188000001</v>
      </c>
      <c r="E6300" s="39">
        <v>0</v>
      </c>
      <c r="F6300" s="39">
        <v>13981.83489495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202.25285477</v>
      </c>
      <c r="E6301" s="39">
        <v>0</v>
      </c>
      <c r="F6301" s="39">
        <v>10416.35904784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179.98724247000001</v>
      </c>
      <c r="E6302" s="39">
        <v>0</v>
      </c>
      <c r="F6302" s="39">
        <v>9195.0280457099998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40.458602409999997</v>
      </c>
      <c r="E6303" s="39">
        <v>0</v>
      </c>
      <c r="F6303" s="39">
        <v>2080.8335637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98.118386470000004</v>
      </c>
      <c r="E6304" s="39">
        <v>0</v>
      </c>
      <c r="F6304" s="39">
        <v>5062.3221998899999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12.979778230000001</v>
      </c>
      <c r="E6305" s="39">
        <v>0</v>
      </c>
      <c r="F6305" s="39">
        <v>665.31765146999999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8.95271303</v>
      </c>
      <c r="E6306" s="39">
        <v>0</v>
      </c>
      <c r="F6306" s="39">
        <v>459.35841841000001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10.134660589999999</v>
      </c>
      <c r="E6307" s="39">
        <v>0</v>
      </c>
      <c r="F6307" s="39">
        <v>521.51202273000001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97.356151280000006</v>
      </c>
      <c r="E6308" s="39">
        <v>0</v>
      </c>
      <c r="F6308" s="39">
        <v>5903.1794644199999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78.713244369999998</v>
      </c>
      <c r="E6309" s="39">
        <v>0</v>
      </c>
      <c r="F6309" s="39">
        <v>4791.6292881199997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70.007189330000003</v>
      </c>
      <c r="E6310" s="39">
        <v>0</v>
      </c>
      <c r="F6310" s="39">
        <v>4251.5991458400003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21.881465609999999</v>
      </c>
      <c r="E6311" s="39">
        <v>0</v>
      </c>
      <c r="F6311" s="39">
        <v>1324.2207337100001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30.421410099999999</v>
      </c>
      <c r="E6312" s="39">
        <v>0</v>
      </c>
      <c r="F6312" s="39">
        <v>1845.1360154500001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4.6172438600000003</v>
      </c>
      <c r="E6313" s="39">
        <v>0</v>
      </c>
      <c r="F6313" s="39">
        <v>280.61350687999999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2.2013910000000001</v>
      </c>
      <c r="E6314" s="39">
        <v>0</v>
      </c>
      <c r="F6314" s="39">
        <v>133.95434492000001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3.72522127</v>
      </c>
      <c r="E6315" s="39">
        <v>0</v>
      </c>
      <c r="F6315" s="39">
        <v>225.98999757999999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49.379531819999997</v>
      </c>
      <c r="E6316" s="39">
        <v>0</v>
      </c>
      <c r="F6316" s="39">
        <v>3717.4148177100001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34.166761020000003</v>
      </c>
      <c r="E6317" s="39">
        <v>0</v>
      </c>
      <c r="F6317" s="39">
        <v>2655.7564991499999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61.152524819999996</v>
      </c>
      <c r="E6318" s="39">
        <v>0</v>
      </c>
      <c r="F6318" s="39">
        <v>4861.1857948500001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15.135712639999999</v>
      </c>
      <c r="E6319" s="39">
        <v>0</v>
      </c>
      <c r="F6319" s="39">
        <v>1165.12857095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51.05335273</v>
      </c>
      <c r="E6320" s="39">
        <v>0</v>
      </c>
      <c r="F6320" s="39">
        <v>4153.81444242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3.0748083500000001</v>
      </c>
      <c r="E6321" s="39">
        <v>0</v>
      </c>
      <c r="F6321" s="39">
        <v>242.96423669999999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3.1729195899999998</v>
      </c>
      <c r="E6322" s="39">
        <v>0</v>
      </c>
      <c r="F6322" s="39">
        <v>252.24414435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1.13335896</v>
      </c>
      <c r="E6323" s="39">
        <v>0</v>
      </c>
      <c r="F6323" s="39">
        <v>81.512638179999996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0.76196536000000004</v>
      </c>
      <c r="E6324" s="39">
        <v>11.25433048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2.3314246199999999</v>
      </c>
      <c r="E6325" s="39">
        <v>17.145869260000001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1.9256699900000001</v>
      </c>
      <c r="E6326" s="39">
        <v>6.3658990500000003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0.236822</v>
      </c>
      <c r="E6327" s="39">
        <v>3.4965487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0.34514259000000003</v>
      </c>
      <c r="E6328" s="39">
        <v>3.6556892099999998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1.34334384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0.10002153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1.10411788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2.72203492</v>
      </c>
      <c r="E6332" s="39">
        <v>158.43223137000001</v>
      </c>
      <c r="F6332" s="39">
        <v>16.754378200000001</v>
      </c>
      <c r="G6332" s="39">
        <v>918.87272132999999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5.35836544</v>
      </c>
      <c r="E6333" s="39">
        <v>140.20773717</v>
      </c>
      <c r="F6333" s="39">
        <v>33.055576459999997</v>
      </c>
      <c r="G6333" s="39">
        <v>840.81150375000004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4.8553747899999999</v>
      </c>
      <c r="E6334" s="39">
        <v>101.85090672</v>
      </c>
      <c r="F6334" s="39">
        <v>36.302740569999997</v>
      </c>
      <c r="G6334" s="39">
        <v>575.19272192999995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0.55891723999999998</v>
      </c>
      <c r="E6335" s="39">
        <v>43.066270830000001</v>
      </c>
      <c r="F6335" s="39">
        <v>4.9092703200000001</v>
      </c>
      <c r="G6335" s="39">
        <v>254.00415497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0.80207233</v>
      </c>
      <c r="E6336" s="39">
        <v>61.850620880000001</v>
      </c>
      <c r="F6336" s="39">
        <v>4.5001310099999996</v>
      </c>
      <c r="G6336" s="39">
        <v>344.32538439000001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0.20792368999999999</v>
      </c>
      <c r="E6337" s="39">
        <v>13.777881539999999</v>
      </c>
      <c r="F6337" s="39">
        <v>1.66338955</v>
      </c>
      <c r="G6337" s="39">
        <v>80.517946629999997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3.8911727599999999</v>
      </c>
      <c r="F6338" s="39">
        <v>0</v>
      </c>
      <c r="G6338" s="39">
        <v>24.925250439999999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0.38511932999999998</v>
      </c>
      <c r="E6339" s="39">
        <v>6.0988574299999998</v>
      </c>
      <c r="F6339" s="39">
        <v>2.9534275700000001</v>
      </c>
      <c r="G6339" s="39">
        <v>36.526819979999999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6.5663153300000001</v>
      </c>
      <c r="E6340" s="39">
        <v>315.49472356000001</v>
      </c>
      <c r="F6340" s="39">
        <v>93.705010430000002</v>
      </c>
      <c r="G6340" s="39">
        <v>4456.8272867599999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7.9108558499999999</v>
      </c>
      <c r="E6341" s="39">
        <v>278.25779647000002</v>
      </c>
      <c r="F6341" s="39">
        <v>124.08333157</v>
      </c>
      <c r="G6341" s="39">
        <v>3965.5778547300001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6.0358761699999999</v>
      </c>
      <c r="E6342" s="39">
        <v>210.84995090999999</v>
      </c>
      <c r="F6342" s="39">
        <v>87.503762640000005</v>
      </c>
      <c r="G6342" s="39">
        <v>2905.5142026200001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1.9397535400000001</v>
      </c>
      <c r="E6343" s="39">
        <v>77.708434170000004</v>
      </c>
      <c r="F6343" s="39">
        <v>26.80758076</v>
      </c>
      <c r="G6343" s="39">
        <v>1098.6298562699999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2.6330027999999999</v>
      </c>
      <c r="E6344" s="39">
        <v>118.86477945</v>
      </c>
      <c r="F6344" s="39">
        <v>39.630405209999999</v>
      </c>
      <c r="G6344" s="39">
        <v>1642.95356797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0.92803471999999998</v>
      </c>
      <c r="E6345" s="39">
        <v>26.171325209999999</v>
      </c>
      <c r="F6345" s="39">
        <v>13.051191210000001</v>
      </c>
      <c r="G6345" s="39">
        <v>363.37163621000002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0.101813</v>
      </c>
      <c r="E6346" s="39">
        <v>7.0596416900000003</v>
      </c>
      <c r="F6346" s="39">
        <v>1.5271949300000001</v>
      </c>
      <c r="G6346" s="39">
        <v>105.29501293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0.42552192999999999</v>
      </c>
      <c r="E6347" s="39">
        <v>15.77612072</v>
      </c>
      <c r="F6347" s="39">
        <v>6.04162993</v>
      </c>
      <c r="G6347" s="39">
        <v>226.80675424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37.105620850000001</v>
      </c>
      <c r="E6348" s="39">
        <v>484.38747289000003</v>
      </c>
      <c r="F6348" s="39">
        <v>880.83522470000003</v>
      </c>
      <c r="G6348" s="39">
        <v>11052.1325036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35.176279540000003</v>
      </c>
      <c r="E6349" s="39">
        <v>402.04424241999999</v>
      </c>
      <c r="F6349" s="39">
        <v>834.60766361000003</v>
      </c>
      <c r="G6349" s="39">
        <v>9303.1487217100002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20.08827982</v>
      </c>
      <c r="E6350" s="39">
        <v>253.47031852000001</v>
      </c>
      <c r="F6350" s="39">
        <v>476.18532985000002</v>
      </c>
      <c r="G6350" s="39">
        <v>5876.0983156700004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8.94748637</v>
      </c>
      <c r="E6351" s="39">
        <v>109.87606037</v>
      </c>
      <c r="F6351" s="39">
        <v>213.29031738</v>
      </c>
      <c r="G6351" s="39">
        <v>2548.4215375099998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12.88362472</v>
      </c>
      <c r="E6352" s="39">
        <v>158.74781507</v>
      </c>
      <c r="F6352" s="39">
        <v>294.54387486000002</v>
      </c>
      <c r="G6352" s="39">
        <v>3691.5749185200002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4.0618714200000001</v>
      </c>
      <c r="E6353" s="39">
        <v>39.720931520000001</v>
      </c>
      <c r="F6353" s="39">
        <v>96.071100329999993</v>
      </c>
      <c r="G6353" s="39">
        <v>918.37689498999998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1.70859636</v>
      </c>
      <c r="E6354" s="39">
        <v>10.803852790000001</v>
      </c>
      <c r="F6354" s="39">
        <v>39.408525650000001</v>
      </c>
      <c r="G6354" s="39">
        <v>240.12802869999999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1.92809955</v>
      </c>
      <c r="E6355" s="39">
        <v>21.605209299999999</v>
      </c>
      <c r="F6355" s="39">
        <v>47.916900259999998</v>
      </c>
      <c r="G6355" s="39">
        <v>500.84189706000001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44.974297489999998</v>
      </c>
      <c r="E6356" s="39">
        <v>227.20192374999999</v>
      </c>
      <c r="F6356" s="39">
        <v>1392.52818443</v>
      </c>
      <c r="G6356" s="39">
        <v>7025.0438350499999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45.509692970000003</v>
      </c>
      <c r="E6357" s="39">
        <v>223.23354304</v>
      </c>
      <c r="F6357" s="39">
        <v>1420.72810015</v>
      </c>
      <c r="G6357" s="39">
        <v>6912.0049061099999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31.483626529999999</v>
      </c>
      <c r="E6358" s="39">
        <v>173.3664789</v>
      </c>
      <c r="F6358" s="39">
        <v>980.47872074999998</v>
      </c>
      <c r="G6358" s="39">
        <v>5374.6989175199997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14.883028599999999</v>
      </c>
      <c r="E6359" s="39">
        <v>57.681866730000003</v>
      </c>
      <c r="F6359" s="39">
        <v>463.94157221</v>
      </c>
      <c r="G6359" s="39">
        <v>1780.34132202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19.80055174</v>
      </c>
      <c r="E6360" s="39">
        <v>79.775616659999997</v>
      </c>
      <c r="F6360" s="39">
        <v>611.35066534999999</v>
      </c>
      <c r="G6360" s="39">
        <v>2455.7654304900002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4.8613670600000001</v>
      </c>
      <c r="E6361" s="39">
        <v>18.219787929999999</v>
      </c>
      <c r="F6361" s="39">
        <v>152.33938208000001</v>
      </c>
      <c r="G6361" s="39">
        <v>568.87653366999996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1.54880029</v>
      </c>
      <c r="E6362" s="39">
        <v>6.4678912000000004</v>
      </c>
      <c r="F6362" s="39">
        <v>47.466640480000002</v>
      </c>
      <c r="G6362" s="39">
        <v>200.26400189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1.6770604200000001</v>
      </c>
      <c r="E6363" s="39">
        <v>14.86417855</v>
      </c>
      <c r="F6363" s="39">
        <v>52.224786080000001</v>
      </c>
      <c r="G6363" s="39">
        <v>460.21115204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1045.6313554000001</v>
      </c>
      <c r="E6364" s="39">
        <v>0</v>
      </c>
      <c r="F6364" s="39">
        <v>38963.358504750002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858.98864117000005</v>
      </c>
      <c r="E6365" s="39">
        <v>0</v>
      </c>
      <c r="F6365" s="39">
        <v>32201.834181089998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647.93230095000001</v>
      </c>
      <c r="E6366" s="39">
        <v>0</v>
      </c>
      <c r="F6366" s="39">
        <v>24221.705163530001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243.78428717</v>
      </c>
      <c r="E6367" s="39">
        <v>0</v>
      </c>
      <c r="F6367" s="39">
        <v>9116.0352497399999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315.47629000000001</v>
      </c>
      <c r="E6368" s="39">
        <v>0</v>
      </c>
      <c r="F6368" s="39">
        <v>11805.66026993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61.642074819999998</v>
      </c>
      <c r="E6369" s="39">
        <v>0</v>
      </c>
      <c r="F6369" s="39">
        <v>2302.8199967599999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40.394689239999998</v>
      </c>
      <c r="E6370" s="39">
        <v>0</v>
      </c>
      <c r="F6370" s="39">
        <v>1511.5996443700001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85.632552619999998</v>
      </c>
      <c r="E6371" s="39">
        <v>0</v>
      </c>
      <c r="F6371" s="39">
        <v>3186.06565353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1014.54456132</v>
      </c>
      <c r="E6372" s="39">
        <v>0</v>
      </c>
      <c r="F6372" s="39">
        <v>40774.310294110001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797.77787488000001</v>
      </c>
      <c r="E6373" s="39">
        <v>0</v>
      </c>
      <c r="F6373" s="39">
        <v>32063.11213596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532.34484496000005</v>
      </c>
      <c r="E6374" s="39">
        <v>0</v>
      </c>
      <c r="F6374" s="39">
        <v>21446.307473159999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154.63581045000001</v>
      </c>
      <c r="E6375" s="39">
        <v>0</v>
      </c>
      <c r="F6375" s="39">
        <v>6237.1972902699999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285.99869343</v>
      </c>
      <c r="E6376" s="39">
        <v>0</v>
      </c>
      <c r="F6376" s="39">
        <v>11537.485498190001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46.575311999999997</v>
      </c>
      <c r="E6377" s="39">
        <v>0</v>
      </c>
      <c r="F6377" s="39">
        <v>1878.59818004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29.547592009999999</v>
      </c>
      <c r="E6378" s="39">
        <v>0</v>
      </c>
      <c r="F6378" s="39">
        <v>1190.0083449799999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60.419331319999998</v>
      </c>
      <c r="E6379" s="39">
        <v>0</v>
      </c>
      <c r="F6379" s="39">
        <v>2425.7813390800002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216.13525375</v>
      </c>
      <c r="E6380" s="39">
        <v>0</v>
      </c>
      <c r="F6380" s="39">
        <v>9901.4143770299997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163.69333455</v>
      </c>
      <c r="E6381" s="39">
        <v>0</v>
      </c>
      <c r="F6381" s="39">
        <v>7475.4257283999996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130.71987157999999</v>
      </c>
      <c r="E6382" s="39">
        <v>0</v>
      </c>
      <c r="F6382" s="39">
        <v>5994.3318203400004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38.944197109999998</v>
      </c>
      <c r="E6383" s="39">
        <v>0</v>
      </c>
      <c r="F6383" s="39">
        <v>1784.54647163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82.978394260000002</v>
      </c>
      <c r="E6384" s="39">
        <v>0</v>
      </c>
      <c r="F6384" s="39">
        <v>3818.8241520299998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11.823634480000001</v>
      </c>
      <c r="E6385" s="39">
        <v>0</v>
      </c>
      <c r="F6385" s="39">
        <v>543.17736702000002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9.6719945700000007</v>
      </c>
      <c r="E6386" s="39">
        <v>0</v>
      </c>
      <c r="F6386" s="39">
        <v>446.26331255000002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10.996629990000001</v>
      </c>
      <c r="E6387" s="39">
        <v>0</v>
      </c>
      <c r="F6387" s="39">
        <v>501.57771628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280.40183995000001</v>
      </c>
      <c r="E6388" s="39">
        <v>0</v>
      </c>
      <c r="F6388" s="39">
        <v>14333.8935884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197.93778538000001</v>
      </c>
      <c r="E6389" s="39">
        <v>0</v>
      </c>
      <c r="F6389" s="39">
        <v>10217.026197810001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161.39670765</v>
      </c>
      <c r="E6390" s="39">
        <v>0</v>
      </c>
      <c r="F6390" s="39">
        <v>8327.2668998000008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44.845854559999999</v>
      </c>
      <c r="E6391" s="39">
        <v>0</v>
      </c>
      <c r="F6391" s="39">
        <v>2303.7687099099999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95.173975229999996</v>
      </c>
      <c r="E6392" s="39">
        <v>0</v>
      </c>
      <c r="F6392" s="39">
        <v>4921.3077877200003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14.823102159999999</v>
      </c>
      <c r="E6393" s="39">
        <v>0</v>
      </c>
      <c r="F6393" s="39">
        <v>759.87673395000002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7.5611541899999999</v>
      </c>
      <c r="E6394" s="39">
        <v>0</v>
      </c>
      <c r="F6394" s="39">
        <v>391.69734352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8.6903468200000002</v>
      </c>
      <c r="E6395" s="39">
        <v>0</v>
      </c>
      <c r="F6395" s="39">
        <v>450.34820788000002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97.567036920000007</v>
      </c>
      <c r="E6396" s="39">
        <v>0</v>
      </c>
      <c r="F6396" s="39">
        <v>5936.8118623099999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70.981710309999997</v>
      </c>
      <c r="E6397" s="39">
        <v>0</v>
      </c>
      <c r="F6397" s="39">
        <v>4320.5650942399998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84.040685120000006</v>
      </c>
      <c r="E6398" s="39">
        <v>0.78924072000000001</v>
      </c>
      <c r="F6398" s="39">
        <v>5130.2428623100004</v>
      </c>
      <c r="G6398" s="39">
        <v>47.354442929999998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19.280056330000001</v>
      </c>
      <c r="E6399" s="39">
        <v>0</v>
      </c>
      <c r="F6399" s="39">
        <v>1163.88220538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36.65129203</v>
      </c>
      <c r="E6400" s="39">
        <v>0</v>
      </c>
      <c r="F6400" s="39">
        <v>2249.24064589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3.6343139299999998</v>
      </c>
      <c r="E6401" s="39">
        <v>0</v>
      </c>
      <c r="F6401" s="39">
        <v>220.08514371000001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3.32642471</v>
      </c>
      <c r="E6402" s="39">
        <v>0</v>
      </c>
      <c r="F6402" s="39">
        <v>202.51708242999999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2.7635120899999999</v>
      </c>
      <c r="E6403" s="39">
        <v>0</v>
      </c>
      <c r="F6403" s="39">
        <v>167.71543796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47.483699649999998</v>
      </c>
      <c r="E6404" s="39">
        <v>0</v>
      </c>
      <c r="F6404" s="39">
        <v>3550.8725909200002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35.284856920000003</v>
      </c>
      <c r="E6405" s="39">
        <v>0</v>
      </c>
      <c r="F6405" s="39">
        <v>2659.1120077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69.270207310000004</v>
      </c>
      <c r="E6406" s="39">
        <v>0</v>
      </c>
      <c r="F6406" s="39">
        <v>5524.7452765899998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8.7592492199999992</v>
      </c>
      <c r="E6407" s="39">
        <v>0</v>
      </c>
      <c r="F6407" s="39">
        <v>661.78819941999996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46.203370169999999</v>
      </c>
      <c r="E6408" s="39">
        <v>0</v>
      </c>
      <c r="F6408" s="39">
        <v>3738.3967725100001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3.7827417300000001</v>
      </c>
      <c r="E6409" s="39">
        <v>0</v>
      </c>
      <c r="F6409" s="39">
        <v>288.10236089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4.2746360799999996</v>
      </c>
      <c r="E6410" s="39">
        <v>0</v>
      </c>
      <c r="F6410" s="39">
        <v>321.68289034999998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1.7907565400000001</v>
      </c>
      <c r="E6411" s="39">
        <v>0</v>
      </c>
      <c r="F6411" s="39">
        <v>137.34911794000001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0.56991438999999999</v>
      </c>
      <c r="E6412" s="39">
        <v>9.7693298199999994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0.64704187999999996</v>
      </c>
      <c r="E6413" s="39">
        <v>12.44048701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0.74573716999999995</v>
      </c>
      <c r="E6414" s="39">
        <v>4.9224244700000002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0.31683012999999999</v>
      </c>
      <c r="E6415" s="39">
        <v>1.74777585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0.26030924999999999</v>
      </c>
      <c r="E6416" s="39">
        <v>3.7075192000000001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0.16867003</v>
      </c>
      <c r="E6417" s="39">
        <v>0.88906121000000005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0.13658951999999999</v>
      </c>
      <c r="E6418" s="39">
        <v>0.32474423000000002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0.41514072000000002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6.3597244100000001</v>
      </c>
      <c r="E6420" s="39">
        <v>176.81466939000001</v>
      </c>
      <c r="F6420" s="39">
        <v>42.28155306</v>
      </c>
      <c r="G6420" s="39">
        <v>1029.2269463499999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3.0728744099999998</v>
      </c>
      <c r="E6421" s="39">
        <v>138.24535169000001</v>
      </c>
      <c r="F6421" s="39">
        <v>18.11145819</v>
      </c>
      <c r="G6421" s="39">
        <v>808.52392067999995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2.50540144</v>
      </c>
      <c r="E6422" s="39">
        <v>119.10691595999999</v>
      </c>
      <c r="F6422" s="39">
        <v>18.399925440000001</v>
      </c>
      <c r="G6422" s="39">
        <v>732.14246532000004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0.23532900000000001</v>
      </c>
      <c r="E6423" s="39">
        <v>44.675427820000003</v>
      </c>
      <c r="F6423" s="39">
        <v>1.88263202</v>
      </c>
      <c r="G6423" s="39">
        <v>266.95909081999997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0.3391557</v>
      </c>
      <c r="E6424" s="39">
        <v>77.616017229999997</v>
      </c>
      <c r="F6424" s="39">
        <v>2.7132456299999999</v>
      </c>
      <c r="G6424" s="39">
        <v>417.36397355999998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16.872371050000002</v>
      </c>
      <c r="F6425" s="39">
        <v>0</v>
      </c>
      <c r="G6425" s="39">
        <v>99.300664499999996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3.5414363500000001</v>
      </c>
      <c r="F6426" s="39">
        <v>0</v>
      </c>
      <c r="G6426" s="39">
        <v>20.903049849999999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0.75355234999999998</v>
      </c>
      <c r="E6427" s="39">
        <v>10.8780149</v>
      </c>
      <c r="F6427" s="39">
        <v>5.4656700599999999</v>
      </c>
      <c r="G6427" s="39">
        <v>64.744608490000005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7.0816638300000001</v>
      </c>
      <c r="E6428" s="39">
        <v>316.49684278000001</v>
      </c>
      <c r="F6428" s="39">
        <v>100.06698022</v>
      </c>
      <c r="G6428" s="39">
        <v>4447.4427025100003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6.7716079899999997</v>
      </c>
      <c r="E6429" s="39">
        <v>275.67564718</v>
      </c>
      <c r="F6429" s="39">
        <v>109.76127671</v>
      </c>
      <c r="G6429" s="39">
        <v>3909.4368389599999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4.7218744900000003</v>
      </c>
      <c r="E6430" s="39">
        <v>219.63093448000001</v>
      </c>
      <c r="F6430" s="39">
        <v>70.695360190000002</v>
      </c>
      <c r="G6430" s="39">
        <v>3027.4552338499998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1.87461963</v>
      </c>
      <c r="E6431" s="39">
        <v>82.865715390000005</v>
      </c>
      <c r="F6431" s="39">
        <v>25.578533100000001</v>
      </c>
      <c r="G6431" s="39">
        <v>1168.5770016399999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3.14471167</v>
      </c>
      <c r="E6432" s="39">
        <v>128.79776491000001</v>
      </c>
      <c r="F6432" s="39">
        <v>49.35680077</v>
      </c>
      <c r="G6432" s="39">
        <v>1820.7836354900001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1.1762896700000001</v>
      </c>
      <c r="E6433" s="39">
        <v>26.923262390000001</v>
      </c>
      <c r="F6433" s="39">
        <v>18.562371079999998</v>
      </c>
      <c r="G6433" s="39">
        <v>376.40841148999999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0.24046297999999999</v>
      </c>
      <c r="E6434" s="39">
        <v>7.99593927</v>
      </c>
      <c r="F6434" s="39">
        <v>2.8188374299999999</v>
      </c>
      <c r="G6434" s="39">
        <v>112.23149730999999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0.15737772999999999</v>
      </c>
      <c r="E6435" s="39">
        <v>15.23715166</v>
      </c>
      <c r="F6435" s="39">
        <v>1.5737772699999999</v>
      </c>
      <c r="G6435" s="39">
        <v>212.58962901999999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41.287431570000003</v>
      </c>
      <c r="E6436" s="39">
        <v>487.20614481000001</v>
      </c>
      <c r="F6436" s="39">
        <v>983.72122058000002</v>
      </c>
      <c r="G6436" s="39">
        <v>11129.16716425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29.8556916</v>
      </c>
      <c r="E6437" s="39">
        <v>394.44794651000001</v>
      </c>
      <c r="F6437" s="39">
        <v>701.00620499000001</v>
      </c>
      <c r="G6437" s="39">
        <v>9035.4887003000003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20.839357339999999</v>
      </c>
      <c r="E6438" s="39">
        <v>303.37923608</v>
      </c>
      <c r="F6438" s="39">
        <v>487.26807045999999</v>
      </c>
      <c r="G6438" s="39">
        <v>7025.0375375100002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6.9162874299999997</v>
      </c>
      <c r="E6439" s="39">
        <v>107.29475051999999</v>
      </c>
      <c r="F6439" s="39">
        <v>167.26756477000001</v>
      </c>
      <c r="G6439" s="39">
        <v>2481.6757067200001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14.98985143</v>
      </c>
      <c r="E6440" s="39">
        <v>157.94354942999999</v>
      </c>
      <c r="F6440" s="39">
        <v>340.88559018000001</v>
      </c>
      <c r="G6440" s="39">
        <v>3664.36379519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5.0635958700000003</v>
      </c>
      <c r="E6441" s="39">
        <v>38.603779320000001</v>
      </c>
      <c r="F6441" s="39">
        <v>117.49627631</v>
      </c>
      <c r="G6441" s="39">
        <v>891.52892613999995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1.0543791499999999</v>
      </c>
      <c r="E6442" s="39">
        <v>13.978577339999999</v>
      </c>
      <c r="F6442" s="39">
        <v>26.219399370000001</v>
      </c>
      <c r="G6442" s="39">
        <v>310.19129989999999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2.1554235400000001</v>
      </c>
      <c r="E6443" s="39">
        <v>23.79980681</v>
      </c>
      <c r="F6443" s="39">
        <v>51.639705110000001</v>
      </c>
      <c r="G6443" s="39">
        <v>554.78216216999999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53.445843940000003</v>
      </c>
      <c r="E6444" s="39">
        <v>243.41890086999999</v>
      </c>
      <c r="F6444" s="39">
        <v>1656.45185836</v>
      </c>
      <c r="G6444" s="39">
        <v>7530.7212655000003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46.711346220000003</v>
      </c>
      <c r="E6445" s="39">
        <v>222.81794533999999</v>
      </c>
      <c r="F6445" s="39">
        <v>1447.6280766100001</v>
      </c>
      <c r="G6445" s="39">
        <v>6902.4207352399999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36.065086630000003</v>
      </c>
      <c r="E6446" s="39">
        <v>174.84072614999999</v>
      </c>
      <c r="F6446" s="39">
        <v>1120.4487232500001</v>
      </c>
      <c r="G6446" s="39">
        <v>5432.0562702799998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13.77501607</v>
      </c>
      <c r="E6447" s="39">
        <v>63.908849959999998</v>
      </c>
      <c r="F6447" s="39">
        <v>423.12114795000002</v>
      </c>
      <c r="G6447" s="39">
        <v>1969.4676039399999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16.18451563</v>
      </c>
      <c r="E6448" s="39">
        <v>86.148197830000001</v>
      </c>
      <c r="F6448" s="39">
        <v>503.15085082000002</v>
      </c>
      <c r="G6448" s="39">
        <v>2660.60962436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3.8791603399999999</v>
      </c>
      <c r="E6449" s="39">
        <v>18.86152465</v>
      </c>
      <c r="F6449" s="39">
        <v>121.85595514000001</v>
      </c>
      <c r="G6449" s="39">
        <v>588.03922464000004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1.84978066</v>
      </c>
      <c r="E6450" s="39">
        <v>6.8936385199999997</v>
      </c>
      <c r="F6450" s="39">
        <v>57.075585650000001</v>
      </c>
      <c r="G6450" s="39">
        <v>212.64675478000001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1.8066436699999999</v>
      </c>
      <c r="E6451" s="39">
        <v>12.40636763</v>
      </c>
      <c r="F6451" s="39">
        <v>55.559536749999999</v>
      </c>
      <c r="G6451" s="39">
        <v>378.87966339000002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1049.03536732</v>
      </c>
      <c r="E6452" s="39">
        <v>0</v>
      </c>
      <c r="F6452" s="39">
        <v>39041.991758360004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840.23390173999996</v>
      </c>
      <c r="E6453" s="39">
        <v>0</v>
      </c>
      <c r="F6453" s="39">
        <v>31473.97484563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635.60152376999997</v>
      </c>
      <c r="E6454" s="39">
        <v>0</v>
      </c>
      <c r="F6454" s="39">
        <v>23770.698946249999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238.35342184000001</v>
      </c>
      <c r="E6455" s="39">
        <v>0</v>
      </c>
      <c r="F6455" s="39">
        <v>8933.6951170200009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307.01214701999999</v>
      </c>
      <c r="E6456" s="39">
        <v>0</v>
      </c>
      <c r="F6456" s="39">
        <v>11486.601830109999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63.950782920000002</v>
      </c>
      <c r="E6457" s="39">
        <v>0</v>
      </c>
      <c r="F6457" s="39">
        <v>2390.7683207099999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42.534745659999999</v>
      </c>
      <c r="E6458" s="39">
        <v>0</v>
      </c>
      <c r="F6458" s="39">
        <v>1590.4225129599999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87.373711999999998</v>
      </c>
      <c r="E6459" s="39">
        <v>0</v>
      </c>
      <c r="F6459" s="39">
        <v>3253.3037397200001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987.71751814000004</v>
      </c>
      <c r="E6460" s="39">
        <v>0</v>
      </c>
      <c r="F6460" s="39">
        <v>39700.212576769998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768.16124375000004</v>
      </c>
      <c r="E6461" s="39">
        <v>0</v>
      </c>
      <c r="F6461" s="39">
        <v>30903.9594388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519.67403471</v>
      </c>
      <c r="E6462" s="39">
        <v>0</v>
      </c>
      <c r="F6462" s="39">
        <v>20949.824863639999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160.09327556</v>
      </c>
      <c r="E6463" s="39">
        <v>0</v>
      </c>
      <c r="F6463" s="39">
        <v>6456.5752711900004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277.42773011000003</v>
      </c>
      <c r="E6464" s="39">
        <v>0</v>
      </c>
      <c r="F6464" s="39">
        <v>11182.93970382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44.598240339999997</v>
      </c>
      <c r="E6465" s="39">
        <v>0</v>
      </c>
      <c r="F6465" s="39">
        <v>1801.52707515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30.3258078</v>
      </c>
      <c r="E6466" s="39">
        <v>0</v>
      </c>
      <c r="F6466" s="39">
        <v>1221.6946707899999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55.849434170000002</v>
      </c>
      <c r="E6467" s="39">
        <v>0</v>
      </c>
      <c r="F6467" s="39">
        <v>2245.1041494999999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225.72688459</v>
      </c>
      <c r="E6468" s="39">
        <v>0</v>
      </c>
      <c r="F6468" s="39">
        <v>10342.882966220001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153.69516881999999</v>
      </c>
      <c r="E6469" s="39">
        <v>0</v>
      </c>
      <c r="F6469" s="39">
        <v>7018.9950879199996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153.08842627000001</v>
      </c>
      <c r="E6470" s="39">
        <v>0</v>
      </c>
      <c r="F6470" s="39">
        <v>7024.24747475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40.415489350000001</v>
      </c>
      <c r="E6471" s="39">
        <v>0</v>
      </c>
      <c r="F6471" s="39">
        <v>1843.1302336599999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82.240344789999995</v>
      </c>
      <c r="E6472" s="39">
        <v>0</v>
      </c>
      <c r="F6472" s="39">
        <v>3778.3936556499998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11.736322120000001</v>
      </c>
      <c r="E6473" s="39">
        <v>0</v>
      </c>
      <c r="F6473" s="39">
        <v>538.47870791000003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8.2399768200000008</v>
      </c>
      <c r="E6474" s="39">
        <v>0</v>
      </c>
      <c r="F6474" s="39">
        <v>379.46568503999998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14.09648251</v>
      </c>
      <c r="E6475" s="39">
        <v>0</v>
      </c>
      <c r="F6475" s="39">
        <v>643.87127512999996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267.68864466999997</v>
      </c>
      <c r="E6476" s="39">
        <v>0</v>
      </c>
      <c r="F6476" s="39">
        <v>13719.338509839999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208.12204924</v>
      </c>
      <c r="E6477" s="39">
        <v>0</v>
      </c>
      <c r="F6477" s="39">
        <v>10661.66032993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167.57338007999999</v>
      </c>
      <c r="E6478" s="39">
        <v>0</v>
      </c>
      <c r="F6478" s="39">
        <v>8608.5576449100008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46.258554050000001</v>
      </c>
      <c r="E6479" s="39">
        <v>0</v>
      </c>
      <c r="F6479" s="39">
        <v>2372.66332999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97.325670310000007</v>
      </c>
      <c r="E6480" s="39">
        <v>0</v>
      </c>
      <c r="F6480" s="39">
        <v>5054.6272104099999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14.244530060000001</v>
      </c>
      <c r="E6481" s="39">
        <v>0</v>
      </c>
      <c r="F6481" s="39">
        <v>731.06130303999998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7.49158378</v>
      </c>
      <c r="E6482" s="39">
        <v>0</v>
      </c>
      <c r="F6482" s="39">
        <v>385.89019346999999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9.8164147899999996</v>
      </c>
      <c r="E6483" s="39">
        <v>0</v>
      </c>
      <c r="F6483" s="39">
        <v>510.21717216000002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102.4220045</v>
      </c>
      <c r="E6484" s="39">
        <v>0</v>
      </c>
      <c r="F6484" s="39">
        <v>6241.0913908299999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84.204760719999996</v>
      </c>
      <c r="E6485" s="39">
        <v>0</v>
      </c>
      <c r="F6485" s="39">
        <v>5116.5372209300003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80.896731750000001</v>
      </c>
      <c r="E6486" s="39">
        <v>0</v>
      </c>
      <c r="F6486" s="39">
        <v>4923.1493010200002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18.600668639999999</v>
      </c>
      <c r="E6487" s="39">
        <v>0</v>
      </c>
      <c r="F6487" s="39">
        <v>1125.7629523400001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42.663602050000001</v>
      </c>
      <c r="E6488" s="39">
        <v>0</v>
      </c>
      <c r="F6488" s="39">
        <v>2614.0660396200001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3.9378752100000001</v>
      </c>
      <c r="E6489" s="39">
        <v>0</v>
      </c>
      <c r="F6489" s="39">
        <v>239.98821801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3.04862112</v>
      </c>
      <c r="E6490" s="39">
        <v>0</v>
      </c>
      <c r="F6490" s="39">
        <v>187.64098247000001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2.2429250999999999</v>
      </c>
      <c r="E6491" s="39">
        <v>0</v>
      </c>
      <c r="F6491" s="39">
        <v>135.47895908000001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49.151450660000002</v>
      </c>
      <c r="E6492" s="39">
        <v>0</v>
      </c>
      <c r="F6492" s="39">
        <v>3739.9876072100001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39.305237079999998</v>
      </c>
      <c r="E6493" s="39">
        <v>0</v>
      </c>
      <c r="F6493" s="39">
        <v>2902.6714022000001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60.987507360000002</v>
      </c>
      <c r="E6494" s="39">
        <v>0</v>
      </c>
      <c r="F6494" s="39">
        <v>4964.1752226999997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11.59081787</v>
      </c>
      <c r="E6495" s="39">
        <v>0</v>
      </c>
      <c r="F6495" s="39">
        <v>911.65989507999996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51.435102929999999</v>
      </c>
      <c r="E6496" s="39">
        <v>0</v>
      </c>
      <c r="F6496" s="39">
        <v>4170.6840382299997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3.3239308699999999</v>
      </c>
      <c r="E6497" s="39">
        <v>0</v>
      </c>
      <c r="F6497" s="39">
        <v>259.80878006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3.9292312100000002</v>
      </c>
      <c r="E6498" s="39">
        <v>0</v>
      </c>
      <c r="F6498" s="39">
        <v>307.93300562000002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0.64948843000000001</v>
      </c>
      <c r="E6499" s="39">
        <v>0</v>
      </c>
      <c r="F6499" s="39">
        <v>45.464190049999999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0.43775248</v>
      </c>
      <c r="E6500" s="39">
        <v>7.0773516799999996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0.51327080999999997</v>
      </c>
      <c r="E6501" s="39">
        <v>5.5867408899999997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4.4235289800000004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1.3179286299999999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0.29198792000000001</v>
      </c>
      <c r="E6504" s="39">
        <v>4.1160272400000002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0.23489610999999999</v>
      </c>
      <c r="E6505" s="39">
        <v>1.0928092300000001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0.40084552000000001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0.14469282</v>
      </c>
      <c r="E6507" s="39">
        <v>0.45871525000000002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9.5755834899999996</v>
      </c>
      <c r="E6508" s="39">
        <v>177.29644408999999</v>
      </c>
      <c r="F6508" s="39">
        <v>60.15926769</v>
      </c>
      <c r="G6508" s="39">
        <v>1059.0916440999999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5.55978029</v>
      </c>
      <c r="E6509" s="39">
        <v>126.90390658</v>
      </c>
      <c r="F6509" s="39">
        <v>36.657457790000002</v>
      </c>
      <c r="G6509" s="39">
        <v>705.44410082000002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0.63421165999999995</v>
      </c>
      <c r="E6510" s="39">
        <v>113.66470196</v>
      </c>
      <c r="F6510" s="39">
        <v>0.63421165999999995</v>
      </c>
      <c r="G6510" s="39">
        <v>670.95354699999996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0.90724333000000001</v>
      </c>
      <c r="E6511" s="39">
        <v>41.780554070000001</v>
      </c>
      <c r="F6511" s="39">
        <v>6.0806304999999998</v>
      </c>
      <c r="G6511" s="39">
        <v>243.09929721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0.50455992999999999</v>
      </c>
      <c r="E6512" s="39">
        <v>78.250567160000003</v>
      </c>
      <c r="F6512" s="39">
        <v>4.0364794100000001</v>
      </c>
      <c r="G6512" s="39">
        <v>470.77252735000002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0.29340697999999998</v>
      </c>
      <c r="E6513" s="39">
        <v>16.143451259999999</v>
      </c>
      <c r="F6513" s="39">
        <v>1.3922815399999999</v>
      </c>
      <c r="G6513" s="39">
        <v>96.132323940000006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4.1696561000000001</v>
      </c>
      <c r="F6514" s="39">
        <v>0</v>
      </c>
      <c r="G6514" s="39">
        <v>25.436923319999998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0.41441178000000001</v>
      </c>
      <c r="E6515" s="39">
        <v>9.7347100799999993</v>
      </c>
      <c r="F6515" s="39">
        <v>3.3152942099999998</v>
      </c>
      <c r="G6515" s="39">
        <v>56.911442489999999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10.78597607</v>
      </c>
      <c r="E6516" s="39">
        <v>317.86746672999999</v>
      </c>
      <c r="F6516" s="39">
        <v>164.40575443</v>
      </c>
      <c r="G6516" s="39">
        <v>4453.6627134399996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10.430714740000001</v>
      </c>
      <c r="E6517" s="39">
        <v>264.41290151999999</v>
      </c>
      <c r="F6517" s="39">
        <v>153.32675555</v>
      </c>
      <c r="G6517" s="39">
        <v>3721.6973222400002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4.9653924600000003</v>
      </c>
      <c r="E6518" s="39">
        <v>224.92639069000001</v>
      </c>
      <c r="F6518" s="39">
        <v>69.336200320000003</v>
      </c>
      <c r="G6518" s="39">
        <v>3170.4067788000002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0.92475821000000002</v>
      </c>
      <c r="E6519" s="39">
        <v>82.42338384</v>
      </c>
      <c r="F6519" s="39">
        <v>13.39141712</v>
      </c>
      <c r="G6519" s="39">
        <v>1172.73134407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4.2756306000000004</v>
      </c>
      <c r="E6520" s="39">
        <v>124.59290396999999</v>
      </c>
      <c r="F6520" s="39">
        <v>60.399310030000002</v>
      </c>
      <c r="G6520" s="39">
        <v>1744.28396453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0.36174032</v>
      </c>
      <c r="E6521" s="39">
        <v>27.411486379999999</v>
      </c>
      <c r="F6521" s="39">
        <v>5.2865110700000004</v>
      </c>
      <c r="G6521" s="39">
        <v>385.72250828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6.7258330000000005E-2</v>
      </c>
      <c r="E6522" s="39">
        <v>7.4520723000000002</v>
      </c>
      <c r="F6522" s="39">
        <v>1.21064993</v>
      </c>
      <c r="G6522" s="39">
        <v>101.75510323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0.50830600999999997</v>
      </c>
      <c r="E6523" s="39">
        <v>17.840914600000001</v>
      </c>
      <c r="F6523" s="39">
        <v>8.1368165000000001</v>
      </c>
      <c r="G6523" s="39">
        <v>247.73710283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53.148084650000001</v>
      </c>
      <c r="E6524" s="39">
        <v>518.86512336999999</v>
      </c>
      <c r="F6524" s="39">
        <v>1253.9160335500001</v>
      </c>
      <c r="G6524" s="39">
        <v>11806.686936730001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24.486143219999999</v>
      </c>
      <c r="E6525" s="39">
        <v>380.54766411999998</v>
      </c>
      <c r="F6525" s="39">
        <v>589.22498471999995</v>
      </c>
      <c r="G6525" s="39">
        <v>8748.8475044900006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27.974144620000001</v>
      </c>
      <c r="E6526" s="39">
        <v>322.02233891999998</v>
      </c>
      <c r="F6526" s="39">
        <v>673.79349735999995</v>
      </c>
      <c r="G6526" s="39">
        <v>7471.9585744300002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9.9101301399999997</v>
      </c>
      <c r="E6527" s="39">
        <v>117.96657758000001</v>
      </c>
      <c r="F6527" s="39">
        <v>239.53861594</v>
      </c>
      <c r="G6527" s="39">
        <v>2731.8713581400002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12.30140151</v>
      </c>
      <c r="E6528" s="39">
        <v>163.55117039999999</v>
      </c>
      <c r="F6528" s="39">
        <v>283.42432002999999</v>
      </c>
      <c r="G6528" s="39">
        <v>3768.9478281000002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4.2523505799999999</v>
      </c>
      <c r="E6529" s="39">
        <v>34.205325459999997</v>
      </c>
      <c r="F6529" s="39">
        <v>103.34575563999999</v>
      </c>
      <c r="G6529" s="39">
        <v>797.92476796000005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0.90966968000000004</v>
      </c>
      <c r="E6530" s="39">
        <v>11.310567710000001</v>
      </c>
      <c r="F6530" s="39">
        <v>21.665045670000001</v>
      </c>
      <c r="G6530" s="39">
        <v>255.60826768999999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1.13417525</v>
      </c>
      <c r="E6531" s="39">
        <v>26.487075569999998</v>
      </c>
      <c r="F6531" s="39">
        <v>27.374783390000001</v>
      </c>
      <c r="G6531" s="39">
        <v>614.85168443999999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48.932939670000003</v>
      </c>
      <c r="E6532" s="39">
        <v>222.78008493999999</v>
      </c>
      <c r="F6532" s="39">
        <v>1517.66797382</v>
      </c>
      <c r="G6532" s="39">
        <v>6881.8934345300004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40.19781588</v>
      </c>
      <c r="E6533" s="39">
        <v>231.88975121999999</v>
      </c>
      <c r="F6533" s="39">
        <v>1262.8239578</v>
      </c>
      <c r="G6533" s="39">
        <v>7172.6828875499996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23.286230870000001</v>
      </c>
      <c r="E6534" s="39">
        <v>185.02364036</v>
      </c>
      <c r="F6534" s="39">
        <v>716.43776734000005</v>
      </c>
      <c r="G6534" s="39">
        <v>5723.45309576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11.857624550000001</v>
      </c>
      <c r="E6535" s="39">
        <v>66.769676480000001</v>
      </c>
      <c r="F6535" s="39">
        <v>367.27592275000001</v>
      </c>
      <c r="G6535" s="39">
        <v>2058.5992114999999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19.535456379999999</v>
      </c>
      <c r="E6536" s="39">
        <v>86.179170940000006</v>
      </c>
      <c r="F6536" s="39">
        <v>610.78599282000005</v>
      </c>
      <c r="G6536" s="39">
        <v>2663.9025499700001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4.4182270800000003</v>
      </c>
      <c r="E6537" s="39">
        <v>19.90737785</v>
      </c>
      <c r="F6537" s="39">
        <v>135.40552794999999</v>
      </c>
      <c r="G6537" s="39">
        <v>619.31610538999996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2.0016471899999999</v>
      </c>
      <c r="E6538" s="39">
        <v>7.0565923399999999</v>
      </c>
      <c r="F6538" s="39">
        <v>62.146367249999997</v>
      </c>
      <c r="G6538" s="39">
        <v>218.39325460000001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1.55017088</v>
      </c>
      <c r="E6539" s="39">
        <v>15.054975710000001</v>
      </c>
      <c r="F6539" s="39">
        <v>47.467759489999999</v>
      </c>
      <c r="G6539" s="39">
        <v>464.05449146000001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1079.7027013100001</v>
      </c>
      <c r="E6540" s="39">
        <v>0</v>
      </c>
      <c r="F6540" s="39">
        <v>40238.319197730001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867.49844782000002</v>
      </c>
      <c r="E6541" s="39">
        <v>0</v>
      </c>
      <c r="F6541" s="39">
        <v>32488.67676301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638.57235936999996</v>
      </c>
      <c r="E6542" s="39">
        <v>0</v>
      </c>
      <c r="F6542" s="39">
        <v>23877.3749063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243.61476400000001</v>
      </c>
      <c r="E6543" s="39">
        <v>0</v>
      </c>
      <c r="F6543" s="39">
        <v>9116.6244538400006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291.51071826999998</v>
      </c>
      <c r="E6544" s="39">
        <v>0</v>
      </c>
      <c r="F6544" s="39">
        <v>10881.55723778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65.291081160000005</v>
      </c>
      <c r="E6545" s="39">
        <v>0</v>
      </c>
      <c r="F6545" s="39">
        <v>2437.7281916500001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44.005704340000001</v>
      </c>
      <c r="E6546" s="39">
        <v>0</v>
      </c>
      <c r="F6546" s="39">
        <v>1644.33497203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81.999501050000006</v>
      </c>
      <c r="E6547" s="39">
        <v>0</v>
      </c>
      <c r="F6547" s="39">
        <v>3053.9809034199998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969.62069972999996</v>
      </c>
      <c r="E6548" s="39">
        <v>0</v>
      </c>
      <c r="F6548" s="39">
        <v>38942.550126609996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784.28795790000004</v>
      </c>
      <c r="E6549" s="39">
        <v>0</v>
      </c>
      <c r="F6549" s="39">
        <v>31526.909904349999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536.66405294000003</v>
      </c>
      <c r="E6550" s="39">
        <v>0</v>
      </c>
      <c r="F6550" s="39">
        <v>21640.011599099998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150.50778575999999</v>
      </c>
      <c r="E6551" s="39">
        <v>0</v>
      </c>
      <c r="F6551" s="39">
        <v>6069.0850689700001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284.31992235000001</v>
      </c>
      <c r="E6552" s="39">
        <v>0</v>
      </c>
      <c r="F6552" s="39">
        <v>11479.05415858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45.493773539999999</v>
      </c>
      <c r="E6553" s="39">
        <v>0</v>
      </c>
      <c r="F6553" s="39">
        <v>1835.1327533399999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29.497963590000001</v>
      </c>
      <c r="E6554" s="39">
        <v>0</v>
      </c>
      <c r="F6554" s="39">
        <v>1187.72505948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55.760875220000003</v>
      </c>
      <c r="E6555" s="39">
        <v>0</v>
      </c>
      <c r="F6555" s="39">
        <v>2240.8427276100001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219.1590712</v>
      </c>
      <c r="E6556" s="39">
        <v>0</v>
      </c>
      <c r="F6556" s="39">
        <v>10041.779818909999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140.27250849999999</v>
      </c>
      <c r="E6557" s="39">
        <v>0</v>
      </c>
      <c r="F6557" s="39">
        <v>6424.4362457999996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153.80913317</v>
      </c>
      <c r="E6558" s="39">
        <v>0</v>
      </c>
      <c r="F6558" s="39">
        <v>7035.49895922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42.869221529999997</v>
      </c>
      <c r="E6559" s="39">
        <v>0</v>
      </c>
      <c r="F6559" s="39">
        <v>1958.2936838600001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80.924878559999996</v>
      </c>
      <c r="E6560" s="39">
        <v>0</v>
      </c>
      <c r="F6560" s="39">
        <v>3715.4615934399999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10.780814250000001</v>
      </c>
      <c r="E6561" s="39">
        <v>0</v>
      </c>
      <c r="F6561" s="39">
        <v>495.65621991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6.9762044000000003</v>
      </c>
      <c r="E6562" s="39">
        <v>0</v>
      </c>
      <c r="F6562" s="39">
        <v>323.17157222999998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10.569261150000001</v>
      </c>
      <c r="E6563" s="39">
        <v>0</v>
      </c>
      <c r="F6563" s="39">
        <v>485.77161477999999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255.43034012000001</v>
      </c>
      <c r="E6564" s="39">
        <v>0</v>
      </c>
      <c r="F6564" s="39">
        <v>13073.95619549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194.74853010999999</v>
      </c>
      <c r="E6565" s="39">
        <v>0</v>
      </c>
      <c r="F6565" s="39">
        <v>9961.9305297299998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161.31623322999999</v>
      </c>
      <c r="E6566" s="39">
        <v>0</v>
      </c>
      <c r="F6566" s="39">
        <v>8276.0291496099999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42.975039350000003</v>
      </c>
      <c r="E6567" s="39">
        <v>0</v>
      </c>
      <c r="F6567" s="39">
        <v>2193.8616219400001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102.18483827999999</v>
      </c>
      <c r="E6568" s="39">
        <v>0</v>
      </c>
      <c r="F6568" s="39">
        <v>5303.0508929899997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14.40149048</v>
      </c>
      <c r="E6569" s="39">
        <v>0</v>
      </c>
      <c r="F6569" s="39">
        <v>736.24597525000001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6.6116844300000004</v>
      </c>
      <c r="E6570" s="39">
        <v>0</v>
      </c>
      <c r="F6570" s="39">
        <v>339.82721994000002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11.26058357</v>
      </c>
      <c r="E6571" s="39">
        <v>0</v>
      </c>
      <c r="F6571" s="39">
        <v>576.84178168000005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102.16425276</v>
      </c>
      <c r="E6572" s="39">
        <v>0</v>
      </c>
      <c r="F6572" s="39">
        <v>6199.5842046099997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77.074167419999995</v>
      </c>
      <c r="E6573" s="39">
        <v>0</v>
      </c>
      <c r="F6573" s="39">
        <v>4665.68795004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77.392570259999999</v>
      </c>
      <c r="E6574" s="39">
        <v>0</v>
      </c>
      <c r="F6574" s="39">
        <v>4710.44843279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18.50864108</v>
      </c>
      <c r="E6575" s="39">
        <v>0</v>
      </c>
      <c r="F6575" s="39">
        <v>1119.45526991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43.031947070000001</v>
      </c>
      <c r="E6576" s="39">
        <v>0</v>
      </c>
      <c r="F6576" s="39">
        <v>2618.8099311000001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3.7183500399999998</v>
      </c>
      <c r="E6577" s="39">
        <v>0</v>
      </c>
      <c r="F6577" s="39">
        <v>227.62783922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2.7620575999999999</v>
      </c>
      <c r="E6578" s="39">
        <v>0</v>
      </c>
      <c r="F6578" s="39">
        <v>166.72907545000001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3.6749856300000001</v>
      </c>
      <c r="E6579" s="39">
        <v>0</v>
      </c>
      <c r="F6579" s="39">
        <v>222.33655630000001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44.551514130000001</v>
      </c>
      <c r="E6580" s="39">
        <v>0</v>
      </c>
      <c r="F6580" s="39">
        <v>3428.4508936699999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32.848461389999997</v>
      </c>
      <c r="E6581" s="39">
        <v>0</v>
      </c>
      <c r="F6581" s="39">
        <v>2496.28552064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57.373627229999997</v>
      </c>
      <c r="E6582" s="39">
        <v>0</v>
      </c>
      <c r="F6582" s="39">
        <v>4604.2970863800001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12.760472529999999</v>
      </c>
      <c r="E6583" s="39">
        <v>0</v>
      </c>
      <c r="F6583" s="39">
        <v>976.64106120999998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54.340473320000001</v>
      </c>
      <c r="E6584" s="39">
        <v>0</v>
      </c>
      <c r="F6584" s="39">
        <v>4394.27203233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2.76825126</v>
      </c>
      <c r="E6585" s="39">
        <v>0</v>
      </c>
      <c r="F6585" s="39">
        <v>210.36833229000001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3.3864869500000001</v>
      </c>
      <c r="E6586" s="39">
        <v>0</v>
      </c>
      <c r="F6586" s="39">
        <v>264.65691643000002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1.67322226</v>
      </c>
      <c r="E6587" s="39">
        <v>0</v>
      </c>
      <c r="F6587" s="39">
        <v>141.94256976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1.3890587599999999</v>
      </c>
      <c r="E6588" s="39">
        <v>7.4397323999999996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1.2265577000000001</v>
      </c>
      <c r="E6589" s="39">
        <v>16.398430780000002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6.0545579900000002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3.5377872699999999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0.92292490999999999</v>
      </c>
      <c r="E6592" s="39">
        <v>3.7674954899999999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0.61562278000000004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6.6878179999999995E-2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0.34000299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7.2857606199999996</v>
      </c>
      <c r="E6596" s="39">
        <v>189.33203718999999</v>
      </c>
      <c r="F6596" s="39">
        <v>53.867750340000001</v>
      </c>
      <c r="G6596" s="39">
        <v>1107.78632664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4.3002824000000004</v>
      </c>
      <c r="E6597" s="39">
        <v>143.79766278</v>
      </c>
      <c r="F6597" s="39">
        <v>29.871665530000001</v>
      </c>
      <c r="G6597" s="39">
        <v>852.19146503000002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2.7123057500000001</v>
      </c>
      <c r="E6598" s="39">
        <v>111.12304309</v>
      </c>
      <c r="F6598" s="39">
        <v>14.61209713</v>
      </c>
      <c r="G6598" s="39">
        <v>642.10900372000003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0.76119033000000003</v>
      </c>
      <c r="E6599" s="39">
        <v>42.658220470000003</v>
      </c>
      <c r="F6599" s="39">
        <v>4.8654015499999996</v>
      </c>
      <c r="G6599" s="39">
        <v>244.73873374999999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1.15216692</v>
      </c>
      <c r="E6600" s="39">
        <v>77.797727640000005</v>
      </c>
      <c r="F6600" s="39">
        <v>8.4582756499999991</v>
      </c>
      <c r="G6600" s="39">
        <v>445.35039792999999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0.21878326000000001</v>
      </c>
      <c r="E6601" s="39">
        <v>13.929841809999999</v>
      </c>
      <c r="F6601" s="39">
        <v>1.30486521</v>
      </c>
      <c r="G6601" s="39">
        <v>82.245225009999999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0.11370768000000001</v>
      </c>
      <c r="E6602" s="39">
        <v>3.9525062499999999</v>
      </c>
      <c r="F6602" s="39">
        <v>0.73045311999999996</v>
      </c>
      <c r="G6602" s="39">
        <v>23.979354799999999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0.67329698999999998</v>
      </c>
      <c r="E6603" s="39">
        <v>10.669586109999999</v>
      </c>
      <c r="F6603" s="39">
        <v>4.4875109100000001</v>
      </c>
      <c r="G6603" s="39">
        <v>59.802799069999999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6.2015354800000004</v>
      </c>
      <c r="E6604" s="39">
        <v>343.22291783999998</v>
      </c>
      <c r="F6604" s="39">
        <v>93.991618180000003</v>
      </c>
      <c r="G6604" s="39">
        <v>4839.1565643200001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5.4781270900000001</v>
      </c>
      <c r="E6605" s="39">
        <v>283.72633972</v>
      </c>
      <c r="F6605" s="39">
        <v>77.856834129999996</v>
      </c>
      <c r="G6605" s="39">
        <v>4053.88192798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5.2206905399999997</v>
      </c>
      <c r="E6606" s="39">
        <v>233.82920863999999</v>
      </c>
      <c r="F6606" s="39">
        <v>83.625102740000003</v>
      </c>
      <c r="G6606" s="39">
        <v>3256.2162982899999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1.9279728700000001</v>
      </c>
      <c r="E6607" s="39">
        <v>81.614207870000001</v>
      </c>
      <c r="F6607" s="39">
        <v>27.500600030000001</v>
      </c>
      <c r="G6607" s="39">
        <v>1170.7712027099999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4.5473540300000002</v>
      </c>
      <c r="E6608" s="39">
        <v>125.35798541</v>
      </c>
      <c r="F6608" s="39">
        <v>68.432808940000001</v>
      </c>
      <c r="G6608" s="39">
        <v>1767.8330539900001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1.12377232</v>
      </c>
      <c r="E6609" s="39">
        <v>27.080675639999999</v>
      </c>
      <c r="F6609" s="39">
        <v>15.47191173</v>
      </c>
      <c r="G6609" s="39">
        <v>381.03101321999998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0.26279036</v>
      </c>
      <c r="E6610" s="39">
        <v>7.6601937600000003</v>
      </c>
      <c r="F6610" s="39">
        <v>3.7768332199999999</v>
      </c>
      <c r="G6610" s="39">
        <v>105.24225241000001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0.29462331000000003</v>
      </c>
      <c r="E6611" s="39">
        <v>16.9256846</v>
      </c>
      <c r="F6611" s="39">
        <v>3.6919071799999998</v>
      </c>
      <c r="G6611" s="39">
        <v>237.79019133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37.948938220000002</v>
      </c>
      <c r="E6612" s="39">
        <v>504.75507657999998</v>
      </c>
      <c r="F6612" s="39">
        <v>898.61302361000003</v>
      </c>
      <c r="G6612" s="39">
        <v>11528.48556639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32.884507239999998</v>
      </c>
      <c r="E6613" s="39">
        <v>373.96113276</v>
      </c>
      <c r="F6613" s="39">
        <v>796.68976039999995</v>
      </c>
      <c r="G6613" s="39">
        <v>8520.0638733399992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27.53317036</v>
      </c>
      <c r="E6614" s="39">
        <v>316.20676803999999</v>
      </c>
      <c r="F6614" s="39">
        <v>653.90102277000005</v>
      </c>
      <c r="G6614" s="39">
        <v>7300.8409567799999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8.8681376800000002</v>
      </c>
      <c r="E6615" s="39">
        <v>110.17143981</v>
      </c>
      <c r="F6615" s="39">
        <v>209.30278666999999</v>
      </c>
      <c r="G6615" s="39">
        <v>2550.4287857999998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17.935426459999999</v>
      </c>
      <c r="E6616" s="39">
        <v>164.58900248</v>
      </c>
      <c r="F6616" s="39">
        <v>433.33470556999998</v>
      </c>
      <c r="G6616" s="39">
        <v>3777.6189806699999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3.3372152700000002</v>
      </c>
      <c r="E6617" s="39">
        <v>35.20185249</v>
      </c>
      <c r="F6617" s="39">
        <v>78.83782712</v>
      </c>
      <c r="G6617" s="39">
        <v>822.78226708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0.85342560000000001</v>
      </c>
      <c r="E6618" s="39">
        <v>14.92484469</v>
      </c>
      <c r="F6618" s="39">
        <v>18.333561589999999</v>
      </c>
      <c r="G6618" s="39">
        <v>334.78946115999997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1.55480829</v>
      </c>
      <c r="E6619" s="39">
        <v>26.230491350000001</v>
      </c>
      <c r="F6619" s="39">
        <v>36.051807549999999</v>
      </c>
      <c r="G6619" s="39">
        <v>603.87859011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46.643457779999999</v>
      </c>
      <c r="E6620" s="39">
        <v>227.45417606000001</v>
      </c>
      <c r="F6620" s="39">
        <v>1451.85988696</v>
      </c>
      <c r="G6620" s="39">
        <v>7033.2480354299996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39.014716249999999</v>
      </c>
      <c r="E6621" s="39">
        <v>223.91551985999999</v>
      </c>
      <c r="F6621" s="39">
        <v>1220.0044286</v>
      </c>
      <c r="G6621" s="39">
        <v>6947.93389544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32.89661959</v>
      </c>
      <c r="E6622" s="39">
        <v>193.31605150999999</v>
      </c>
      <c r="F6622" s="39">
        <v>1011.41236938</v>
      </c>
      <c r="G6622" s="39">
        <v>5988.5388014500004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12.036199460000001</v>
      </c>
      <c r="E6623" s="39">
        <v>67.03710031</v>
      </c>
      <c r="F6623" s="39">
        <v>376.34500721000001</v>
      </c>
      <c r="G6623" s="39">
        <v>2070.8988807000001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17.546975450000001</v>
      </c>
      <c r="E6624" s="39">
        <v>87.714470579999997</v>
      </c>
      <c r="F6624" s="39">
        <v>544.57033938999996</v>
      </c>
      <c r="G6624" s="39">
        <v>2711.7399145600002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3.7824951000000002</v>
      </c>
      <c r="E6625" s="39">
        <v>21.811147869999999</v>
      </c>
      <c r="F6625" s="39">
        <v>117.92116161</v>
      </c>
      <c r="G6625" s="39">
        <v>676.46376698999995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0.88240708999999995</v>
      </c>
      <c r="E6626" s="39">
        <v>7.34673379</v>
      </c>
      <c r="F6626" s="39">
        <v>27.121141600000001</v>
      </c>
      <c r="G6626" s="39">
        <v>226.32920719000001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2.5494088499999998</v>
      </c>
      <c r="E6627" s="39">
        <v>14.095892859999999</v>
      </c>
      <c r="F6627" s="39">
        <v>78.690759529999994</v>
      </c>
      <c r="G6627" s="39">
        <v>436.52093642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1015.78889739</v>
      </c>
      <c r="E6628" s="39">
        <v>0</v>
      </c>
      <c r="F6628" s="39">
        <v>37856.084979140003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880.12161139</v>
      </c>
      <c r="E6629" s="39">
        <v>0</v>
      </c>
      <c r="F6629" s="39">
        <v>32964.002456009999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634.21111681000002</v>
      </c>
      <c r="E6630" s="39">
        <v>0</v>
      </c>
      <c r="F6630" s="39">
        <v>23697.121031260001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231.88854193</v>
      </c>
      <c r="E6631" s="39">
        <v>0</v>
      </c>
      <c r="F6631" s="39">
        <v>8681.7108004599995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300.02666791000001</v>
      </c>
      <c r="E6632" s="39">
        <v>0</v>
      </c>
      <c r="F6632" s="39">
        <v>11199.430460650001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65.907462210000006</v>
      </c>
      <c r="E6633" s="39">
        <v>0</v>
      </c>
      <c r="F6633" s="39">
        <v>2460.4666748599998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43.869042929999999</v>
      </c>
      <c r="E6634" s="39">
        <v>0</v>
      </c>
      <c r="F6634" s="39">
        <v>1639.34703644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87.179648049999997</v>
      </c>
      <c r="E6635" s="39">
        <v>0</v>
      </c>
      <c r="F6635" s="39">
        <v>3246.5279896400002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1007.35974727</v>
      </c>
      <c r="E6636" s="39">
        <v>0</v>
      </c>
      <c r="F6636" s="39">
        <v>40478.010217609997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789.93249514000001</v>
      </c>
      <c r="E6637" s="39">
        <v>0</v>
      </c>
      <c r="F6637" s="39">
        <v>31752.680002870002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551.32530924000002</v>
      </c>
      <c r="E6638" s="39">
        <v>0</v>
      </c>
      <c r="F6638" s="39">
        <v>22220.233393809998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164.67315812000001</v>
      </c>
      <c r="E6639" s="39">
        <v>0</v>
      </c>
      <c r="F6639" s="39">
        <v>6640.77760287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290.67377441000002</v>
      </c>
      <c r="E6640" s="39">
        <v>0</v>
      </c>
      <c r="F6640" s="39">
        <v>11724.91775572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45.721752270000003</v>
      </c>
      <c r="E6641" s="39">
        <v>0</v>
      </c>
      <c r="F6641" s="39">
        <v>1841.5772406599999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30.28744515</v>
      </c>
      <c r="E6642" s="39">
        <v>0</v>
      </c>
      <c r="F6642" s="39">
        <v>1220.5582690700001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52.830961619999997</v>
      </c>
      <c r="E6643" s="39">
        <v>0</v>
      </c>
      <c r="F6643" s="39">
        <v>2124.2933448499998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230.78576727000001</v>
      </c>
      <c r="E6644" s="39">
        <v>0</v>
      </c>
      <c r="F6644" s="39">
        <v>10590.009269210001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169.45297590999999</v>
      </c>
      <c r="E6645" s="39">
        <v>0</v>
      </c>
      <c r="F6645" s="39">
        <v>7754.2971150800004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149.40504048</v>
      </c>
      <c r="E6646" s="39">
        <v>0</v>
      </c>
      <c r="F6646" s="39">
        <v>6829.5918674799996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43.987887720000003</v>
      </c>
      <c r="E6647" s="39">
        <v>0</v>
      </c>
      <c r="F6647" s="39">
        <v>2008.8659909099999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76.480239299999994</v>
      </c>
      <c r="E6648" s="39">
        <v>0</v>
      </c>
      <c r="F6648" s="39">
        <v>3515.9485068499998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9.8808574500000006</v>
      </c>
      <c r="E6649" s="39">
        <v>0</v>
      </c>
      <c r="F6649" s="39">
        <v>454.65196386000002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6.2404346799999999</v>
      </c>
      <c r="E6650" s="39">
        <v>0</v>
      </c>
      <c r="F6650" s="39">
        <v>286.97598142999999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12.08252744</v>
      </c>
      <c r="E6651" s="39">
        <v>0</v>
      </c>
      <c r="F6651" s="39">
        <v>554.18619923999995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265.87929789999998</v>
      </c>
      <c r="E6652" s="39">
        <v>0</v>
      </c>
      <c r="F6652" s="39">
        <v>13600.177690570001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201.0694805</v>
      </c>
      <c r="E6653" s="39">
        <v>0</v>
      </c>
      <c r="F6653" s="39">
        <v>10307.253480859999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156.93600172999999</v>
      </c>
      <c r="E6654" s="39">
        <v>0</v>
      </c>
      <c r="F6654" s="39">
        <v>8068.5677353399997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47.664988909999998</v>
      </c>
      <c r="E6655" s="39">
        <v>0</v>
      </c>
      <c r="F6655" s="39">
        <v>2435.7182260499999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112.2970662</v>
      </c>
      <c r="E6656" s="39">
        <v>0</v>
      </c>
      <c r="F6656" s="39">
        <v>5847.0113578199998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14.025254479999999</v>
      </c>
      <c r="E6657" s="39">
        <v>0</v>
      </c>
      <c r="F6657" s="39">
        <v>724.30069777000006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7.6526110699999998</v>
      </c>
      <c r="E6658" s="39">
        <v>0</v>
      </c>
      <c r="F6658" s="39">
        <v>396.07092963999997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14.535318269999999</v>
      </c>
      <c r="E6659" s="39">
        <v>0</v>
      </c>
      <c r="F6659" s="39">
        <v>746.78509657999996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110.97092406</v>
      </c>
      <c r="E6660" s="39">
        <v>0</v>
      </c>
      <c r="F6660" s="39">
        <v>6746.9781766200003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74.136510920000006</v>
      </c>
      <c r="E6661" s="39">
        <v>0</v>
      </c>
      <c r="F6661" s="39">
        <v>4531.9834330599997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84.074558289999999</v>
      </c>
      <c r="E6662" s="39">
        <v>0</v>
      </c>
      <c r="F6662" s="39">
        <v>5116.5089948100003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19.090873009999999</v>
      </c>
      <c r="E6663" s="39">
        <v>0</v>
      </c>
      <c r="F6663" s="39">
        <v>1160.48279748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38.317983740000003</v>
      </c>
      <c r="E6664" s="39">
        <v>0</v>
      </c>
      <c r="F6664" s="39">
        <v>2333.2722148799999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4.4324933800000004</v>
      </c>
      <c r="E6665" s="39">
        <v>0</v>
      </c>
      <c r="F6665" s="39">
        <v>269.39567448000003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3.8753098600000002</v>
      </c>
      <c r="E6666" s="39">
        <v>0</v>
      </c>
      <c r="F6666" s="39">
        <v>236.05449014999999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3.2880748400000002</v>
      </c>
      <c r="E6667" s="39">
        <v>0</v>
      </c>
      <c r="F6667" s="39">
        <v>202.56492609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54.322222199999999</v>
      </c>
      <c r="E6668" s="39">
        <v>0</v>
      </c>
      <c r="F6668" s="39">
        <v>4153.7983274899998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31.577295100000001</v>
      </c>
      <c r="E6669" s="39">
        <v>0</v>
      </c>
      <c r="F6669" s="39">
        <v>2392.8006827700001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60.04520591</v>
      </c>
      <c r="E6670" s="39">
        <v>0</v>
      </c>
      <c r="F6670" s="39">
        <v>4712.9203866500002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13.124911470000001</v>
      </c>
      <c r="E6671" s="39">
        <v>0</v>
      </c>
      <c r="F6671" s="39">
        <v>1048.6581542700001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48.566791539999997</v>
      </c>
      <c r="E6672" s="39">
        <v>0</v>
      </c>
      <c r="F6672" s="39">
        <v>3928.32374067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3.6528677200000002</v>
      </c>
      <c r="E6673" s="39">
        <v>0</v>
      </c>
      <c r="F6673" s="39">
        <v>287.87858288000001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3.10890976</v>
      </c>
      <c r="E6674" s="39">
        <v>0</v>
      </c>
      <c r="F6674" s="39">
        <v>252.6260691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1.2773428899999999</v>
      </c>
      <c r="E6675" s="39">
        <v>0</v>
      </c>
      <c r="F6675" s="39">
        <v>93.372623009999998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0.93974371000000001</v>
      </c>
      <c r="E6676" s="39">
        <v>13.719120350000001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1.130803</v>
      </c>
      <c r="E6677" s="39">
        <v>16.061267969999999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0.83559673999999995</v>
      </c>
      <c r="E6678" s="39">
        <v>9.4158607300000003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0.55143030000000004</v>
      </c>
      <c r="E6679" s="39">
        <v>1.7573352099999999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0.67042676000000001</v>
      </c>
      <c r="E6680" s="39">
        <v>4.8847861400000001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7.7792009999999995E-2</v>
      </c>
      <c r="E6681" s="39">
        <v>1.38448393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5.6057309999999999E-2</v>
      </c>
      <c r="E6682" s="39">
        <v>5.8364869999999999E-2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1.08778022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5.2370331600000002</v>
      </c>
      <c r="E6684" s="39">
        <v>186.84302878</v>
      </c>
      <c r="F6684" s="39">
        <v>37.484732430000001</v>
      </c>
      <c r="G6684" s="39">
        <v>1113.806372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6.1821020200000003</v>
      </c>
      <c r="E6685" s="39">
        <v>144.10569415000001</v>
      </c>
      <c r="F6685" s="39">
        <v>43.366766470000002</v>
      </c>
      <c r="G6685" s="39">
        <v>839.42812243000003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1.17939945</v>
      </c>
      <c r="E6686" s="39">
        <v>114.51345919000001</v>
      </c>
      <c r="F6686" s="39">
        <v>4.1569011700000003</v>
      </c>
      <c r="G6686" s="39">
        <v>666.61266026999999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0.43836714999999998</v>
      </c>
      <c r="E6687" s="39">
        <v>43.688632079999998</v>
      </c>
      <c r="F6687" s="39">
        <v>2.6188675199999998</v>
      </c>
      <c r="G6687" s="39">
        <v>241.75797632999999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0.75555015999999997</v>
      </c>
      <c r="E6688" s="39">
        <v>72.110673980000001</v>
      </c>
      <c r="F6688" s="39">
        <v>2.24245647</v>
      </c>
      <c r="G6688" s="39">
        <v>390.02623239000002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9.6690639999999994E-2</v>
      </c>
      <c r="E6689" s="39">
        <v>14.74486697</v>
      </c>
      <c r="F6689" s="39">
        <v>0.48345317999999998</v>
      </c>
      <c r="G6689" s="39">
        <v>86.943628799999999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6.3793740000000002E-2</v>
      </c>
      <c r="E6690" s="39">
        <v>3.1909764900000002</v>
      </c>
      <c r="F6690" s="39">
        <v>0.25517497</v>
      </c>
      <c r="G6690" s="39">
        <v>18.665075819999998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8.7998533499999994</v>
      </c>
      <c r="F6691" s="39">
        <v>0</v>
      </c>
      <c r="G6691" s="39">
        <v>50.260010250000001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10.38382801</v>
      </c>
      <c r="E6692" s="39">
        <v>325.48375339</v>
      </c>
      <c r="F6692" s="39">
        <v>146.78386104000001</v>
      </c>
      <c r="G6692" s="39">
        <v>4643.5210267399998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7.19871003</v>
      </c>
      <c r="E6693" s="39">
        <v>281.09811222000002</v>
      </c>
      <c r="F6693" s="39">
        <v>106.73132012000001</v>
      </c>
      <c r="G6693" s="39">
        <v>3996.8491674299999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4.2735014500000004</v>
      </c>
      <c r="E6694" s="39">
        <v>220.75540982000001</v>
      </c>
      <c r="F6694" s="39">
        <v>62.93235052</v>
      </c>
      <c r="G6694" s="39">
        <v>3092.8871176500002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1.37569663</v>
      </c>
      <c r="E6695" s="39">
        <v>80.733207649999997</v>
      </c>
      <c r="F6695" s="39">
        <v>20.431755429999999</v>
      </c>
      <c r="G6695" s="39">
        <v>1150.8023732700001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2.6594540699999998</v>
      </c>
      <c r="E6696" s="39">
        <v>126.33471221000001</v>
      </c>
      <c r="F6696" s="39">
        <v>38.654541379999998</v>
      </c>
      <c r="G6696" s="39">
        <v>1760.9773756699999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0.73703596999999998</v>
      </c>
      <c r="E6697" s="39">
        <v>25.859320700000001</v>
      </c>
      <c r="F6697" s="39">
        <v>10.87854636</v>
      </c>
      <c r="G6697" s="39">
        <v>369.56312609000003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0.26610911999999998</v>
      </c>
      <c r="E6698" s="39">
        <v>7.9308772999999997</v>
      </c>
      <c r="F6698" s="39">
        <v>3.8135367800000002</v>
      </c>
      <c r="G6698" s="39">
        <v>105.2846483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0.38963544</v>
      </c>
      <c r="E6699" s="39">
        <v>19.6536425</v>
      </c>
      <c r="F6699" s="39">
        <v>5.4204859799999996</v>
      </c>
      <c r="G6699" s="39">
        <v>274.21743380999999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46.03237858</v>
      </c>
      <c r="E6700" s="39">
        <v>496.67752733999998</v>
      </c>
      <c r="F6700" s="39">
        <v>1102.08305505</v>
      </c>
      <c r="G6700" s="39">
        <v>11386.6596665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29.976188700000002</v>
      </c>
      <c r="E6701" s="39">
        <v>400.08319390999998</v>
      </c>
      <c r="F6701" s="39">
        <v>701.63436366999997</v>
      </c>
      <c r="G6701" s="39">
        <v>9150.8938505400001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36.194457909999997</v>
      </c>
      <c r="E6702" s="39">
        <v>323.96854138999998</v>
      </c>
      <c r="F6702" s="39">
        <v>856.59718716999998</v>
      </c>
      <c r="G6702" s="39">
        <v>7480.6435560899999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9.1854258800000004</v>
      </c>
      <c r="E6703" s="39">
        <v>112.86301322</v>
      </c>
      <c r="F6703" s="39">
        <v>215.04236549999999</v>
      </c>
      <c r="G6703" s="39">
        <v>2599.4242752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19.261550239999998</v>
      </c>
      <c r="E6704" s="39">
        <v>160.99344518999999</v>
      </c>
      <c r="F6704" s="39">
        <v>470.50499354999999</v>
      </c>
      <c r="G6704" s="39">
        <v>3697.11763028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3.8336145400000001</v>
      </c>
      <c r="E6705" s="39">
        <v>38.878909440000001</v>
      </c>
      <c r="F6705" s="39">
        <v>92.992486720000002</v>
      </c>
      <c r="G6705" s="39">
        <v>895.35952296000005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1.73408053</v>
      </c>
      <c r="E6706" s="39">
        <v>12.39007597</v>
      </c>
      <c r="F6706" s="39">
        <v>39.871991899999998</v>
      </c>
      <c r="G6706" s="39">
        <v>273.70640415999998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2.0072857700000002</v>
      </c>
      <c r="E6707" s="39">
        <v>24.781088610000001</v>
      </c>
      <c r="F6707" s="39">
        <v>48.261576419999997</v>
      </c>
      <c r="G6707" s="39">
        <v>579.78020616000003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57.05735825</v>
      </c>
      <c r="E6708" s="39">
        <v>223.81721686</v>
      </c>
      <c r="F6708" s="39">
        <v>1785.7354512700001</v>
      </c>
      <c r="G6708" s="39">
        <v>6933.9792088699996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52.471076770000003</v>
      </c>
      <c r="E6709" s="39">
        <v>242.87801124000001</v>
      </c>
      <c r="F6709" s="39">
        <v>1633.51547525</v>
      </c>
      <c r="G6709" s="39">
        <v>7519.16269087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19.667391070000001</v>
      </c>
      <c r="E6710" s="39">
        <v>176.42524879000001</v>
      </c>
      <c r="F6710" s="39">
        <v>611.05045054000004</v>
      </c>
      <c r="G6710" s="39">
        <v>5437.4819369300003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12.772527780000001</v>
      </c>
      <c r="E6711" s="39">
        <v>65.077239750000004</v>
      </c>
      <c r="F6711" s="39">
        <v>397.35415291999999</v>
      </c>
      <c r="G6711" s="39">
        <v>2007.1911093399999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24.823635039999999</v>
      </c>
      <c r="E6712" s="39">
        <v>95.887542629999999</v>
      </c>
      <c r="F6712" s="39">
        <v>767.06842099999994</v>
      </c>
      <c r="G6712" s="39">
        <v>2957.3745368499999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4.5613502099999996</v>
      </c>
      <c r="E6713" s="39">
        <v>20.02512883</v>
      </c>
      <c r="F6713" s="39">
        <v>143.13719821000001</v>
      </c>
      <c r="G6713" s="39">
        <v>621.77139346000001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1.53077269</v>
      </c>
      <c r="E6714" s="39">
        <v>6.5020761399999998</v>
      </c>
      <c r="F6714" s="39">
        <v>46.130241300000002</v>
      </c>
      <c r="G6714" s="39">
        <v>199.65117515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2.9858614800000001</v>
      </c>
      <c r="E6715" s="39">
        <v>12.43095361</v>
      </c>
      <c r="F6715" s="39">
        <v>92.801070769999995</v>
      </c>
      <c r="G6715" s="39">
        <v>381.86581582000002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1065.5299685800001</v>
      </c>
      <c r="E6716" s="39">
        <v>0</v>
      </c>
      <c r="F6716" s="39">
        <v>39703.515231160003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864.61805116000005</v>
      </c>
      <c r="E6717" s="39">
        <v>0</v>
      </c>
      <c r="F6717" s="39">
        <v>32404.066279120001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655.50348736000001</v>
      </c>
      <c r="E6718" s="39">
        <v>0</v>
      </c>
      <c r="F6718" s="39">
        <v>24513.643829460001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234.41994563</v>
      </c>
      <c r="E6719" s="39">
        <v>0</v>
      </c>
      <c r="F6719" s="39">
        <v>8776.2395265399991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299.87064414999998</v>
      </c>
      <c r="E6720" s="39">
        <v>0</v>
      </c>
      <c r="F6720" s="39">
        <v>11180.531237409999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65.332244660000001</v>
      </c>
      <c r="E6721" s="39">
        <v>0</v>
      </c>
      <c r="F6721" s="39">
        <v>2436.8945086600002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44.481849009999998</v>
      </c>
      <c r="E6722" s="39">
        <v>0</v>
      </c>
      <c r="F6722" s="39">
        <v>1666.29415713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86.009310790000001</v>
      </c>
      <c r="E6723" s="39">
        <v>0</v>
      </c>
      <c r="F6723" s="39">
        <v>3202.9488994500002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1002.2110724200001</v>
      </c>
      <c r="E6724" s="39">
        <v>0</v>
      </c>
      <c r="F6724" s="39">
        <v>40293.324515849999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825.00459985999998</v>
      </c>
      <c r="E6725" s="39">
        <v>0</v>
      </c>
      <c r="F6725" s="39">
        <v>33151.342298399999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524.47590738999997</v>
      </c>
      <c r="E6726" s="39">
        <v>0</v>
      </c>
      <c r="F6726" s="39">
        <v>21153.191530399999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163.10335433</v>
      </c>
      <c r="E6727" s="39">
        <v>0</v>
      </c>
      <c r="F6727" s="39">
        <v>6587.9523940299996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289.89887004000002</v>
      </c>
      <c r="E6728" s="39">
        <v>0</v>
      </c>
      <c r="F6728" s="39">
        <v>11702.54461164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44.129819849999997</v>
      </c>
      <c r="E6729" s="39">
        <v>0</v>
      </c>
      <c r="F6729" s="39">
        <v>1776.9231294799999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28.667273210000001</v>
      </c>
      <c r="E6730" s="39">
        <v>0</v>
      </c>
      <c r="F6730" s="39">
        <v>1153.1719526100001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56.59988997</v>
      </c>
      <c r="E6731" s="39">
        <v>0</v>
      </c>
      <c r="F6731" s="39">
        <v>2278.3913708599998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229.10090534</v>
      </c>
      <c r="E6732" s="39">
        <v>0</v>
      </c>
      <c r="F6732" s="39">
        <v>10518.964999190001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167.41005182000001</v>
      </c>
      <c r="E6733" s="39">
        <v>0</v>
      </c>
      <c r="F6733" s="39">
        <v>7639.0212440300002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151.82399885999999</v>
      </c>
      <c r="E6734" s="39">
        <v>0</v>
      </c>
      <c r="F6734" s="39">
        <v>6938.0940132899996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44.999771959999997</v>
      </c>
      <c r="E6735" s="39">
        <v>0</v>
      </c>
      <c r="F6735" s="39">
        <v>2059.5365629299999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82.244386899999995</v>
      </c>
      <c r="E6736" s="39">
        <v>0</v>
      </c>
      <c r="F6736" s="39">
        <v>3793.2629926300001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11.113753620000001</v>
      </c>
      <c r="E6737" s="39">
        <v>0</v>
      </c>
      <c r="F6737" s="39">
        <v>512.40001331999997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8.0226306300000001</v>
      </c>
      <c r="E6738" s="39">
        <v>0</v>
      </c>
      <c r="F6738" s="39">
        <v>369.18646941999998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12.25195035</v>
      </c>
      <c r="E6739" s="39">
        <v>0</v>
      </c>
      <c r="F6739" s="39">
        <v>559.06940999999995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281.91386634000003</v>
      </c>
      <c r="E6740" s="39">
        <v>0</v>
      </c>
      <c r="F6740" s="39">
        <v>14458.36933686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201.43161050000001</v>
      </c>
      <c r="E6741" s="39">
        <v>0</v>
      </c>
      <c r="F6741" s="39">
        <v>10332.51172651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180.98146892</v>
      </c>
      <c r="E6742" s="39">
        <v>0</v>
      </c>
      <c r="F6742" s="39">
        <v>9315.5917048400006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49.714528690000002</v>
      </c>
      <c r="E6743" s="39">
        <v>0</v>
      </c>
      <c r="F6743" s="39">
        <v>2557.2588091299999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109.75878507</v>
      </c>
      <c r="E6744" s="39">
        <v>0</v>
      </c>
      <c r="F6744" s="39">
        <v>5726.8575730900002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13.22552134</v>
      </c>
      <c r="E6745" s="39">
        <v>0</v>
      </c>
      <c r="F6745" s="39">
        <v>678.68159767999998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9.2424475000000008</v>
      </c>
      <c r="E6746" s="39">
        <v>0</v>
      </c>
      <c r="F6746" s="39">
        <v>479.70674692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12.93161533</v>
      </c>
      <c r="E6747" s="39">
        <v>0</v>
      </c>
      <c r="F6747" s="39">
        <v>659.26417225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110.28501695</v>
      </c>
      <c r="E6748" s="39">
        <v>0</v>
      </c>
      <c r="F6748" s="39">
        <v>6683.0715356800001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77.44043336</v>
      </c>
      <c r="E6749" s="39">
        <v>0</v>
      </c>
      <c r="F6749" s="39">
        <v>4706.8777846599996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82.713582040000006</v>
      </c>
      <c r="E6750" s="39">
        <v>0</v>
      </c>
      <c r="F6750" s="39">
        <v>5025.1584304400003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19.472968980000001</v>
      </c>
      <c r="E6751" s="39">
        <v>0</v>
      </c>
      <c r="F6751" s="39">
        <v>1181.9809213599999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45.710780219999997</v>
      </c>
      <c r="E6752" s="39">
        <v>0</v>
      </c>
      <c r="F6752" s="39">
        <v>2806.9039919900001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6.0090016100000003</v>
      </c>
      <c r="E6753" s="39">
        <v>0</v>
      </c>
      <c r="F6753" s="39">
        <v>365.75241799999998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2.5987404700000001</v>
      </c>
      <c r="E6754" s="39">
        <v>0</v>
      </c>
      <c r="F6754" s="39">
        <v>157.47145201000001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3.448636</v>
      </c>
      <c r="E6755" s="39">
        <v>0</v>
      </c>
      <c r="F6755" s="39">
        <v>209.80708442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45.027579920000001</v>
      </c>
      <c r="E6756" s="39">
        <v>0</v>
      </c>
      <c r="F6756" s="39">
        <v>3456.5851622700002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39.742078399999997</v>
      </c>
      <c r="E6757" s="39">
        <v>0</v>
      </c>
      <c r="F6757" s="39">
        <v>3035.9094244299999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54.944775499999999</v>
      </c>
      <c r="E6758" s="39">
        <v>0</v>
      </c>
      <c r="F6758" s="39">
        <v>4268.2420949500001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14.072065329999999</v>
      </c>
      <c r="E6759" s="39">
        <v>0</v>
      </c>
      <c r="F6759" s="39">
        <v>1143.17349044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49.621540090000003</v>
      </c>
      <c r="E6760" s="39">
        <v>0</v>
      </c>
      <c r="F6760" s="39">
        <v>4005.7428616900002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4.1556628499999997</v>
      </c>
      <c r="E6761" s="39">
        <v>0</v>
      </c>
      <c r="F6761" s="39">
        <v>318.88691533999997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2.8912830299999999</v>
      </c>
      <c r="E6762" s="39">
        <v>0</v>
      </c>
      <c r="F6762" s="39">
        <v>220.55415047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0.51434194</v>
      </c>
      <c r="E6763" s="39">
        <v>0</v>
      </c>
      <c r="F6763" s="39">
        <v>37.975651929999998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3.4747534299999998</v>
      </c>
      <c r="E6764" s="39">
        <v>10.60181289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1.6113637700000001</v>
      </c>
      <c r="E6765" s="39">
        <v>13.01917467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9.8579352999999994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0.43173961999999999</v>
      </c>
      <c r="E6767" s="39">
        <v>1.48257113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1.30310039</v>
      </c>
      <c r="E6768" s="39">
        <v>6.3766338999999999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0.22566247</v>
      </c>
      <c r="E6769" s="39">
        <v>0.93738926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0.11884809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0.22882401999999999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4.5733017499999997</v>
      </c>
      <c r="E6772" s="39">
        <v>165.52326864</v>
      </c>
      <c r="F6772" s="39">
        <v>33.494366360000001</v>
      </c>
      <c r="G6772" s="39">
        <v>952.53624947000003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5.4908209299999999</v>
      </c>
      <c r="E6773" s="39">
        <v>147.66591572999999</v>
      </c>
      <c r="F6773" s="39">
        <v>34.945048</v>
      </c>
      <c r="G6773" s="39">
        <v>853.76382243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4.2414392899999998</v>
      </c>
      <c r="E6774" s="39">
        <v>103.8895383</v>
      </c>
      <c r="F6774" s="39">
        <v>21.418492369999999</v>
      </c>
      <c r="G6774" s="39">
        <v>618.03109516999996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1.0914741100000001</v>
      </c>
      <c r="E6775" s="39">
        <v>41.065842269999997</v>
      </c>
      <c r="F6775" s="39">
        <v>6.9208544700000001</v>
      </c>
      <c r="G6775" s="39">
        <v>224.72868253999999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1.5576419800000001</v>
      </c>
      <c r="E6776" s="39">
        <v>65.381774489999998</v>
      </c>
      <c r="F6776" s="39">
        <v>7.3733222600000001</v>
      </c>
      <c r="G6776" s="39">
        <v>378.49903215000001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0.29846391999999999</v>
      </c>
      <c r="E6777" s="39">
        <v>12.80594479</v>
      </c>
      <c r="F6777" s="39">
        <v>1.89883563</v>
      </c>
      <c r="G6777" s="39">
        <v>74.203869220000001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3.4817419799999998</v>
      </c>
      <c r="F6778" s="39">
        <v>0</v>
      </c>
      <c r="G6778" s="39">
        <v>22.358916919999999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0.60434783000000003</v>
      </c>
      <c r="E6779" s="39">
        <v>8.7871877400000002</v>
      </c>
      <c r="F6779" s="39">
        <v>3.24014669</v>
      </c>
      <c r="G6779" s="39">
        <v>52.630395780000001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5.3446091100000004</v>
      </c>
      <c r="E6780" s="39">
        <v>327.69671750999998</v>
      </c>
      <c r="F6780" s="39">
        <v>79.865760280000003</v>
      </c>
      <c r="G6780" s="39">
        <v>4611.7433703799998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6.0304099000000004</v>
      </c>
      <c r="E6781" s="39">
        <v>277.77470445</v>
      </c>
      <c r="F6781" s="39">
        <v>88.104001400000001</v>
      </c>
      <c r="G6781" s="39">
        <v>3973.0205572499999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6.3370231099999996</v>
      </c>
      <c r="E6782" s="39">
        <v>221.39472896999999</v>
      </c>
      <c r="F6782" s="39">
        <v>94.937173819999998</v>
      </c>
      <c r="G6782" s="39">
        <v>3161.9553263100001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2.3109495</v>
      </c>
      <c r="E6783" s="39">
        <v>79.609896269999993</v>
      </c>
      <c r="F6783" s="39">
        <v>33.881375069999997</v>
      </c>
      <c r="G6783" s="39">
        <v>1138.2840024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1.34861279</v>
      </c>
      <c r="E6784" s="39">
        <v>129.77719513</v>
      </c>
      <c r="F6784" s="39">
        <v>19.552137510000001</v>
      </c>
      <c r="G6784" s="39">
        <v>1812.19457068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0.45604894000000001</v>
      </c>
      <c r="E6785" s="39">
        <v>27.483060900000002</v>
      </c>
      <c r="F6785" s="39">
        <v>7.0639836599999999</v>
      </c>
      <c r="G6785" s="39">
        <v>390.36388128999999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0.38144477999999998</v>
      </c>
      <c r="E6786" s="39">
        <v>7.3886974199999997</v>
      </c>
      <c r="F6786" s="39">
        <v>6.5180447099999999</v>
      </c>
      <c r="G6786" s="39">
        <v>105.39668138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16.788266199999999</v>
      </c>
      <c r="F6787" s="39">
        <v>0</v>
      </c>
      <c r="G6787" s="39">
        <v>231.64106046000001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46.675495419999997</v>
      </c>
      <c r="E6788" s="39">
        <v>499.29241521</v>
      </c>
      <c r="F6788" s="39">
        <v>1132.1904379600001</v>
      </c>
      <c r="G6788" s="39">
        <v>11428.92708652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31.36944287</v>
      </c>
      <c r="E6789" s="39">
        <v>429.84328926000001</v>
      </c>
      <c r="F6789" s="39">
        <v>749.82050270000002</v>
      </c>
      <c r="G6789" s="39">
        <v>9844.8920219200008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26.04527397</v>
      </c>
      <c r="E6790" s="39">
        <v>322.34316348999999</v>
      </c>
      <c r="F6790" s="39">
        <v>614.33281242999999</v>
      </c>
      <c r="G6790" s="39">
        <v>7488.5749231899999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10.59777704</v>
      </c>
      <c r="E6791" s="39">
        <v>115.14143002</v>
      </c>
      <c r="F6791" s="39">
        <v>246.93482617000001</v>
      </c>
      <c r="G6791" s="39">
        <v>2678.6807319099998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20.63167924</v>
      </c>
      <c r="E6792" s="39">
        <v>160.16661843</v>
      </c>
      <c r="F6792" s="39">
        <v>487.92913798000001</v>
      </c>
      <c r="G6792" s="39">
        <v>3663.0488742900002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5.6738248100000002</v>
      </c>
      <c r="E6793" s="39">
        <v>34.840026229999999</v>
      </c>
      <c r="F6793" s="39">
        <v>135.14003438</v>
      </c>
      <c r="G6793" s="39">
        <v>803.21821776000002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1.3045776600000001</v>
      </c>
      <c r="E6794" s="39">
        <v>14.29715139</v>
      </c>
      <c r="F6794" s="39">
        <v>30.41496223</v>
      </c>
      <c r="G6794" s="39">
        <v>316.29244504000002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3.2993253500000002</v>
      </c>
      <c r="E6795" s="39">
        <v>23.11894247</v>
      </c>
      <c r="F6795" s="39">
        <v>74.519091979999999</v>
      </c>
      <c r="G6795" s="39">
        <v>537.07577305999996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59.713237509999999</v>
      </c>
      <c r="E6796" s="39">
        <v>240.18671842000001</v>
      </c>
      <c r="F6796" s="39">
        <v>1852.34451371</v>
      </c>
      <c r="G6796" s="39">
        <v>7424.1967620400001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55.210884960000001</v>
      </c>
      <c r="E6797" s="39">
        <v>219.36059188999999</v>
      </c>
      <c r="F6797" s="39">
        <v>1722.27848025</v>
      </c>
      <c r="G6797" s="39">
        <v>6778.0824488899998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34.966899040000001</v>
      </c>
      <c r="E6798" s="39">
        <v>181.16034615000001</v>
      </c>
      <c r="F6798" s="39">
        <v>1080.5033409800001</v>
      </c>
      <c r="G6798" s="39">
        <v>5578.7232250999996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17.169555760000001</v>
      </c>
      <c r="E6799" s="39">
        <v>57.318436429999998</v>
      </c>
      <c r="F6799" s="39">
        <v>533.13012623999998</v>
      </c>
      <c r="G6799" s="39">
        <v>1773.99014332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25.094562209999999</v>
      </c>
      <c r="E6800" s="39">
        <v>92.342535799999993</v>
      </c>
      <c r="F6800" s="39">
        <v>777.44017509000003</v>
      </c>
      <c r="G6800" s="39">
        <v>2849.6147810500001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5.3490262099999999</v>
      </c>
      <c r="E6801" s="39">
        <v>20.719029039999999</v>
      </c>
      <c r="F6801" s="39">
        <v>165.63040032999999</v>
      </c>
      <c r="G6801" s="39">
        <v>640.53247748000001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1.5035883699999999</v>
      </c>
      <c r="E6802" s="39">
        <v>6.8403754000000001</v>
      </c>
      <c r="F6802" s="39">
        <v>45.83605171</v>
      </c>
      <c r="G6802" s="39">
        <v>210.50722539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2.3872508200000002</v>
      </c>
      <c r="E6803" s="39">
        <v>12.753311160000001</v>
      </c>
      <c r="F6803" s="39">
        <v>74.142169100000004</v>
      </c>
      <c r="G6803" s="39">
        <v>391.43002947999997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1073.30708058</v>
      </c>
      <c r="E6804" s="39">
        <v>0</v>
      </c>
      <c r="F6804" s="39">
        <v>40003.168862259998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896.07020907000003</v>
      </c>
      <c r="E6805" s="39">
        <v>0</v>
      </c>
      <c r="F6805" s="39">
        <v>33547.71523704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675.00648609999996</v>
      </c>
      <c r="E6806" s="39">
        <v>0</v>
      </c>
      <c r="F6806" s="39">
        <v>25237.804827129999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243.07764495999999</v>
      </c>
      <c r="E6807" s="39">
        <v>0</v>
      </c>
      <c r="F6807" s="39">
        <v>9084.0587602800006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302.56690559999998</v>
      </c>
      <c r="E6808" s="39">
        <v>0</v>
      </c>
      <c r="F6808" s="39">
        <v>11280.352432170001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67.354564280000005</v>
      </c>
      <c r="E6809" s="39">
        <v>0</v>
      </c>
      <c r="F6809" s="39">
        <v>2515.3792215600001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45.134419289999997</v>
      </c>
      <c r="E6810" s="39">
        <v>0</v>
      </c>
      <c r="F6810" s="39">
        <v>1694.2766859200001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82.434275110000002</v>
      </c>
      <c r="E6811" s="39">
        <v>0.11610616999999999</v>
      </c>
      <c r="F6811" s="39">
        <v>3069.63484969</v>
      </c>
      <c r="G6811" s="39">
        <v>4.2959282700000001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1029.6805263900001</v>
      </c>
      <c r="E6812" s="39">
        <v>0</v>
      </c>
      <c r="F6812" s="39">
        <v>41375.41647217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833.42775388999996</v>
      </c>
      <c r="E6813" s="39">
        <v>0</v>
      </c>
      <c r="F6813" s="39">
        <v>33517.389143649998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543.44891136000001</v>
      </c>
      <c r="E6814" s="39">
        <v>0</v>
      </c>
      <c r="F6814" s="39">
        <v>21909.134771280002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163.76990237000001</v>
      </c>
      <c r="E6815" s="39">
        <v>0</v>
      </c>
      <c r="F6815" s="39">
        <v>6609.7284360200001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294.93202095999999</v>
      </c>
      <c r="E6816" s="39">
        <v>0</v>
      </c>
      <c r="F6816" s="39">
        <v>11891.18731451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45.417661469999999</v>
      </c>
      <c r="E6817" s="39">
        <v>0</v>
      </c>
      <c r="F6817" s="39">
        <v>1832.8123416400001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28.08734527</v>
      </c>
      <c r="E6818" s="39">
        <v>0</v>
      </c>
      <c r="F6818" s="39">
        <v>1132.16906174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62.714365839999999</v>
      </c>
      <c r="E6819" s="39">
        <v>0</v>
      </c>
      <c r="F6819" s="39">
        <v>2525.25408285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234.78776819999999</v>
      </c>
      <c r="E6820" s="39">
        <v>0</v>
      </c>
      <c r="F6820" s="39">
        <v>10774.72642931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166.53304997000001</v>
      </c>
      <c r="E6821" s="39">
        <v>0</v>
      </c>
      <c r="F6821" s="39">
        <v>7613.3445086299998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149.44966733000001</v>
      </c>
      <c r="E6822" s="39">
        <v>0</v>
      </c>
      <c r="F6822" s="39">
        <v>6849.03341198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43.851670489999997</v>
      </c>
      <c r="E6823" s="39">
        <v>0</v>
      </c>
      <c r="F6823" s="39">
        <v>2005.93856843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84.881417529999993</v>
      </c>
      <c r="E6824" s="39">
        <v>0</v>
      </c>
      <c r="F6824" s="39">
        <v>3902.17934668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11.000120259999999</v>
      </c>
      <c r="E6825" s="39">
        <v>0</v>
      </c>
      <c r="F6825" s="39">
        <v>506.94551387000001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7.4277845999999998</v>
      </c>
      <c r="E6826" s="39">
        <v>0</v>
      </c>
      <c r="F6826" s="39">
        <v>340.41706356999998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12.348204600000001</v>
      </c>
      <c r="E6827" s="39">
        <v>0</v>
      </c>
      <c r="F6827" s="39">
        <v>563.36950927999999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254.40376617999999</v>
      </c>
      <c r="E6828" s="39">
        <v>0</v>
      </c>
      <c r="F6828" s="39">
        <v>13059.076931150001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205.72886278999999</v>
      </c>
      <c r="E6829" s="39">
        <v>0</v>
      </c>
      <c r="F6829" s="39">
        <v>10591.85981634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179.10319862</v>
      </c>
      <c r="E6830" s="39">
        <v>0</v>
      </c>
      <c r="F6830" s="39">
        <v>9195.0893653200001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49.53995664</v>
      </c>
      <c r="E6831" s="39">
        <v>0</v>
      </c>
      <c r="F6831" s="39">
        <v>2529.8759389699999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110.66340125000001</v>
      </c>
      <c r="E6832" s="39">
        <v>0</v>
      </c>
      <c r="F6832" s="39">
        <v>5737.2865479499997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14.294010630000001</v>
      </c>
      <c r="E6833" s="39">
        <v>0</v>
      </c>
      <c r="F6833" s="39">
        <v>735.75230670999997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9.4872246199999992</v>
      </c>
      <c r="E6834" s="39">
        <v>0</v>
      </c>
      <c r="F6834" s="39">
        <v>486.88517890999998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10.810694850000001</v>
      </c>
      <c r="E6835" s="39">
        <v>0</v>
      </c>
      <c r="F6835" s="39">
        <v>547.14435993999996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113.96287592</v>
      </c>
      <c r="E6836" s="39">
        <v>0</v>
      </c>
      <c r="F6836" s="39">
        <v>6909.8495435599998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69.546674789999997</v>
      </c>
      <c r="E6837" s="39">
        <v>0</v>
      </c>
      <c r="F6837" s="39">
        <v>4229.6062172100001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78.405521780000001</v>
      </c>
      <c r="E6838" s="39">
        <v>0</v>
      </c>
      <c r="F6838" s="39">
        <v>4757.4894289800004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20.970568629999999</v>
      </c>
      <c r="E6839" s="39">
        <v>0</v>
      </c>
      <c r="F6839" s="39">
        <v>1276.3238346400001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48.886184069999999</v>
      </c>
      <c r="E6840" s="39">
        <v>0</v>
      </c>
      <c r="F6840" s="39">
        <v>2996.97608356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4.7440554600000002</v>
      </c>
      <c r="E6841" s="39">
        <v>0</v>
      </c>
      <c r="F6841" s="39">
        <v>288.77094195000001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3.2936340899999998</v>
      </c>
      <c r="E6842" s="39">
        <v>0</v>
      </c>
      <c r="F6842" s="39">
        <v>199.30783851999999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3.9653607599999998</v>
      </c>
      <c r="E6843" s="39">
        <v>0</v>
      </c>
      <c r="F6843" s="39">
        <v>243.73506499000001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52.45395456</v>
      </c>
      <c r="E6844" s="39">
        <v>0</v>
      </c>
      <c r="F6844" s="39">
        <v>3973.2195518200001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36.506189429999999</v>
      </c>
      <c r="E6845" s="39">
        <v>0</v>
      </c>
      <c r="F6845" s="39">
        <v>2832.6912199499998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65.104533320000002</v>
      </c>
      <c r="E6846" s="39">
        <v>0</v>
      </c>
      <c r="F6846" s="39">
        <v>5134.4390129800004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11.85260268</v>
      </c>
      <c r="E6847" s="39">
        <v>0</v>
      </c>
      <c r="F6847" s="39">
        <v>964.67014329999995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43.564579039999998</v>
      </c>
      <c r="E6848" s="39">
        <v>0</v>
      </c>
      <c r="F6848" s="39">
        <v>3507.6773799600001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4.9080601699999997</v>
      </c>
      <c r="E6849" s="39">
        <v>0</v>
      </c>
      <c r="F6849" s="39">
        <v>375.25857818999998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2.7487040399999998</v>
      </c>
      <c r="E6850" s="39">
        <v>0</v>
      </c>
      <c r="F6850" s="39">
        <v>214.79033451999999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1.2807940799999999</v>
      </c>
      <c r="E6851" s="39">
        <v>0</v>
      </c>
      <c r="F6851" s="39">
        <v>93.056698080000004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1.4805811099999999</v>
      </c>
      <c r="E6852" s="39">
        <v>12.12906139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0.82873388000000003</v>
      </c>
      <c r="E6853" s="39">
        <v>4.2355687099999999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6.4612972800000001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1.52111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1.0486360299999999</v>
      </c>
      <c r="E6856" s="39">
        <v>2.5148621499999999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0.31475922000000001</v>
      </c>
      <c r="E6857" s="39">
        <v>0.70493399999999995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0.16402637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0.28702513000000002</v>
      </c>
      <c r="E6859" s="39">
        <v>0.73918530000000005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2.8838260500000001</v>
      </c>
      <c r="E6860" s="39">
        <v>146.67819557999999</v>
      </c>
      <c r="F6860" s="39">
        <v>21.6602222</v>
      </c>
      <c r="G6860" s="39">
        <v>845.28266011999995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4.2877845600000004</v>
      </c>
      <c r="E6861" s="39">
        <v>130.12576845000001</v>
      </c>
      <c r="F6861" s="39">
        <v>31.809468540000001</v>
      </c>
      <c r="G6861" s="39">
        <v>783.02949210999998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0.99598346000000004</v>
      </c>
      <c r="E6862" s="39">
        <v>96.795195789999994</v>
      </c>
      <c r="F6862" s="39">
        <v>6.9718842299999997</v>
      </c>
      <c r="G6862" s="39">
        <v>560.01598206999995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0.71661145999999998</v>
      </c>
      <c r="E6863" s="39">
        <v>32.167555970000002</v>
      </c>
      <c r="F6863" s="39">
        <v>3.3693092999999998</v>
      </c>
      <c r="G6863" s="39">
        <v>179.24355032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1.4043374799999999</v>
      </c>
      <c r="E6864" s="39">
        <v>62.128136259999998</v>
      </c>
      <c r="F6864" s="39">
        <v>9.6919968999999995</v>
      </c>
      <c r="G6864" s="39">
        <v>369.76191855000002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0.14794263999999999</v>
      </c>
      <c r="E6865" s="39">
        <v>11.617460639999999</v>
      </c>
      <c r="F6865" s="39">
        <v>0.87161361000000004</v>
      </c>
      <c r="G6865" s="39">
        <v>67.746627200000006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0.26540625000000001</v>
      </c>
      <c r="E6866" s="39">
        <v>3.29777553</v>
      </c>
      <c r="F6866" s="39">
        <v>1.50817964</v>
      </c>
      <c r="G6866" s="39">
        <v>21.55914675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0.26318975</v>
      </c>
      <c r="E6867" s="39">
        <v>8.1338212300000006</v>
      </c>
      <c r="F6867" s="39">
        <v>1.71838563</v>
      </c>
      <c r="G6867" s="39">
        <v>45.016747389999999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8.9370479799999991</v>
      </c>
      <c r="E6868" s="39">
        <v>313.92186680999998</v>
      </c>
      <c r="F6868" s="39">
        <v>131.90339951999999</v>
      </c>
      <c r="G6868" s="39">
        <v>4449.3477757299997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6.56731205</v>
      </c>
      <c r="E6869" s="39">
        <v>287.29381272000001</v>
      </c>
      <c r="F6869" s="39">
        <v>91.603419419999994</v>
      </c>
      <c r="G6869" s="39">
        <v>4060.9489605700001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4.2511280999999999</v>
      </c>
      <c r="E6870" s="39">
        <v>216.62748002999999</v>
      </c>
      <c r="F6870" s="39">
        <v>68.804066980000002</v>
      </c>
      <c r="G6870" s="39">
        <v>3057.3171016400001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2.8773258199999998</v>
      </c>
      <c r="E6871" s="39">
        <v>78.246589020000002</v>
      </c>
      <c r="F6871" s="39">
        <v>40.409611679999998</v>
      </c>
      <c r="G6871" s="39">
        <v>1123.9481696099999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4.6993046300000003</v>
      </c>
      <c r="E6872" s="39">
        <v>115.72600536</v>
      </c>
      <c r="F6872" s="39">
        <v>68.587899239999999</v>
      </c>
      <c r="G6872" s="39">
        <v>1633.50607079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0.84289628999999999</v>
      </c>
      <c r="E6873" s="39">
        <v>25.512244089999999</v>
      </c>
      <c r="F6873" s="39">
        <v>13.36847431</v>
      </c>
      <c r="G6873" s="39">
        <v>362.93196575000002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0.22438335000000001</v>
      </c>
      <c r="E6874" s="39">
        <v>6.6324189899999997</v>
      </c>
      <c r="F6874" s="39">
        <v>3.4526846999999998</v>
      </c>
      <c r="G6874" s="39">
        <v>96.729676620000006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0.35150663999999998</v>
      </c>
      <c r="E6875" s="39">
        <v>17.560161220000001</v>
      </c>
      <c r="F6875" s="39">
        <v>5.42220601</v>
      </c>
      <c r="G6875" s="39">
        <v>244.31675089999999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27.223355089999998</v>
      </c>
      <c r="E6876" s="39">
        <v>477.49708715999998</v>
      </c>
      <c r="F6876" s="39">
        <v>663.35694999999998</v>
      </c>
      <c r="G6876" s="39">
        <v>10896.154805259999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36.166089110000001</v>
      </c>
      <c r="E6877" s="39">
        <v>401.60923477</v>
      </c>
      <c r="F6877" s="39">
        <v>833.40547399000002</v>
      </c>
      <c r="G6877" s="39">
        <v>9222.5920057399999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20.208255770000001</v>
      </c>
      <c r="E6878" s="39">
        <v>315.04072743</v>
      </c>
      <c r="F6878" s="39">
        <v>479.32746832999999</v>
      </c>
      <c r="G6878" s="39">
        <v>7346.4855621099996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10.22849774</v>
      </c>
      <c r="E6879" s="39">
        <v>109.49006223000001</v>
      </c>
      <c r="F6879" s="39">
        <v>238.62886065999999</v>
      </c>
      <c r="G6879" s="39">
        <v>2550.2393629899998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16.283864770000001</v>
      </c>
      <c r="E6880" s="39">
        <v>159.57970544</v>
      </c>
      <c r="F6880" s="39">
        <v>366.34741688000003</v>
      </c>
      <c r="G6880" s="39">
        <v>3646.17120445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3.8276688000000001</v>
      </c>
      <c r="E6881" s="39">
        <v>35.112104100000003</v>
      </c>
      <c r="F6881" s="39">
        <v>90.711373730000005</v>
      </c>
      <c r="G6881" s="39">
        <v>813.76508242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1.19154092</v>
      </c>
      <c r="E6882" s="39">
        <v>12.40449435</v>
      </c>
      <c r="F6882" s="39">
        <v>29.17506826</v>
      </c>
      <c r="G6882" s="39">
        <v>278.13097096000001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2.4749696700000001</v>
      </c>
      <c r="E6883" s="39">
        <v>18.939098000000001</v>
      </c>
      <c r="F6883" s="39">
        <v>56.81378608</v>
      </c>
      <c r="G6883" s="39">
        <v>441.10294041999998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29.842509660000001</v>
      </c>
      <c r="E6884" s="39">
        <v>234.04977715999999</v>
      </c>
      <c r="F6884" s="39">
        <v>932.15591115999996</v>
      </c>
      <c r="G6884" s="39">
        <v>7238.3551146999998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35.333391229999997</v>
      </c>
      <c r="E6885" s="39">
        <v>240.50296301</v>
      </c>
      <c r="F6885" s="39">
        <v>1098.1965189800001</v>
      </c>
      <c r="G6885" s="39">
        <v>7431.3073031699996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26.154577020000001</v>
      </c>
      <c r="E6886" s="39">
        <v>185.44257949000001</v>
      </c>
      <c r="F6886" s="39">
        <v>810.41279214999997</v>
      </c>
      <c r="G6886" s="39">
        <v>5706.9607230600004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11.06651134</v>
      </c>
      <c r="E6887" s="39">
        <v>61.774477269999998</v>
      </c>
      <c r="F6887" s="39">
        <v>341.88285278000001</v>
      </c>
      <c r="G6887" s="39">
        <v>1912.2021933399999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19.155395519999999</v>
      </c>
      <c r="E6888" s="39">
        <v>100.80291264</v>
      </c>
      <c r="F6888" s="39">
        <v>592.32625366000002</v>
      </c>
      <c r="G6888" s="39">
        <v>3100.21409004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3.9945221800000001</v>
      </c>
      <c r="E6889" s="39">
        <v>20.57615157</v>
      </c>
      <c r="F6889" s="39">
        <v>123.23623988999999</v>
      </c>
      <c r="G6889" s="39">
        <v>638.39949158000002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1.8728068899999999</v>
      </c>
      <c r="E6890" s="39">
        <v>5.7282342799999997</v>
      </c>
      <c r="F6890" s="39">
        <v>57.133923289999998</v>
      </c>
      <c r="G6890" s="39">
        <v>175.65669775999999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1.4952678100000001</v>
      </c>
      <c r="E6891" s="39">
        <v>12.432350789999999</v>
      </c>
      <c r="F6891" s="39">
        <v>45.791309069999997</v>
      </c>
      <c r="G6891" s="39">
        <v>381.56949967999998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1078.68958004</v>
      </c>
      <c r="E6892" s="39">
        <v>0</v>
      </c>
      <c r="F6892" s="39">
        <v>40229.869100049997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864.94215523000003</v>
      </c>
      <c r="E6893" s="39">
        <v>0</v>
      </c>
      <c r="F6893" s="39">
        <v>32425.238488200001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664.49255922999998</v>
      </c>
      <c r="E6894" s="39">
        <v>0</v>
      </c>
      <c r="F6894" s="39">
        <v>24833.92446948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234.89589282</v>
      </c>
      <c r="E6895" s="39">
        <v>0</v>
      </c>
      <c r="F6895" s="39">
        <v>8782.0024698399993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297.55422470000002</v>
      </c>
      <c r="E6896" s="39">
        <v>0</v>
      </c>
      <c r="F6896" s="39">
        <v>11097.633917409999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67.947551430000004</v>
      </c>
      <c r="E6897" s="39">
        <v>0</v>
      </c>
      <c r="F6897" s="39">
        <v>2538.7103929800001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45.397266080000001</v>
      </c>
      <c r="E6898" s="39">
        <v>0</v>
      </c>
      <c r="F6898" s="39">
        <v>1699.2716243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81.013073360000007</v>
      </c>
      <c r="E6899" s="39">
        <v>0</v>
      </c>
      <c r="F6899" s="39">
        <v>3016.8496074499999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1033.00967324</v>
      </c>
      <c r="E6900" s="39">
        <v>0</v>
      </c>
      <c r="F6900" s="39">
        <v>41511.439625129999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842.22385667000003</v>
      </c>
      <c r="E6901" s="39">
        <v>0</v>
      </c>
      <c r="F6901" s="39">
        <v>33876.80133925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541.43387551000001</v>
      </c>
      <c r="E6902" s="39">
        <v>0</v>
      </c>
      <c r="F6902" s="39">
        <v>21843.532101019999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154.26469843999999</v>
      </c>
      <c r="E6903" s="39">
        <v>0</v>
      </c>
      <c r="F6903" s="39">
        <v>6222.2643697699996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291.91330729999999</v>
      </c>
      <c r="E6904" s="39">
        <v>0</v>
      </c>
      <c r="F6904" s="39">
        <v>11776.5257659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47.343925769999998</v>
      </c>
      <c r="E6905" s="39">
        <v>0</v>
      </c>
      <c r="F6905" s="39">
        <v>1905.89483273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32.114298050000002</v>
      </c>
      <c r="E6906" s="39">
        <v>0</v>
      </c>
      <c r="F6906" s="39">
        <v>1292.71847908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56.526786649999998</v>
      </c>
      <c r="E6907" s="39">
        <v>0</v>
      </c>
      <c r="F6907" s="39">
        <v>2268.9058809500002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213.06132883999999</v>
      </c>
      <c r="E6908" s="39">
        <v>0</v>
      </c>
      <c r="F6908" s="39">
        <v>9766.5493183599992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202.50840753</v>
      </c>
      <c r="E6909" s="39">
        <v>0</v>
      </c>
      <c r="F6909" s="39">
        <v>9270.9222322200003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151.82210420999999</v>
      </c>
      <c r="E6910" s="39">
        <v>0</v>
      </c>
      <c r="F6910" s="39">
        <v>6968.8131255400003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49.983686890000001</v>
      </c>
      <c r="E6911" s="39">
        <v>0</v>
      </c>
      <c r="F6911" s="39">
        <v>2281.5872536000002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92.43336214</v>
      </c>
      <c r="E6912" s="39">
        <v>0</v>
      </c>
      <c r="F6912" s="39">
        <v>4268.0721096300003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10.197830700000001</v>
      </c>
      <c r="E6913" s="39">
        <v>0</v>
      </c>
      <c r="F6913" s="39">
        <v>467.90189559999999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8.3784043100000005</v>
      </c>
      <c r="E6914" s="39">
        <v>0</v>
      </c>
      <c r="F6914" s="39">
        <v>384.07505118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15.4281857</v>
      </c>
      <c r="E6915" s="39">
        <v>0</v>
      </c>
      <c r="F6915" s="39">
        <v>702.40625419000003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271.63775550999998</v>
      </c>
      <c r="E6916" s="39">
        <v>0</v>
      </c>
      <c r="F6916" s="39">
        <v>13925.967310399999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199.38780993</v>
      </c>
      <c r="E6917" s="39">
        <v>0.43124981000000001</v>
      </c>
      <c r="F6917" s="39">
        <v>10174.27069824</v>
      </c>
      <c r="G6917" s="39">
        <v>21.5624903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187.25936827999999</v>
      </c>
      <c r="E6918" s="39">
        <v>0</v>
      </c>
      <c r="F6918" s="39">
        <v>9590.4259828100003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51.060597319999999</v>
      </c>
      <c r="E6919" s="39">
        <v>0</v>
      </c>
      <c r="F6919" s="39">
        <v>2623.4766001799999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105.81926838</v>
      </c>
      <c r="E6920" s="39">
        <v>0</v>
      </c>
      <c r="F6920" s="39">
        <v>5493.3943961799996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13.712921919999999</v>
      </c>
      <c r="E6921" s="39">
        <v>0</v>
      </c>
      <c r="F6921" s="39">
        <v>703.96330793000004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6.8471542200000002</v>
      </c>
      <c r="E6922" s="39">
        <v>0</v>
      </c>
      <c r="F6922" s="39">
        <v>354.50677150000001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11.971526190000001</v>
      </c>
      <c r="E6923" s="39">
        <v>0</v>
      </c>
      <c r="F6923" s="39">
        <v>612.63514792000001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113.92180972</v>
      </c>
      <c r="E6924" s="39">
        <v>0</v>
      </c>
      <c r="F6924" s="39">
        <v>6934.5250634499998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73.375776310000006</v>
      </c>
      <c r="E6925" s="39">
        <v>0</v>
      </c>
      <c r="F6925" s="39">
        <v>4464.5781668899999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75.077288150000001</v>
      </c>
      <c r="E6926" s="39">
        <v>0</v>
      </c>
      <c r="F6926" s="39">
        <v>4578.20645092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22.306847860000001</v>
      </c>
      <c r="E6927" s="39">
        <v>0</v>
      </c>
      <c r="F6927" s="39">
        <v>1352.33414066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39.730711220000003</v>
      </c>
      <c r="E6928" s="39">
        <v>0</v>
      </c>
      <c r="F6928" s="39">
        <v>2423.5889788899999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8.3375671199999992</v>
      </c>
      <c r="E6929" s="39">
        <v>0</v>
      </c>
      <c r="F6929" s="39">
        <v>526.49423076999994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2.5954682099999999</v>
      </c>
      <c r="E6930" s="39">
        <v>0</v>
      </c>
      <c r="F6930" s="39">
        <v>158.92826719000001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4.68495711</v>
      </c>
      <c r="E6931" s="39">
        <v>0</v>
      </c>
      <c r="F6931" s="39">
        <v>284.22508965999998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55.049676660000003</v>
      </c>
      <c r="E6932" s="39">
        <v>0</v>
      </c>
      <c r="F6932" s="39">
        <v>4270.8942032599998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32.107712280000001</v>
      </c>
      <c r="E6933" s="39">
        <v>0</v>
      </c>
      <c r="F6933" s="39">
        <v>2455.4975025099998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60.766919540000004</v>
      </c>
      <c r="E6934" s="39">
        <v>0</v>
      </c>
      <c r="F6934" s="39">
        <v>4732.4768542700003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9.9308830500000003</v>
      </c>
      <c r="E6935" s="39">
        <v>0</v>
      </c>
      <c r="F6935" s="39">
        <v>775.07293243000004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41.448640230000002</v>
      </c>
      <c r="E6936" s="39">
        <v>0</v>
      </c>
      <c r="F6936" s="39">
        <v>3342.4524389399999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4.4830439000000002</v>
      </c>
      <c r="E6937" s="39">
        <v>0</v>
      </c>
      <c r="F6937" s="39">
        <v>350.59240167000002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2.8832595099999998</v>
      </c>
      <c r="E6938" s="39">
        <v>0</v>
      </c>
      <c r="F6938" s="39">
        <v>224.51896117999999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0.98718008000000002</v>
      </c>
      <c r="E6939" s="39">
        <v>0</v>
      </c>
      <c r="F6939" s="39">
        <v>72.898429820000004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0.96146754000000001</v>
      </c>
      <c r="E6940" s="39">
        <v>5.9788817600000002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2.1990516000000002</v>
      </c>
      <c r="E6941" s="39">
        <v>8.7443612000000002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0.89088047000000004</v>
      </c>
      <c r="E6942" s="39">
        <v>4.9768200499999997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0.20749164</v>
      </c>
      <c r="E6943" s="39">
        <v>1.97214424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0.41571131</v>
      </c>
      <c r="E6944" s="39">
        <v>4.1249664599999996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9.1692819999999994E-2</v>
      </c>
      <c r="E6945" s="39">
        <v>0.76548360999999998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0.18338916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0.37923225999999999</v>
      </c>
      <c r="E6947" s="39">
        <v>1.04492816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5.4606996600000004</v>
      </c>
      <c r="E6948" s="39">
        <v>169.92173181000001</v>
      </c>
      <c r="F6948" s="39">
        <v>36.733862209999998</v>
      </c>
      <c r="G6948" s="39">
        <v>975.23964324999997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4.77390838</v>
      </c>
      <c r="E6949" s="39">
        <v>166.74164583000001</v>
      </c>
      <c r="F6949" s="39">
        <v>25.485621630000001</v>
      </c>
      <c r="G6949" s="39">
        <v>959.49546120000002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2.79495776</v>
      </c>
      <c r="E6950" s="39">
        <v>114.09481105</v>
      </c>
      <c r="F6950" s="39">
        <v>16.22190114</v>
      </c>
      <c r="G6950" s="39">
        <v>680.23862582000004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0.71002874000000005</v>
      </c>
      <c r="E6951" s="39">
        <v>35.519695949999999</v>
      </c>
      <c r="F6951" s="39">
        <v>5.6789546399999997</v>
      </c>
      <c r="G6951" s="39">
        <v>200.07846151000001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2.6772451500000001</v>
      </c>
      <c r="E6952" s="39">
        <v>67.739801619999994</v>
      </c>
      <c r="F6952" s="39">
        <v>19.203427730000001</v>
      </c>
      <c r="G6952" s="39">
        <v>403.88051698999999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0.14674620999999999</v>
      </c>
      <c r="E6953" s="39">
        <v>14.07095153</v>
      </c>
      <c r="F6953" s="39">
        <v>0.44023864000000001</v>
      </c>
      <c r="G6953" s="39">
        <v>78.523719279999995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0.19503466</v>
      </c>
      <c r="E6954" s="39">
        <v>3.6430944599999999</v>
      </c>
      <c r="F6954" s="39">
        <v>1.3113932399999999</v>
      </c>
      <c r="G6954" s="39">
        <v>21.777417459999999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0.55739528999999999</v>
      </c>
      <c r="E6955" s="39">
        <v>8.5999325399999993</v>
      </c>
      <c r="F6955" s="39">
        <v>3.9209819399999999</v>
      </c>
      <c r="G6955" s="39">
        <v>47.988215029999999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3.9955911300000002</v>
      </c>
      <c r="E6956" s="39">
        <v>325.37412266000001</v>
      </c>
      <c r="F6956" s="39">
        <v>58.690966459999999</v>
      </c>
      <c r="G6956" s="39">
        <v>4586.6666636600003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10.977758270000001</v>
      </c>
      <c r="E6957" s="39">
        <v>292.41923545999998</v>
      </c>
      <c r="F6957" s="39">
        <v>172.31885539000001</v>
      </c>
      <c r="G6957" s="39">
        <v>4183.5233402800004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7.4074336499999998</v>
      </c>
      <c r="E6958" s="39">
        <v>206.41090887999999</v>
      </c>
      <c r="F6958" s="39">
        <v>114.75455758</v>
      </c>
      <c r="G6958" s="39">
        <v>2868.9858675599999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1.5009134200000001</v>
      </c>
      <c r="E6959" s="39">
        <v>78.33577846</v>
      </c>
      <c r="F6959" s="39">
        <v>23.20829209</v>
      </c>
      <c r="G6959" s="39">
        <v>1117.2280874400001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5.19860145</v>
      </c>
      <c r="E6960" s="39">
        <v>122.30669339000001</v>
      </c>
      <c r="F6960" s="39">
        <v>77.959558849999993</v>
      </c>
      <c r="G6960" s="39">
        <v>1704.2305282899999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0.68663430999999997</v>
      </c>
      <c r="E6961" s="39">
        <v>28.232015130000001</v>
      </c>
      <c r="F6961" s="39">
        <v>10.52749414</v>
      </c>
      <c r="G6961" s="39">
        <v>398.54104150000001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0.10152575</v>
      </c>
      <c r="E6962" s="39">
        <v>5.8855796299999996</v>
      </c>
      <c r="F6962" s="39">
        <v>1.8274635400000001</v>
      </c>
      <c r="G6962" s="39">
        <v>79.366827209999997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0.53002265999999998</v>
      </c>
      <c r="E6963" s="39">
        <v>16.440126899999999</v>
      </c>
      <c r="F6963" s="39">
        <v>7.8524961400000004</v>
      </c>
      <c r="G6963" s="39">
        <v>229.36270155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45.425906830000002</v>
      </c>
      <c r="E6964" s="39">
        <v>486.20737876999999</v>
      </c>
      <c r="F6964" s="39">
        <v>1075.97668576</v>
      </c>
      <c r="G6964" s="39">
        <v>11120.204138499999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40.625024330000002</v>
      </c>
      <c r="E6965" s="39">
        <v>389.31196542999999</v>
      </c>
      <c r="F6965" s="39">
        <v>937.03042663999997</v>
      </c>
      <c r="G6965" s="39">
        <v>8920.7513040199992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28.036908329999999</v>
      </c>
      <c r="E6966" s="39">
        <v>305.16401155</v>
      </c>
      <c r="F6966" s="39">
        <v>678.83008230999997</v>
      </c>
      <c r="G6966" s="39">
        <v>7100.4843423900002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8.0003263400000009</v>
      </c>
      <c r="E6967" s="39">
        <v>116.16554720000001</v>
      </c>
      <c r="F6967" s="39">
        <v>191.41825299000001</v>
      </c>
      <c r="G6967" s="39">
        <v>2704.1514363199999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14.621812070000001</v>
      </c>
      <c r="E6968" s="39">
        <v>158.02860084</v>
      </c>
      <c r="F6968" s="39">
        <v>342.72734494999997</v>
      </c>
      <c r="G6968" s="39">
        <v>3594.2703803200002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4.5874514700000004</v>
      </c>
      <c r="E6969" s="39">
        <v>37.04876986</v>
      </c>
      <c r="F6969" s="39">
        <v>111.78835696</v>
      </c>
      <c r="G6969" s="39">
        <v>852.46493174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1.5109071999999999</v>
      </c>
      <c r="E6970" s="39">
        <v>15.09799254</v>
      </c>
      <c r="F6970" s="39">
        <v>36.187183359999999</v>
      </c>
      <c r="G6970" s="39">
        <v>332.68563296000002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1.6622714700000001</v>
      </c>
      <c r="E6971" s="39">
        <v>21.6149536</v>
      </c>
      <c r="F6971" s="39">
        <v>37.561010119999999</v>
      </c>
      <c r="G6971" s="39">
        <v>498.28534309000003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48.416317880000001</v>
      </c>
      <c r="E6972" s="39">
        <v>250.4924924</v>
      </c>
      <c r="F6972" s="39">
        <v>1507.04025095</v>
      </c>
      <c r="G6972" s="39">
        <v>7734.1736652999998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43.935368060000002</v>
      </c>
      <c r="E6973" s="39">
        <v>225.52140241000001</v>
      </c>
      <c r="F6973" s="39">
        <v>1356.4811071399999</v>
      </c>
      <c r="G6973" s="39">
        <v>6968.3159867300001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35.247180960000001</v>
      </c>
      <c r="E6974" s="39">
        <v>178.63326741</v>
      </c>
      <c r="F6974" s="39">
        <v>1092.9345021900001</v>
      </c>
      <c r="G6974" s="39">
        <v>5507.6004676100001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14.140837700000001</v>
      </c>
      <c r="E6975" s="39">
        <v>62.861090109999999</v>
      </c>
      <c r="F6975" s="39">
        <v>436.37064000999999</v>
      </c>
      <c r="G6975" s="39">
        <v>1939.7274270200001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16.48817888</v>
      </c>
      <c r="E6976" s="39">
        <v>92.905896530000007</v>
      </c>
      <c r="F6976" s="39">
        <v>512.02504923000004</v>
      </c>
      <c r="G6976" s="39">
        <v>2855.6021649300001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4.7330353000000001</v>
      </c>
      <c r="E6977" s="39">
        <v>18.78076196</v>
      </c>
      <c r="F6977" s="39">
        <v>147.06353686</v>
      </c>
      <c r="G6977" s="39">
        <v>580.14587563999999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1.23704619</v>
      </c>
      <c r="E6978" s="39">
        <v>7.1231497499999996</v>
      </c>
      <c r="F6978" s="39">
        <v>39.093351040000002</v>
      </c>
      <c r="G6978" s="39">
        <v>220.07513105999999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3.5019069599999999</v>
      </c>
      <c r="E6979" s="39">
        <v>12.096442919999999</v>
      </c>
      <c r="F6979" s="39">
        <v>110.19276374</v>
      </c>
      <c r="G6979" s="39">
        <v>378.30594661999999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1123.1462948999999</v>
      </c>
      <c r="E6980" s="39">
        <v>0</v>
      </c>
      <c r="F6980" s="39">
        <v>41901.14875357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916.72698170000001</v>
      </c>
      <c r="E6981" s="39">
        <v>0</v>
      </c>
      <c r="F6981" s="39">
        <v>34363.277538750001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693.17695709999998</v>
      </c>
      <c r="E6982" s="39">
        <v>0</v>
      </c>
      <c r="F6982" s="39">
        <v>25913.858667249999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249.38643837000001</v>
      </c>
      <c r="E6983" s="39">
        <v>0</v>
      </c>
      <c r="F6983" s="39">
        <v>9316.5854516300005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320.43517050000003</v>
      </c>
      <c r="E6984" s="39">
        <v>0</v>
      </c>
      <c r="F6984" s="39">
        <v>11950.148373800001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65.820326390000005</v>
      </c>
      <c r="E6985" s="39">
        <v>0</v>
      </c>
      <c r="F6985" s="39">
        <v>2456.7436778400001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48.169637469999998</v>
      </c>
      <c r="E6986" s="39">
        <v>0</v>
      </c>
      <c r="F6986" s="39">
        <v>1807.8272506400001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85.437013469999997</v>
      </c>
      <c r="E6987" s="39">
        <v>0</v>
      </c>
      <c r="F6987" s="39">
        <v>3177.0590130800001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1009.12607527</v>
      </c>
      <c r="E6988" s="39">
        <v>0</v>
      </c>
      <c r="F6988" s="39">
        <v>40596.618781559999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830.02392968000004</v>
      </c>
      <c r="E6989" s="39">
        <v>0</v>
      </c>
      <c r="F6989" s="39">
        <v>33369.044171219997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548.98666504000005</v>
      </c>
      <c r="E6990" s="39">
        <v>0</v>
      </c>
      <c r="F6990" s="39">
        <v>22101.710952490001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162.69854576</v>
      </c>
      <c r="E6991" s="39">
        <v>0</v>
      </c>
      <c r="F6991" s="39">
        <v>6560.8781778599996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290.38128071</v>
      </c>
      <c r="E6992" s="39">
        <v>0</v>
      </c>
      <c r="F6992" s="39">
        <v>11698.67893654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49.443909779999998</v>
      </c>
      <c r="E6993" s="39">
        <v>0</v>
      </c>
      <c r="F6993" s="39">
        <v>1990.17666979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27.15759735</v>
      </c>
      <c r="E6994" s="39">
        <v>0</v>
      </c>
      <c r="F6994" s="39">
        <v>1092.1771174600001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54.425944319999999</v>
      </c>
      <c r="E6995" s="39">
        <v>0</v>
      </c>
      <c r="F6995" s="39">
        <v>2187.2615355600001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212.9356478</v>
      </c>
      <c r="E6996" s="39">
        <v>0</v>
      </c>
      <c r="F6996" s="39">
        <v>9748.0405174299995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193.48022367999999</v>
      </c>
      <c r="E6997" s="39">
        <v>0</v>
      </c>
      <c r="F6997" s="39">
        <v>8847.6428299199997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160.79920349</v>
      </c>
      <c r="E6998" s="39">
        <v>0</v>
      </c>
      <c r="F6998" s="39">
        <v>7382.46539037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45.236750979999997</v>
      </c>
      <c r="E6999" s="39">
        <v>0</v>
      </c>
      <c r="F6999" s="39">
        <v>2073.21271647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86.843897429999998</v>
      </c>
      <c r="E7000" s="39">
        <v>0</v>
      </c>
      <c r="F7000" s="39">
        <v>4010.3157993099999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10.75871821</v>
      </c>
      <c r="E7001" s="39">
        <v>0</v>
      </c>
      <c r="F7001" s="39">
        <v>494.79141648000001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6.9300442999999996</v>
      </c>
      <c r="E7002" s="39">
        <v>0</v>
      </c>
      <c r="F7002" s="39">
        <v>318.88774754000002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12.22400223</v>
      </c>
      <c r="E7003" s="39">
        <v>0</v>
      </c>
      <c r="F7003" s="39">
        <v>555.68014632999996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273.45720133999998</v>
      </c>
      <c r="E7004" s="39">
        <v>0</v>
      </c>
      <c r="F7004" s="39">
        <v>14002.26127196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191.09834161000001</v>
      </c>
      <c r="E7005" s="39">
        <v>0</v>
      </c>
      <c r="F7005" s="39">
        <v>9800.6009039799992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181.43866503000001</v>
      </c>
      <c r="E7006" s="39">
        <v>0</v>
      </c>
      <c r="F7006" s="39">
        <v>9299.9595116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45.432859489999998</v>
      </c>
      <c r="E7007" s="39">
        <v>0</v>
      </c>
      <c r="F7007" s="39">
        <v>2336.1867060499999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107.03251781</v>
      </c>
      <c r="E7008" s="39">
        <v>0</v>
      </c>
      <c r="F7008" s="39">
        <v>5525.8011666700004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13.196889759999999</v>
      </c>
      <c r="E7009" s="39">
        <v>0</v>
      </c>
      <c r="F7009" s="39">
        <v>677.07605411999998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9.1508467699999994</v>
      </c>
      <c r="E7010" s="39">
        <v>0</v>
      </c>
      <c r="F7010" s="39">
        <v>472.27825630000001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12.57824574</v>
      </c>
      <c r="E7011" s="39">
        <v>0</v>
      </c>
      <c r="F7011" s="39">
        <v>652.34438651999994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111.91841251</v>
      </c>
      <c r="E7012" s="39">
        <v>0</v>
      </c>
      <c r="F7012" s="39">
        <v>6802.5627244200004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89.427831749999996</v>
      </c>
      <c r="E7013" s="39">
        <v>0</v>
      </c>
      <c r="F7013" s="39">
        <v>5451.1825776899996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88.724767589999999</v>
      </c>
      <c r="E7014" s="39">
        <v>0</v>
      </c>
      <c r="F7014" s="39">
        <v>5393.0588071000002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20.48744563</v>
      </c>
      <c r="E7015" s="39">
        <v>0</v>
      </c>
      <c r="F7015" s="39">
        <v>1248.5613618100001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39.720271060000002</v>
      </c>
      <c r="E7016" s="39">
        <v>0</v>
      </c>
      <c r="F7016" s="39">
        <v>2419.1459886100001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6.2888736500000002</v>
      </c>
      <c r="E7017" s="39">
        <v>0</v>
      </c>
      <c r="F7017" s="39">
        <v>383.36729333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2.7047851600000001</v>
      </c>
      <c r="E7018" s="39">
        <v>0</v>
      </c>
      <c r="F7018" s="39">
        <v>165.05002558000001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4.2423680900000003</v>
      </c>
      <c r="E7019" s="39">
        <v>0</v>
      </c>
      <c r="F7019" s="39">
        <v>254.54208555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51.798412059999997</v>
      </c>
      <c r="E7020" s="39">
        <v>0</v>
      </c>
      <c r="F7020" s="39">
        <v>3966.4024678999999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32.544862760000001</v>
      </c>
      <c r="E7021" s="39">
        <v>0</v>
      </c>
      <c r="F7021" s="39">
        <v>2717.5357425399998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61.996389909999998</v>
      </c>
      <c r="E7022" s="39">
        <v>0</v>
      </c>
      <c r="F7022" s="39">
        <v>4831.4755307599999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11.18119761</v>
      </c>
      <c r="E7023" s="39">
        <v>0</v>
      </c>
      <c r="F7023" s="39">
        <v>891.73737535999999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42.527137779999997</v>
      </c>
      <c r="E7024" s="39">
        <v>0</v>
      </c>
      <c r="F7024" s="39">
        <v>3411.24903296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6.9947502100000003</v>
      </c>
      <c r="E7025" s="39">
        <v>0</v>
      </c>
      <c r="F7025" s="39">
        <v>552.63756754999997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2.5671635400000001</v>
      </c>
      <c r="E7026" s="39">
        <v>0</v>
      </c>
      <c r="F7026" s="39">
        <v>204.98360707000001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1.1684235000000001</v>
      </c>
      <c r="E7027" s="39">
        <v>0</v>
      </c>
      <c r="F7027" s="39">
        <v>96.740323509999996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0.88490002000000001</v>
      </c>
      <c r="E7028" s="39">
        <v>5.1459271900000001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1.0221319200000001</v>
      </c>
      <c r="E7029" s="39">
        <v>7.6422949300000003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1.0311196600000001</v>
      </c>
      <c r="E7030" s="39">
        <v>7.5824653599999996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3.18794384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0.30856027000000003</v>
      </c>
      <c r="E7032" s="39">
        <v>5.0214011799999998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0.6542251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0.25945115000000002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0.17840254999999999</v>
      </c>
      <c r="E7035" s="39">
        <v>0.46616531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5.3994127499999998</v>
      </c>
      <c r="E7036" s="39">
        <v>178.41764404</v>
      </c>
      <c r="F7036" s="39">
        <v>33.987996449999997</v>
      </c>
      <c r="G7036" s="39">
        <v>1033.32899922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5.7886884299999997</v>
      </c>
      <c r="E7037" s="39">
        <v>163.5903864</v>
      </c>
      <c r="F7037" s="39">
        <v>38.01073744</v>
      </c>
      <c r="G7037" s="39">
        <v>918.49852389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1.79779282</v>
      </c>
      <c r="E7038" s="39">
        <v>107.18881659</v>
      </c>
      <c r="F7038" s="39">
        <v>14.10171785</v>
      </c>
      <c r="G7038" s="39">
        <v>613.24581286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0.46982829999999998</v>
      </c>
      <c r="E7039" s="39">
        <v>39.78312219</v>
      </c>
      <c r="F7039" s="39">
        <v>2.2486260100000002</v>
      </c>
      <c r="G7039" s="39">
        <v>231.08019321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3.4093519799999998</v>
      </c>
      <c r="E7040" s="39">
        <v>75.381594789999994</v>
      </c>
      <c r="F7040" s="39">
        <v>21.160487799999999</v>
      </c>
      <c r="G7040" s="39">
        <v>437.26215529000001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8.0475710000000006E-2</v>
      </c>
      <c r="E7041" s="39">
        <v>14.34025765</v>
      </c>
      <c r="F7041" s="39">
        <v>0.64380565999999995</v>
      </c>
      <c r="G7041" s="39">
        <v>82.909117670000001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6.5619730000000001E-2</v>
      </c>
      <c r="E7042" s="39">
        <v>2.6239450600000001</v>
      </c>
      <c r="F7042" s="39">
        <v>0.32809864</v>
      </c>
      <c r="G7042" s="39">
        <v>15.26645246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0.71312160999999996</v>
      </c>
      <c r="E7043" s="39">
        <v>8.9146191899999998</v>
      </c>
      <c r="F7043" s="39">
        <v>4.8311402599999997</v>
      </c>
      <c r="G7043" s="39">
        <v>47.963498389999998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5.9879316400000002</v>
      </c>
      <c r="E7044" s="39">
        <v>341.32952215</v>
      </c>
      <c r="F7044" s="39">
        <v>90.112084870000004</v>
      </c>
      <c r="G7044" s="39">
        <v>4829.1981397700001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7.3527789099999996</v>
      </c>
      <c r="E7045" s="39">
        <v>307.37325277000002</v>
      </c>
      <c r="F7045" s="39">
        <v>99.725273169999994</v>
      </c>
      <c r="G7045" s="39">
        <v>4386.1027803899997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5.9151469099999998</v>
      </c>
      <c r="E7046" s="39">
        <v>225.77426808999999</v>
      </c>
      <c r="F7046" s="39">
        <v>98.892050019999999</v>
      </c>
      <c r="G7046" s="39">
        <v>3126.6508273700001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2.3250911099999998</v>
      </c>
      <c r="E7047" s="39">
        <v>78.505737310000001</v>
      </c>
      <c r="F7047" s="39">
        <v>34.976388440000001</v>
      </c>
      <c r="G7047" s="39">
        <v>1125.6103294500001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5.02480628</v>
      </c>
      <c r="E7048" s="39">
        <v>135.68289490999999</v>
      </c>
      <c r="F7048" s="39">
        <v>65.706694330000005</v>
      </c>
      <c r="G7048" s="39">
        <v>1916.2140070400001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0.56938597000000002</v>
      </c>
      <c r="E7049" s="39">
        <v>27.87677308</v>
      </c>
      <c r="F7049" s="39">
        <v>8.3879186800000003</v>
      </c>
      <c r="G7049" s="39">
        <v>391.53726737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6.8296750000000003E-2</v>
      </c>
      <c r="E7050" s="39">
        <v>6.6626299099999997</v>
      </c>
      <c r="F7050" s="39">
        <v>0.81956096000000001</v>
      </c>
      <c r="G7050" s="39">
        <v>91.166470469999993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1.39168618</v>
      </c>
      <c r="E7051" s="39">
        <v>17.326453449999999</v>
      </c>
      <c r="F7051" s="39">
        <v>23.858362190000001</v>
      </c>
      <c r="G7051" s="39">
        <v>248.1243633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41.509848400000003</v>
      </c>
      <c r="E7052" s="39">
        <v>487.97635953999998</v>
      </c>
      <c r="F7052" s="39">
        <v>995.00973546</v>
      </c>
      <c r="G7052" s="39">
        <v>11116.85611565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46.620962749999997</v>
      </c>
      <c r="E7053" s="39">
        <v>398.77519819000003</v>
      </c>
      <c r="F7053" s="39">
        <v>1122.01237111</v>
      </c>
      <c r="G7053" s="39">
        <v>9135.9497912499992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31.039145380000001</v>
      </c>
      <c r="E7054" s="39">
        <v>318.63341940999999</v>
      </c>
      <c r="F7054" s="39">
        <v>747.40841459000001</v>
      </c>
      <c r="G7054" s="39">
        <v>7359.7716116800002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9.0788043799999993</v>
      </c>
      <c r="E7055" s="39">
        <v>112.61490974</v>
      </c>
      <c r="F7055" s="39">
        <v>216.03375270999999</v>
      </c>
      <c r="G7055" s="39">
        <v>2616.9905698900002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12.095452359999999</v>
      </c>
      <c r="E7056" s="39">
        <v>174.25820329000001</v>
      </c>
      <c r="F7056" s="39">
        <v>278.42290058999998</v>
      </c>
      <c r="G7056" s="39">
        <v>3999.67065942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4.55324317</v>
      </c>
      <c r="E7057" s="39">
        <v>36.470837940000003</v>
      </c>
      <c r="F7057" s="39">
        <v>107.07334308999999</v>
      </c>
      <c r="G7057" s="39">
        <v>837.65369879000002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1.37549871</v>
      </c>
      <c r="E7058" s="39">
        <v>14.909050300000001</v>
      </c>
      <c r="F7058" s="39">
        <v>32.588504929999999</v>
      </c>
      <c r="G7058" s="39">
        <v>336.92961095999999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2.3928506999999999</v>
      </c>
      <c r="E7059" s="39">
        <v>21.294107189999998</v>
      </c>
      <c r="F7059" s="39">
        <v>58.153021789999997</v>
      </c>
      <c r="G7059" s="39">
        <v>492.91098342999999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46.13002402</v>
      </c>
      <c r="E7060" s="39">
        <v>267.70255529999997</v>
      </c>
      <c r="F7060" s="39">
        <v>1434.0380273200001</v>
      </c>
      <c r="G7060" s="39">
        <v>8275.9790456600003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49.460976119999998</v>
      </c>
      <c r="E7061" s="39">
        <v>235.74239613</v>
      </c>
      <c r="F7061" s="39">
        <v>1543.18690399</v>
      </c>
      <c r="G7061" s="39">
        <v>7297.02701643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32.4198016</v>
      </c>
      <c r="E7062" s="39">
        <v>200.93469422000001</v>
      </c>
      <c r="F7062" s="39">
        <v>1008.21290425</v>
      </c>
      <c r="G7062" s="39">
        <v>6183.4203688300004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10.486172890000001</v>
      </c>
      <c r="E7063" s="39">
        <v>62.448686739999999</v>
      </c>
      <c r="F7063" s="39">
        <v>323.69948350999999</v>
      </c>
      <c r="G7063" s="39">
        <v>1930.0465022999999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14.595345139999999</v>
      </c>
      <c r="E7064" s="39">
        <v>94.585254329999998</v>
      </c>
      <c r="F7064" s="39">
        <v>449.62423962000003</v>
      </c>
      <c r="G7064" s="39">
        <v>2917.5116627799998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5.3540896599999996</v>
      </c>
      <c r="E7065" s="39">
        <v>19.601533369999999</v>
      </c>
      <c r="F7065" s="39">
        <v>166.42878619000001</v>
      </c>
      <c r="G7065" s="39">
        <v>604.01961702999995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2.0271149099999999</v>
      </c>
      <c r="E7066" s="39">
        <v>6.7606638400000003</v>
      </c>
      <c r="F7066" s="39">
        <v>63.341361740000004</v>
      </c>
      <c r="G7066" s="39">
        <v>207.96364145999999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2.8863890200000002</v>
      </c>
      <c r="E7067" s="39">
        <v>13.777834090000001</v>
      </c>
      <c r="F7067" s="39">
        <v>89.869730570000002</v>
      </c>
      <c r="G7067" s="39">
        <v>425.04728322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1094.7873287</v>
      </c>
      <c r="E7068" s="39">
        <v>0</v>
      </c>
      <c r="F7068" s="39">
        <v>40845.449559419998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904.54015991000006</v>
      </c>
      <c r="E7069" s="39">
        <v>0</v>
      </c>
      <c r="F7069" s="39">
        <v>33919.228983469999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682.60803348000002</v>
      </c>
      <c r="E7070" s="39">
        <v>0</v>
      </c>
      <c r="F7070" s="39">
        <v>25532.99595343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242.67619927999999</v>
      </c>
      <c r="E7071" s="39">
        <v>0</v>
      </c>
      <c r="F7071" s="39">
        <v>9078.3268211100003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305.12032520000002</v>
      </c>
      <c r="E7072" s="39">
        <v>0</v>
      </c>
      <c r="F7072" s="39">
        <v>11379.29430946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68.911916509999998</v>
      </c>
      <c r="E7073" s="39">
        <v>0</v>
      </c>
      <c r="F7073" s="39">
        <v>2575.36638438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44.020184499999999</v>
      </c>
      <c r="E7074" s="39">
        <v>0</v>
      </c>
      <c r="F7074" s="39">
        <v>1647.72166115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78.499322989999996</v>
      </c>
      <c r="E7075" s="39">
        <v>0</v>
      </c>
      <c r="F7075" s="39">
        <v>2924.1057640200002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1033.3599468899999</v>
      </c>
      <c r="E7076" s="39">
        <v>0</v>
      </c>
      <c r="F7076" s="39">
        <v>41520.923530280001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782.59238794999999</v>
      </c>
      <c r="E7077" s="39">
        <v>0</v>
      </c>
      <c r="F7077" s="39">
        <v>31475.51158043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536.93948527999999</v>
      </c>
      <c r="E7078" s="39">
        <v>0</v>
      </c>
      <c r="F7078" s="39">
        <v>21648.345358160001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160.21339062000001</v>
      </c>
      <c r="E7079" s="39">
        <v>0</v>
      </c>
      <c r="F7079" s="39">
        <v>6468.2438195300001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290.26146294</v>
      </c>
      <c r="E7080" s="39">
        <v>0</v>
      </c>
      <c r="F7080" s="39">
        <v>11708.346964820001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45.044492560000002</v>
      </c>
      <c r="E7081" s="39">
        <v>0</v>
      </c>
      <c r="F7081" s="39">
        <v>1813.0147402800001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28.974769330000001</v>
      </c>
      <c r="E7082" s="39">
        <v>0</v>
      </c>
      <c r="F7082" s="39">
        <v>1165.6411250399999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56.896855819999999</v>
      </c>
      <c r="E7083" s="39">
        <v>0</v>
      </c>
      <c r="F7083" s="39">
        <v>2286.5170828700002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209.2537246</v>
      </c>
      <c r="E7084" s="39">
        <v>0</v>
      </c>
      <c r="F7084" s="39">
        <v>9595.4923802199992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203.04343491</v>
      </c>
      <c r="E7085" s="39">
        <v>0</v>
      </c>
      <c r="F7085" s="39">
        <v>9304.4020808900004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152.26171212</v>
      </c>
      <c r="E7086" s="39">
        <v>0</v>
      </c>
      <c r="F7086" s="39">
        <v>7010.5845657500004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42.005465549999997</v>
      </c>
      <c r="E7087" s="39">
        <v>0</v>
      </c>
      <c r="F7087" s="39">
        <v>1928.95942848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90.501235070000007</v>
      </c>
      <c r="E7088" s="39">
        <v>0</v>
      </c>
      <c r="F7088" s="39">
        <v>4172.4621585499999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12.18130552</v>
      </c>
      <c r="E7089" s="39">
        <v>0</v>
      </c>
      <c r="F7089" s="39">
        <v>559.61871514999996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7.4732534900000003</v>
      </c>
      <c r="E7090" s="39">
        <v>0</v>
      </c>
      <c r="F7090" s="39">
        <v>344.23894345000002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11.02822332</v>
      </c>
      <c r="E7091" s="39">
        <v>0</v>
      </c>
      <c r="F7091" s="39">
        <v>504.18559978000002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256.68035979000001</v>
      </c>
      <c r="E7092" s="39">
        <v>0</v>
      </c>
      <c r="F7092" s="39">
        <v>13170.4424542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206.44351019000001</v>
      </c>
      <c r="E7093" s="39">
        <v>0</v>
      </c>
      <c r="F7093" s="39">
        <v>10583.75435902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183.17760960999999</v>
      </c>
      <c r="E7094" s="39">
        <v>0</v>
      </c>
      <c r="F7094" s="39">
        <v>9411.2216669099998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53.073869139999999</v>
      </c>
      <c r="E7095" s="39">
        <v>0</v>
      </c>
      <c r="F7095" s="39">
        <v>2719.56170647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116.12918222</v>
      </c>
      <c r="E7096" s="39">
        <v>0</v>
      </c>
      <c r="F7096" s="39">
        <v>6060.5240965499997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13.58983497</v>
      </c>
      <c r="E7097" s="39">
        <v>0</v>
      </c>
      <c r="F7097" s="39">
        <v>696.60538041999996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8.78242367</v>
      </c>
      <c r="E7098" s="39">
        <v>0</v>
      </c>
      <c r="F7098" s="39">
        <v>453.16315300000002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13.5725107</v>
      </c>
      <c r="E7099" s="39">
        <v>0</v>
      </c>
      <c r="F7099" s="39">
        <v>697.88480890999995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112.03582668999999</v>
      </c>
      <c r="E7100" s="39">
        <v>0</v>
      </c>
      <c r="F7100" s="39">
        <v>6787.4777339900002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70.209508189999994</v>
      </c>
      <c r="E7101" s="39">
        <v>0</v>
      </c>
      <c r="F7101" s="39">
        <v>4271.3606384000004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82.065271620000004</v>
      </c>
      <c r="E7102" s="39">
        <v>0</v>
      </c>
      <c r="F7102" s="39">
        <v>4994.4420861299996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20.032987940000002</v>
      </c>
      <c r="E7103" s="39">
        <v>0</v>
      </c>
      <c r="F7103" s="39">
        <v>1216.0781168999999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38.093649059999997</v>
      </c>
      <c r="E7104" s="39">
        <v>0</v>
      </c>
      <c r="F7104" s="39">
        <v>2325.8199027599999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7.6553862300000004</v>
      </c>
      <c r="E7105" s="39">
        <v>0</v>
      </c>
      <c r="F7105" s="39">
        <v>469.96090369000001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3.2057522700000001</v>
      </c>
      <c r="E7106" s="39">
        <v>0</v>
      </c>
      <c r="F7106" s="39">
        <v>195.36527290000001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3.4856717599999998</v>
      </c>
      <c r="E7107" s="39">
        <v>0</v>
      </c>
      <c r="F7107" s="39">
        <v>211.71688558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47.448090950000001</v>
      </c>
      <c r="E7108" s="39">
        <v>0</v>
      </c>
      <c r="F7108" s="39">
        <v>3653.63140673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34.080847669999997</v>
      </c>
      <c r="E7109" s="39">
        <v>0</v>
      </c>
      <c r="F7109" s="39">
        <v>2613.7978321599999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52.984511980000001</v>
      </c>
      <c r="E7110" s="39">
        <v>0</v>
      </c>
      <c r="F7110" s="39">
        <v>4096.6499796099997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15.737161670000001</v>
      </c>
      <c r="E7111" s="39">
        <v>0</v>
      </c>
      <c r="F7111" s="39">
        <v>1241.88994392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43.655620839999997</v>
      </c>
      <c r="E7112" s="39">
        <v>0</v>
      </c>
      <c r="F7112" s="39">
        <v>3476.0019522600001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4.5500558800000004</v>
      </c>
      <c r="E7113" s="39">
        <v>0</v>
      </c>
      <c r="F7113" s="39">
        <v>348.60714038999998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3.6588233200000002</v>
      </c>
      <c r="E7114" s="39">
        <v>0</v>
      </c>
      <c r="F7114" s="39">
        <v>281.82287554999999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1.2872847300000001</v>
      </c>
      <c r="E7115" s="39">
        <v>0</v>
      </c>
      <c r="F7115" s="39">
        <v>107.45963582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2.5004684799999999</v>
      </c>
      <c r="E7116" s="39">
        <v>14.994113430000001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1.41826911</v>
      </c>
      <c r="E7117" s="39">
        <v>11.76460587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0.43347689</v>
      </c>
      <c r="E7118" s="39">
        <v>4.4154127900000004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0.23179351000000001</v>
      </c>
      <c r="E7119" s="39">
        <v>3.26469817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1.36474001</v>
      </c>
      <c r="E7120" s="39">
        <v>5.7974893700000001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0.12824608000000001</v>
      </c>
      <c r="E7121" s="39">
        <v>1.1169243900000001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5.1391550000000001E-2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0.13049181000000001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5.4192351800000003</v>
      </c>
      <c r="E7124" s="39">
        <v>181.13958124999999</v>
      </c>
      <c r="F7124" s="39">
        <v>35.718617430000002</v>
      </c>
      <c r="G7124" s="39">
        <v>1085.03587621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5.0071663300000004</v>
      </c>
      <c r="E7125" s="39">
        <v>145.02006535999999</v>
      </c>
      <c r="F7125" s="39">
        <v>27.509621889999998</v>
      </c>
      <c r="G7125" s="39">
        <v>844.98640069999999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2.32221609</v>
      </c>
      <c r="E7126" s="39">
        <v>111.62329758</v>
      </c>
      <c r="F7126" s="39">
        <v>14.346836769999999</v>
      </c>
      <c r="G7126" s="39">
        <v>653.36071463999997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0.25755327</v>
      </c>
      <c r="E7127" s="39">
        <v>39.138173649999999</v>
      </c>
      <c r="F7127" s="39">
        <v>1.2877663500000001</v>
      </c>
      <c r="G7127" s="39">
        <v>223.97452286999999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1.47737253</v>
      </c>
      <c r="E7128" s="39">
        <v>66.947129250000003</v>
      </c>
      <c r="F7128" s="39">
        <v>10.225411060000001</v>
      </c>
      <c r="G7128" s="39">
        <v>403.77103705000002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0.47699173</v>
      </c>
      <c r="E7129" s="39">
        <v>16.615028939999998</v>
      </c>
      <c r="F7129" s="39">
        <v>2.8226669000000002</v>
      </c>
      <c r="G7129" s="39">
        <v>98.529925180000006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7.2733829999999999E-2</v>
      </c>
      <c r="E7130" s="39">
        <v>3.2782897700000002</v>
      </c>
      <c r="F7130" s="39">
        <v>0.58187065999999998</v>
      </c>
      <c r="G7130" s="39">
        <v>18.842663730000002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0.20393152000000001</v>
      </c>
      <c r="E7131" s="39">
        <v>10.136972289999999</v>
      </c>
      <c r="F7131" s="39">
        <v>0.61179455999999999</v>
      </c>
      <c r="G7131" s="39">
        <v>59.653831719999999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7.1433402900000003</v>
      </c>
      <c r="E7132" s="39">
        <v>338.14558570999998</v>
      </c>
      <c r="F7132" s="39">
        <v>106.05143231</v>
      </c>
      <c r="G7132" s="39">
        <v>4798.8006942000002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5.3538491500000003</v>
      </c>
      <c r="E7133" s="39">
        <v>308.59290490000001</v>
      </c>
      <c r="F7133" s="39">
        <v>81.634585329999993</v>
      </c>
      <c r="G7133" s="39">
        <v>4399.29872282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3.11865149</v>
      </c>
      <c r="E7134" s="39">
        <v>214.03804052000001</v>
      </c>
      <c r="F7134" s="39">
        <v>49.607944969999998</v>
      </c>
      <c r="G7134" s="39">
        <v>2973.53987181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1.4063389500000001</v>
      </c>
      <c r="E7135" s="39">
        <v>78.891154420000007</v>
      </c>
      <c r="F7135" s="39">
        <v>20.9223061</v>
      </c>
      <c r="G7135" s="39">
        <v>1114.4478391099999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2.6690172099999998</v>
      </c>
      <c r="E7136" s="39">
        <v>131.88119652</v>
      </c>
      <c r="F7136" s="39">
        <v>35.477759089999999</v>
      </c>
      <c r="G7136" s="39">
        <v>1835.7629533700001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0.46434753000000001</v>
      </c>
      <c r="E7137" s="39">
        <v>25.338465889999998</v>
      </c>
      <c r="F7137" s="39">
        <v>6.8259071999999996</v>
      </c>
      <c r="G7137" s="39">
        <v>357.61639862999999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0.30977705999999999</v>
      </c>
      <c r="E7138" s="39">
        <v>6.6989102300000001</v>
      </c>
      <c r="F7138" s="39">
        <v>5.0644068899999999</v>
      </c>
      <c r="G7138" s="39">
        <v>92.958540990000003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0.65315648000000004</v>
      </c>
      <c r="E7139" s="39">
        <v>19.627982370000002</v>
      </c>
      <c r="F7139" s="39">
        <v>8.6959913899999997</v>
      </c>
      <c r="G7139" s="39">
        <v>272.94883221999999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37.83776082</v>
      </c>
      <c r="E7140" s="39">
        <v>474.38779595</v>
      </c>
      <c r="F7140" s="39">
        <v>904.52101773000004</v>
      </c>
      <c r="G7140" s="39">
        <v>10802.43455774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35.402518919999999</v>
      </c>
      <c r="E7141" s="39">
        <v>405.32529720999997</v>
      </c>
      <c r="F7141" s="39">
        <v>841.09114622000004</v>
      </c>
      <c r="G7141" s="39">
        <v>9278.7558790000003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24.04301791</v>
      </c>
      <c r="E7142" s="39">
        <v>323.90353163999998</v>
      </c>
      <c r="F7142" s="39">
        <v>579.74761779999994</v>
      </c>
      <c r="G7142" s="39">
        <v>7464.7002689000001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10.46480418</v>
      </c>
      <c r="E7143" s="39">
        <v>115.99643104</v>
      </c>
      <c r="F7143" s="39">
        <v>256.39041226000001</v>
      </c>
      <c r="G7143" s="39">
        <v>2691.7925318699999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12.526066500000001</v>
      </c>
      <c r="E7144" s="39">
        <v>173.63306076000001</v>
      </c>
      <c r="F7144" s="39">
        <v>296.49821603999999</v>
      </c>
      <c r="G7144" s="39">
        <v>3969.4593550599998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3.6394536</v>
      </c>
      <c r="E7145" s="39">
        <v>36.213133820000003</v>
      </c>
      <c r="F7145" s="39">
        <v>84.466956370000005</v>
      </c>
      <c r="G7145" s="39">
        <v>827.62873085000001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1.3074399999999999</v>
      </c>
      <c r="E7146" s="39">
        <v>13.03633945</v>
      </c>
      <c r="F7146" s="39">
        <v>31.87723767</v>
      </c>
      <c r="G7146" s="39">
        <v>292.58815284000002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2.1153699399999999</v>
      </c>
      <c r="E7147" s="39">
        <v>21.814720600000001</v>
      </c>
      <c r="F7147" s="39">
        <v>50.671160450000002</v>
      </c>
      <c r="G7147" s="39">
        <v>509.15799267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43.920843189999999</v>
      </c>
      <c r="E7148" s="39">
        <v>260.08124824999999</v>
      </c>
      <c r="F7148" s="39">
        <v>1361.36658631</v>
      </c>
      <c r="G7148" s="39">
        <v>8049.1693533799998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37.636737740000001</v>
      </c>
      <c r="E7149" s="39">
        <v>240.6307127</v>
      </c>
      <c r="F7149" s="39">
        <v>1170.0502833200001</v>
      </c>
      <c r="G7149" s="39">
        <v>7447.6977134999997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22.218929379999999</v>
      </c>
      <c r="E7150" s="39">
        <v>186.75363078999999</v>
      </c>
      <c r="F7150" s="39">
        <v>680.03497508999999</v>
      </c>
      <c r="G7150" s="39">
        <v>5764.0809699199999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11.76539839</v>
      </c>
      <c r="E7151" s="39">
        <v>65.081628550000005</v>
      </c>
      <c r="F7151" s="39">
        <v>364.43133490999998</v>
      </c>
      <c r="G7151" s="39">
        <v>2010.7584527399999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13.595717580000001</v>
      </c>
      <c r="E7152" s="39">
        <v>94.766505649999999</v>
      </c>
      <c r="F7152" s="39">
        <v>422.88845944000002</v>
      </c>
      <c r="G7152" s="39">
        <v>2930.3469360300001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4.4357202999999998</v>
      </c>
      <c r="E7153" s="39">
        <v>19.929049240000001</v>
      </c>
      <c r="F7153" s="39">
        <v>137.65727494999999</v>
      </c>
      <c r="G7153" s="39">
        <v>615.74365356999999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2.0785515499999998</v>
      </c>
      <c r="E7154" s="39">
        <v>6.9995260100000003</v>
      </c>
      <c r="F7154" s="39">
        <v>64.532029519999995</v>
      </c>
      <c r="G7154" s="39">
        <v>216.35777091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2.5993186399999999</v>
      </c>
      <c r="E7155" s="39">
        <v>13.03706955</v>
      </c>
      <c r="F7155" s="39">
        <v>80.451685150000003</v>
      </c>
      <c r="G7155" s="39">
        <v>404.22855714000002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1054.94453157</v>
      </c>
      <c r="E7156" s="39">
        <v>0</v>
      </c>
      <c r="F7156" s="39">
        <v>39358.279152859999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885.13870435000001</v>
      </c>
      <c r="E7157" s="39">
        <v>0</v>
      </c>
      <c r="F7157" s="39">
        <v>33173.201595999999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671.47045679999997</v>
      </c>
      <c r="E7158" s="39">
        <v>0</v>
      </c>
      <c r="F7158" s="39">
        <v>25088.32148115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251.3074637</v>
      </c>
      <c r="E7159" s="39">
        <v>0</v>
      </c>
      <c r="F7159" s="39">
        <v>9403.7559968400001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296.46043576</v>
      </c>
      <c r="E7160" s="39">
        <v>0</v>
      </c>
      <c r="F7160" s="39">
        <v>11042.05345575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68.779056600000004</v>
      </c>
      <c r="E7161" s="39">
        <v>0</v>
      </c>
      <c r="F7161" s="39">
        <v>2569.3701979500001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44.549503819999998</v>
      </c>
      <c r="E7162" s="39">
        <v>0</v>
      </c>
      <c r="F7162" s="39">
        <v>1669.8355907600001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84.884185479999999</v>
      </c>
      <c r="E7163" s="39">
        <v>0</v>
      </c>
      <c r="F7163" s="39">
        <v>3163.8578745899999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1044.4585914899999</v>
      </c>
      <c r="E7164" s="39">
        <v>0.48048428999999998</v>
      </c>
      <c r="F7164" s="39">
        <v>41990.961859110001</v>
      </c>
      <c r="G7164" s="39">
        <v>20.18034037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808.05473778999999</v>
      </c>
      <c r="E7165" s="39">
        <v>0</v>
      </c>
      <c r="F7165" s="39">
        <v>32509.38064797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571.14076705000002</v>
      </c>
      <c r="E7166" s="39">
        <v>0</v>
      </c>
      <c r="F7166" s="39">
        <v>23018.454612310001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160.56974045000001</v>
      </c>
      <c r="E7167" s="39">
        <v>0</v>
      </c>
      <c r="F7167" s="39">
        <v>6467.8550666199999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305.34041273999998</v>
      </c>
      <c r="E7168" s="39">
        <v>0</v>
      </c>
      <c r="F7168" s="39">
        <v>12306.760530650001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44.015722869999998</v>
      </c>
      <c r="E7169" s="39">
        <v>0</v>
      </c>
      <c r="F7169" s="39">
        <v>1776.9434363800001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27.703828980000001</v>
      </c>
      <c r="E7170" s="39">
        <v>0</v>
      </c>
      <c r="F7170" s="39">
        <v>1117.9442696000001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53.441716020000001</v>
      </c>
      <c r="E7171" s="39">
        <v>0</v>
      </c>
      <c r="F7171" s="39">
        <v>2147.3221892800002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196.89126328</v>
      </c>
      <c r="E7172" s="39">
        <v>0</v>
      </c>
      <c r="F7172" s="39">
        <v>9038.1788125900002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189.40500322</v>
      </c>
      <c r="E7173" s="39">
        <v>0</v>
      </c>
      <c r="F7173" s="39">
        <v>8677.8779059299995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147.63488882999999</v>
      </c>
      <c r="E7174" s="39">
        <v>0</v>
      </c>
      <c r="F7174" s="39">
        <v>6806.92458549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47.018717840000001</v>
      </c>
      <c r="E7175" s="39">
        <v>0</v>
      </c>
      <c r="F7175" s="39">
        <v>2157.7784222300002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85.945271160000004</v>
      </c>
      <c r="E7176" s="39">
        <v>0</v>
      </c>
      <c r="F7176" s="39">
        <v>3969.3207418400002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12.37579991</v>
      </c>
      <c r="E7177" s="39">
        <v>0</v>
      </c>
      <c r="F7177" s="39">
        <v>570.04828014999998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7.3674624599999996</v>
      </c>
      <c r="E7178" s="39">
        <v>0</v>
      </c>
      <c r="F7178" s="39">
        <v>338.39926666999997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11.88432622</v>
      </c>
      <c r="E7179" s="39">
        <v>0</v>
      </c>
      <c r="F7179" s="39">
        <v>540.95721106999997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265.11793064</v>
      </c>
      <c r="E7180" s="39">
        <v>0</v>
      </c>
      <c r="F7180" s="39">
        <v>13573.460801499999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222.24789792999999</v>
      </c>
      <c r="E7181" s="39">
        <v>0</v>
      </c>
      <c r="F7181" s="39">
        <v>11406.17569134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190.94294857</v>
      </c>
      <c r="E7182" s="39">
        <v>0</v>
      </c>
      <c r="F7182" s="39">
        <v>9796.9703444799998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47.825676610000002</v>
      </c>
      <c r="E7183" s="39">
        <v>0</v>
      </c>
      <c r="F7183" s="39">
        <v>2440.4025076399998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119.87240407</v>
      </c>
      <c r="E7184" s="39">
        <v>0</v>
      </c>
      <c r="F7184" s="39">
        <v>6224.4088058300003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13.91254356</v>
      </c>
      <c r="E7185" s="39">
        <v>0</v>
      </c>
      <c r="F7185" s="39">
        <v>707.84869405999996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8.7064413199999997</v>
      </c>
      <c r="E7186" s="39">
        <v>0</v>
      </c>
      <c r="F7186" s="39">
        <v>448.07262450000002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11.079302200000001</v>
      </c>
      <c r="E7187" s="39">
        <v>0</v>
      </c>
      <c r="F7187" s="39">
        <v>573.96794614999999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126.38636733</v>
      </c>
      <c r="E7188" s="39">
        <v>0</v>
      </c>
      <c r="F7188" s="39">
        <v>7659.2478455999999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84.008325009999993</v>
      </c>
      <c r="E7189" s="39">
        <v>0</v>
      </c>
      <c r="F7189" s="39">
        <v>5112.7318601099996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79.637747750000003</v>
      </c>
      <c r="E7190" s="39">
        <v>0</v>
      </c>
      <c r="F7190" s="39">
        <v>4846.2580113900003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21.894989890000002</v>
      </c>
      <c r="E7191" s="39">
        <v>0</v>
      </c>
      <c r="F7191" s="39">
        <v>1340.3942359800001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47.360928370000003</v>
      </c>
      <c r="E7192" s="39">
        <v>0</v>
      </c>
      <c r="F7192" s="39">
        <v>2900.0036389100001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6.6810790500000001</v>
      </c>
      <c r="E7193" s="39">
        <v>0</v>
      </c>
      <c r="F7193" s="39">
        <v>412.52892591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4.7657173300000002</v>
      </c>
      <c r="E7194" s="39">
        <v>0</v>
      </c>
      <c r="F7194" s="39">
        <v>288.5960369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2.2505860599999998</v>
      </c>
      <c r="E7195" s="39">
        <v>0</v>
      </c>
      <c r="F7195" s="39">
        <v>135.50795407000001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58.191897990000001</v>
      </c>
      <c r="E7196" s="39">
        <v>0</v>
      </c>
      <c r="F7196" s="39">
        <v>4611.5463751899997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35.955299500000002</v>
      </c>
      <c r="E7197" s="39">
        <v>0</v>
      </c>
      <c r="F7197" s="39">
        <v>2807.88293931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60.770272570000003</v>
      </c>
      <c r="E7198" s="39">
        <v>0</v>
      </c>
      <c r="F7198" s="39">
        <v>4674.0155606899998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13.039023269999999</v>
      </c>
      <c r="E7199" s="39">
        <v>0</v>
      </c>
      <c r="F7199" s="39">
        <v>1079.0393445699999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34.87416065</v>
      </c>
      <c r="E7200" s="39">
        <v>0</v>
      </c>
      <c r="F7200" s="39">
        <v>2783.9599370999999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5.0827350899999999</v>
      </c>
      <c r="E7201" s="39">
        <v>0</v>
      </c>
      <c r="F7201" s="39">
        <v>404.81575483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4.1308728700000001</v>
      </c>
      <c r="E7202" s="39">
        <v>0</v>
      </c>
      <c r="F7202" s="39">
        <v>329.93382650000001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2.2774319599999999</v>
      </c>
      <c r="E7203" s="39">
        <v>0</v>
      </c>
      <c r="F7203" s="39">
        <v>167.6943411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9.8151247999999995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0.98644763000000002</v>
      </c>
      <c r="E7205" s="39">
        <v>8.1258144699999999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1.9796752900000001</v>
      </c>
      <c r="E7206" s="39">
        <v>8.2453869999999991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0.35607981999999999</v>
      </c>
      <c r="E7207" s="39">
        <v>2.1157482399999998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0.27517542</v>
      </c>
      <c r="E7208" s="39">
        <v>2.5640992100000002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9.6477489999999999E-2</v>
      </c>
      <c r="E7209" s="39">
        <v>0.93933838000000003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0.10382172000000001</v>
      </c>
      <c r="E7210" s="39">
        <v>8.1359180000000003E-2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0.57379338999999996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6.4256259900000003</v>
      </c>
      <c r="E7212" s="39">
        <v>182.06647616000001</v>
      </c>
      <c r="F7212" s="39">
        <v>45.825558460000003</v>
      </c>
      <c r="G7212" s="39">
        <v>1047.57618858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4.4053217199999999</v>
      </c>
      <c r="E7213" s="39">
        <v>158.30435757000001</v>
      </c>
      <c r="F7213" s="39">
        <v>29.609530469999999</v>
      </c>
      <c r="G7213" s="39">
        <v>930.05740983999999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2.0582462700000002</v>
      </c>
      <c r="E7214" s="39">
        <v>116.33070475</v>
      </c>
      <c r="F7214" s="39">
        <v>13.239598579999999</v>
      </c>
      <c r="G7214" s="39">
        <v>696.96894284999996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0.74478893000000002</v>
      </c>
      <c r="E7215" s="39">
        <v>48.217929560000002</v>
      </c>
      <c r="F7215" s="39">
        <v>4.9047272</v>
      </c>
      <c r="G7215" s="39">
        <v>265.04829133999999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2.2834833899999998</v>
      </c>
      <c r="E7216" s="39">
        <v>70.119909660000005</v>
      </c>
      <c r="F7216" s="39">
        <v>14.80967841</v>
      </c>
      <c r="G7216" s="39">
        <v>413.79652550999998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0.19699531000000001</v>
      </c>
      <c r="E7217" s="39">
        <v>15.607086020000001</v>
      </c>
      <c r="F7217" s="39">
        <v>0.49316844999999998</v>
      </c>
      <c r="G7217" s="39">
        <v>89.031112809999996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3.1276640699999998</v>
      </c>
      <c r="F7218" s="39">
        <v>0</v>
      </c>
      <c r="G7218" s="39">
        <v>17.49846548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11.984465739999999</v>
      </c>
      <c r="F7219" s="39">
        <v>0</v>
      </c>
      <c r="G7219" s="39">
        <v>70.606410629999999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10.537037509999999</v>
      </c>
      <c r="E7220" s="39">
        <v>368.43728053000001</v>
      </c>
      <c r="F7220" s="39">
        <v>161.26202896000001</v>
      </c>
      <c r="G7220" s="39">
        <v>5132.0349775699997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7.2274196799999997</v>
      </c>
      <c r="E7221" s="39">
        <v>324.56247588000002</v>
      </c>
      <c r="F7221" s="39">
        <v>97.968151359999993</v>
      </c>
      <c r="G7221" s="39">
        <v>4559.8051642999999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4.5419380499999997</v>
      </c>
      <c r="E7222" s="39">
        <v>218.20351216</v>
      </c>
      <c r="F7222" s="39">
        <v>68.285057839999993</v>
      </c>
      <c r="G7222" s="39">
        <v>3067.2473623400001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2.8951290200000002</v>
      </c>
      <c r="E7223" s="39">
        <v>84.544622169999997</v>
      </c>
      <c r="F7223" s="39">
        <v>49.016488940000002</v>
      </c>
      <c r="G7223" s="39">
        <v>1207.4788929700001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5.9455198200000003</v>
      </c>
      <c r="E7224" s="39">
        <v>134.71734652999999</v>
      </c>
      <c r="F7224" s="39">
        <v>84.876842260000004</v>
      </c>
      <c r="G7224" s="39">
        <v>1905.74451705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0.65828454000000003</v>
      </c>
      <c r="E7225" s="39">
        <v>26.69165332</v>
      </c>
      <c r="F7225" s="39">
        <v>8.9624006499999993</v>
      </c>
      <c r="G7225" s="39">
        <v>378.17921995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0.20336493</v>
      </c>
      <c r="E7226" s="39">
        <v>5.5916918500000001</v>
      </c>
      <c r="F7226" s="39">
        <v>2.9445636099999999</v>
      </c>
      <c r="G7226" s="39">
        <v>79.550154980000002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0.38575409999999999</v>
      </c>
      <c r="E7227" s="39">
        <v>18.427897250000001</v>
      </c>
      <c r="F7227" s="39">
        <v>6.1903586099999997</v>
      </c>
      <c r="G7227" s="39">
        <v>259.17382057999998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43.79843923</v>
      </c>
      <c r="E7228" s="39">
        <v>481.85882299999997</v>
      </c>
      <c r="F7228" s="39">
        <v>1040.54175068</v>
      </c>
      <c r="G7228" s="39">
        <v>11011.88638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35.824888270000002</v>
      </c>
      <c r="E7229" s="39">
        <v>396.48694243</v>
      </c>
      <c r="F7229" s="39">
        <v>872.77656502000002</v>
      </c>
      <c r="G7229" s="39">
        <v>9119.1035829100001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30.467806700000001</v>
      </c>
      <c r="E7230" s="39">
        <v>317.32450939</v>
      </c>
      <c r="F7230" s="39">
        <v>725.86539596</v>
      </c>
      <c r="G7230" s="39">
        <v>7326.8295740699996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9.1460416799999997</v>
      </c>
      <c r="E7231" s="39">
        <v>107.4984529</v>
      </c>
      <c r="F7231" s="39">
        <v>219.95805659000001</v>
      </c>
      <c r="G7231" s="39">
        <v>2493.7050733800002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19.512680719999999</v>
      </c>
      <c r="E7232" s="39">
        <v>180.45535115999999</v>
      </c>
      <c r="F7232" s="39">
        <v>466.22906975000001</v>
      </c>
      <c r="G7232" s="39">
        <v>4149.8227798999997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3.2506906600000001</v>
      </c>
      <c r="E7233" s="39">
        <v>39.428112650000003</v>
      </c>
      <c r="F7233" s="39">
        <v>76.394030110000003</v>
      </c>
      <c r="G7233" s="39">
        <v>899.48071669000001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2.2682147000000001</v>
      </c>
      <c r="E7234" s="39">
        <v>15.15212914</v>
      </c>
      <c r="F7234" s="39">
        <v>52.008697769999998</v>
      </c>
      <c r="G7234" s="39">
        <v>329.50355726999999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0.99271206000000001</v>
      </c>
      <c r="E7235" s="39">
        <v>23.05700345</v>
      </c>
      <c r="F7235" s="39">
        <v>23.816549070000001</v>
      </c>
      <c r="G7235" s="39">
        <v>525.90946678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50.918364250000003</v>
      </c>
      <c r="E7236" s="39">
        <v>246.43788695999999</v>
      </c>
      <c r="F7236" s="39">
        <v>1568.4848530300001</v>
      </c>
      <c r="G7236" s="39">
        <v>7589.4672530799999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52.560963370000003</v>
      </c>
      <c r="E7237" s="39">
        <v>236.54788427</v>
      </c>
      <c r="F7237" s="39">
        <v>1625.6976007000001</v>
      </c>
      <c r="G7237" s="39">
        <v>7338.5034571200003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28.55610575</v>
      </c>
      <c r="E7238" s="39">
        <v>181.2971383</v>
      </c>
      <c r="F7238" s="39">
        <v>879.66208716000006</v>
      </c>
      <c r="G7238" s="39">
        <v>5597.3053913200001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14.29905119</v>
      </c>
      <c r="E7239" s="39">
        <v>68.480142009999994</v>
      </c>
      <c r="F7239" s="39">
        <v>448.20744180999998</v>
      </c>
      <c r="G7239" s="39">
        <v>2112.8555346399999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20.830413709999998</v>
      </c>
      <c r="E7240" s="39">
        <v>95.791868370000003</v>
      </c>
      <c r="F7240" s="39">
        <v>649.60200003</v>
      </c>
      <c r="G7240" s="39">
        <v>2959.1916230299998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4.22689454</v>
      </c>
      <c r="E7241" s="39">
        <v>17.797718499999998</v>
      </c>
      <c r="F7241" s="39">
        <v>130.81875274999999</v>
      </c>
      <c r="G7241" s="39">
        <v>553.81244580999999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1.3928326200000001</v>
      </c>
      <c r="E7242" s="39">
        <v>8.1899075299999993</v>
      </c>
      <c r="F7242" s="39">
        <v>42.93713992</v>
      </c>
      <c r="G7242" s="39">
        <v>254.00710137999999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3.8213613099999999</v>
      </c>
      <c r="E7243" s="39">
        <v>10.588106140000001</v>
      </c>
      <c r="F7243" s="39">
        <v>119.56386462</v>
      </c>
      <c r="G7243" s="39">
        <v>327.36069056999997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1088.53956793</v>
      </c>
      <c r="E7244" s="39">
        <v>0</v>
      </c>
      <c r="F7244" s="39">
        <v>40512.54139808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903.01586639000004</v>
      </c>
      <c r="E7245" s="39">
        <v>0</v>
      </c>
      <c r="F7245" s="39">
        <v>33866.810061349999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652.71808279000004</v>
      </c>
      <c r="E7246" s="39">
        <v>0</v>
      </c>
      <c r="F7246" s="39">
        <v>24406.824826339998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233.22649967000001</v>
      </c>
      <c r="E7247" s="39">
        <v>0</v>
      </c>
      <c r="F7247" s="39">
        <v>8720.1206010499991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290.90509142000002</v>
      </c>
      <c r="E7248" s="39">
        <v>0</v>
      </c>
      <c r="F7248" s="39">
        <v>10872.0447864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68.809484170000005</v>
      </c>
      <c r="E7249" s="39">
        <v>0</v>
      </c>
      <c r="F7249" s="39">
        <v>2571.8551610200002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41.001773329999999</v>
      </c>
      <c r="E7250" s="39">
        <v>0</v>
      </c>
      <c r="F7250" s="39">
        <v>1537.4416655299999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81.940453730000002</v>
      </c>
      <c r="E7251" s="39">
        <v>0</v>
      </c>
      <c r="F7251" s="39">
        <v>3054.3055046200002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1056.36382303</v>
      </c>
      <c r="E7252" s="39">
        <v>0</v>
      </c>
      <c r="F7252" s="39">
        <v>42471.172629749999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811.02432362000002</v>
      </c>
      <c r="E7253" s="39">
        <v>0</v>
      </c>
      <c r="F7253" s="39">
        <v>32655.895347720001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589.64931908999995</v>
      </c>
      <c r="E7254" s="39">
        <v>0</v>
      </c>
      <c r="F7254" s="39">
        <v>23747.31229455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168.67545691000001</v>
      </c>
      <c r="E7255" s="39">
        <v>0</v>
      </c>
      <c r="F7255" s="39">
        <v>6799.40975721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289.88870736000001</v>
      </c>
      <c r="E7256" s="39">
        <v>0</v>
      </c>
      <c r="F7256" s="39">
        <v>11695.035721120001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47.654553409999998</v>
      </c>
      <c r="E7257" s="39">
        <v>0</v>
      </c>
      <c r="F7257" s="39">
        <v>1920.66436748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27.856184259999999</v>
      </c>
      <c r="E7258" s="39">
        <v>0</v>
      </c>
      <c r="F7258" s="39">
        <v>1124.1614596300001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57.933860269999997</v>
      </c>
      <c r="E7259" s="39">
        <v>0</v>
      </c>
      <c r="F7259" s="39">
        <v>2325.2715682799999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212.63981362000001</v>
      </c>
      <c r="E7260" s="39">
        <v>0</v>
      </c>
      <c r="F7260" s="39">
        <v>9752.5892518500004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191.35245126999999</v>
      </c>
      <c r="E7261" s="39">
        <v>0</v>
      </c>
      <c r="F7261" s="39">
        <v>8757.1575271700003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161.60232081000001</v>
      </c>
      <c r="E7262" s="39">
        <v>0</v>
      </c>
      <c r="F7262" s="39">
        <v>7437.9266859999998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46.172581860000001</v>
      </c>
      <c r="E7263" s="39">
        <v>0</v>
      </c>
      <c r="F7263" s="39">
        <v>2120.0757400000002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82.239328520000001</v>
      </c>
      <c r="E7264" s="39">
        <v>0</v>
      </c>
      <c r="F7264" s="39">
        <v>3780.5453370300002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13.02690366</v>
      </c>
      <c r="E7265" s="39">
        <v>0</v>
      </c>
      <c r="F7265" s="39">
        <v>597.92814180000005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7.95146847</v>
      </c>
      <c r="E7266" s="39">
        <v>0</v>
      </c>
      <c r="F7266" s="39">
        <v>365.30481591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10.32814409</v>
      </c>
      <c r="E7267" s="39">
        <v>0</v>
      </c>
      <c r="F7267" s="39">
        <v>472.29766210999998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254.86438473999999</v>
      </c>
      <c r="E7268" s="39">
        <v>0</v>
      </c>
      <c r="F7268" s="39">
        <v>13050.324003940001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219.29575790999999</v>
      </c>
      <c r="E7269" s="39">
        <v>0</v>
      </c>
      <c r="F7269" s="39">
        <v>11277.31218934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205.12553005999999</v>
      </c>
      <c r="E7270" s="39">
        <v>0</v>
      </c>
      <c r="F7270" s="39">
        <v>10506.712971499999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52.531709200000002</v>
      </c>
      <c r="E7271" s="39">
        <v>0</v>
      </c>
      <c r="F7271" s="39">
        <v>2709.4583701800002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108.44142487000001</v>
      </c>
      <c r="E7272" s="39">
        <v>0</v>
      </c>
      <c r="F7272" s="39">
        <v>5612.7862926099997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12.737489650000001</v>
      </c>
      <c r="E7273" s="39">
        <v>0</v>
      </c>
      <c r="F7273" s="39">
        <v>650.43881653000005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9.6277122500000001</v>
      </c>
      <c r="E7274" s="39">
        <v>0</v>
      </c>
      <c r="F7274" s="39">
        <v>493.29848148999997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10.572572859999999</v>
      </c>
      <c r="E7275" s="39">
        <v>0</v>
      </c>
      <c r="F7275" s="39">
        <v>545.59097744999997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114.46962177</v>
      </c>
      <c r="E7276" s="39">
        <v>0</v>
      </c>
      <c r="F7276" s="39">
        <v>6944.8749627899997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83.782024250000006</v>
      </c>
      <c r="E7277" s="39">
        <v>0</v>
      </c>
      <c r="F7277" s="39">
        <v>5091.8887698899998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86.223488619999998</v>
      </c>
      <c r="E7278" s="39">
        <v>0</v>
      </c>
      <c r="F7278" s="39">
        <v>5267.2178028300004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20.63158426</v>
      </c>
      <c r="E7279" s="39">
        <v>0</v>
      </c>
      <c r="F7279" s="39">
        <v>1249.14758886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47.620224190000002</v>
      </c>
      <c r="E7280" s="39">
        <v>0</v>
      </c>
      <c r="F7280" s="39">
        <v>2916.1616911800002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5.5854377900000003</v>
      </c>
      <c r="E7281" s="39">
        <v>0</v>
      </c>
      <c r="F7281" s="39">
        <v>342.49856734000002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4.3374700199999996</v>
      </c>
      <c r="E7282" s="39">
        <v>0</v>
      </c>
      <c r="F7282" s="39">
        <v>263.12342140999999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3.8689830299999999</v>
      </c>
      <c r="E7283" s="39">
        <v>0</v>
      </c>
      <c r="F7283" s="39">
        <v>234.94498394999999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60.261090359999997</v>
      </c>
      <c r="E7284" s="39">
        <v>0</v>
      </c>
      <c r="F7284" s="39">
        <v>4801.2707276800002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34.582042139999999</v>
      </c>
      <c r="E7285" s="39">
        <v>0</v>
      </c>
      <c r="F7285" s="39">
        <v>2625.22553771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42.745998960000001</v>
      </c>
      <c r="E7286" s="39">
        <v>0</v>
      </c>
      <c r="F7286" s="39">
        <v>3351.8266883599999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12.944323750000001</v>
      </c>
      <c r="E7287" s="39">
        <v>0</v>
      </c>
      <c r="F7287" s="39">
        <v>1024.73760831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50.030087080000001</v>
      </c>
      <c r="E7288" s="39">
        <v>0</v>
      </c>
      <c r="F7288" s="39">
        <v>4027.72038479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3.6638016900000001</v>
      </c>
      <c r="E7289" s="39">
        <v>0</v>
      </c>
      <c r="F7289" s="39">
        <v>285.08496825999998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3.8394938000000001</v>
      </c>
      <c r="E7290" s="39">
        <v>0</v>
      </c>
      <c r="F7290" s="39">
        <v>288.93307700999998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2.08287077</v>
      </c>
      <c r="E7291" s="39">
        <v>0</v>
      </c>
      <c r="F7291" s="39">
        <v>154.38369069999999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3.1041562200000001</v>
      </c>
      <c r="E7292" s="39">
        <v>10.395672340000001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1.0261017400000001</v>
      </c>
      <c r="E7293" s="39">
        <v>3.9484594400000002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3.6602287599999999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0.42582444000000003</v>
      </c>
      <c r="E7295" s="39">
        <v>2.0231036900000001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4.3280862400000002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0.21574636999999999</v>
      </c>
      <c r="E7297" s="39">
        <v>0.67961702999999996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0.23841768999999999</v>
      </c>
      <c r="E7298" s="39">
        <v>0.24235783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0.73190222000000005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1.56189055</v>
      </c>
      <c r="E7300" s="39">
        <v>174.68420717999999</v>
      </c>
      <c r="F7300" s="39">
        <v>9.2647421600000008</v>
      </c>
      <c r="G7300" s="39">
        <v>1021.80572703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6.5293834799999999</v>
      </c>
      <c r="E7301" s="39">
        <v>155.02775498</v>
      </c>
      <c r="F7301" s="39">
        <v>43.294321600000004</v>
      </c>
      <c r="G7301" s="39">
        <v>891.53665900999999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3.42455665</v>
      </c>
      <c r="E7302" s="39">
        <v>104.01018229</v>
      </c>
      <c r="F7302" s="39">
        <v>20.006728769999999</v>
      </c>
      <c r="G7302" s="39">
        <v>605.81883024000001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1.1520152100000001</v>
      </c>
      <c r="E7303" s="39">
        <v>40.90634798</v>
      </c>
      <c r="F7303" s="39">
        <v>7.1742491800000003</v>
      </c>
      <c r="G7303" s="39">
        <v>241.72437851999999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66.373643990000005</v>
      </c>
      <c r="F7304" s="39">
        <v>0</v>
      </c>
      <c r="G7304" s="39">
        <v>377.41358373000003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0.35592372</v>
      </c>
      <c r="E7305" s="39">
        <v>15.68756445</v>
      </c>
      <c r="F7305" s="39">
        <v>2.75473992</v>
      </c>
      <c r="G7305" s="39">
        <v>92.34542261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6.0432270000000003E-2</v>
      </c>
      <c r="E7306" s="39">
        <v>3.38960537</v>
      </c>
      <c r="F7306" s="39">
        <v>0.42302585999999998</v>
      </c>
      <c r="G7306" s="39">
        <v>20.181152820000001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0.16523024</v>
      </c>
      <c r="E7307" s="39">
        <v>9.5412613299999993</v>
      </c>
      <c r="F7307" s="39">
        <v>1.1566116500000001</v>
      </c>
      <c r="G7307" s="39">
        <v>52.61342835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2.7008406900000002</v>
      </c>
      <c r="E7308" s="39">
        <v>344.35536743</v>
      </c>
      <c r="F7308" s="39">
        <v>42.72513541</v>
      </c>
      <c r="G7308" s="39">
        <v>4829.0543377100003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6.2281972999999997</v>
      </c>
      <c r="E7309" s="39">
        <v>294.28622567999997</v>
      </c>
      <c r="F7309" s="39">
        <v>98.178189290000006</v>
      </c>
      <c r="G7309" s="39">
        <v>4251.36546696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5.7950211999999999</v>
      </c>
      <c r="E7310" s="39">
        <v>226.07041290999999</v>
      </c>
      <c r="F7310" s="39">
        <v>80.382302999999993</v>
      </c>
      <c r="G7310" s="39">
        <v>3150.5762279099999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1.2191048900000001</v>
      </c>
      <c r="E7311" s="39">
        <v>86.201241550000006</v>
      </c>
      <c r="F7311" s="39">
        <v>21.57902163</v>
      </c>
      <c r="G7311" s="39">
        <v>1234.7767529499999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4.7370015800000003</v>
      </c>
      <c r="E7312" s="39">
        <v>129.70643243000001</v>
      </c>
      <c r="F7312" s="39">
        <v>74.616000200000002</v>
      </c>
      <c r="G7312" s="39">
        <v>1860.69426699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0.39387315000000001</v>
      </c>
      <c r="E7313" s="39">
        <v>24.312934739999999</v>
      </c>
      <c r="F7313" s="39">
        <v>6.0271020499999999</v>
      </c>
      <c r="G7313" s="39">
        <v>338.27314453999998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0.25324653000000003</v>
      </c>
      <c r="E7314" s="39">
        <v>6.2809757299999998</v>
      </c>
      <c r="F7314" s="39">
        <v>4.3833318999999999</v>
      </c>
      <c r="G7314" s="39">
        <v>90.899618610000005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0.64237275000000005</v>
      </c>
      <c r="E7315" s="39">
        <v>16.14199241</v>
      </c>
      <c r="F7315" s="39">
        <v>10.844867259999999</v>
      </c>
      <c r="G7315" s="39">
        <v>225.30232251999999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48.767367380000003</v>
      </c>
      <c r="E7316" s="39">
        <v>484.10855762</v>
      </c>
      <c r="F7316" s="39">
        <v>1133.65873646</v>
      </c>
      <c r="G7316" s="39">
        <v>11004.83212571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33.771988399999998</v>
      </c>
      <c r="E7317" s="39">
        <v>418.75272235</v>
      </c>
      <c r="F7317" s="39">
        <v>805.71365668999999</v>
      </c>
      <c r="G7317" s="39">
        <v>9654.3191374100006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30.224749729999999</v>
      </c>
      <c r="E7318" s="39">
        <v>312.95621261999997</v>
      </c>
      <c r="F7318" s="39">
        <v>717.40910679000001</v>
      </c>
      <c r="G7318" s="39">
        <v>7235.9073982500004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12.18797912</v>
      </c>
      <c r="E7319" s="39">
        <v>114.75164886</v>
      </c>
      <c r="F7319" s="39">
        <v>282.72530568000002</v>
      </c>
      <c r="G7319" s="39">
        <v>2642.90905991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17.092665700000001</v>
      </c>
      <c r="E7320" s="39">
        <v>174.64999549999999</v>
      </c>
      <c r="F7320" s="39">
        <v>411.00990271000001</v>
      </c>
      <c r="G7320" s="39">
        <v>4033.1154179700002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3.46016608</v>
      </c>
      <c r="E7321" s="39">
        <v>40.647792289999998</v>
      </c>
      <c r="F7321" s="39">
        <v>83.775749849999997</v>
      </c>
      <c r="G7321" s="39">
        <v>925.09684155000002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1.3863110999999999</v>
      </c>
      <c r="E7322" s="39">
        <v>12.817934019999999</v>
      </c>
      <c r="F7322" s="39">
        <v>34.42612132</v>
      </c>
      <c r="G7322" s="39">
        <v>290.33698865999997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2.77582613</v>
      </c>
      <c r="E7323" s="39">
        <v>24.11688333</v>
      </c>
      <c r="F7323" s="39">
        <v>65.858421340000007</v>
      </c>
      <c r="G7323" s="39">
        <v>547.45217149999996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48.914972599999999</v>
      </c>
      <c r="E7324" s="39">
        <v>251.41701133999999</v>
      </c>
      <c r="F7324" s="39">
        <v>1523.5810698400001</v>
      </c>
      <c r="G7324" s="39">
        <v>7794.5519400000003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36.47931483</v>
      </c>
      <c r="E7325" s="39">
        <v>241.17036490000001</v>
      </c>
      <c r="F7325" s="39">
        <v>1123.2048774299999</v>
      </c>
      <c r="G7325" s="39">
        <v>7453.76678472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44.826031970000003</v>
      </c>
      <c r="E7326" s="39">
        <v>185.53180971</v>
      </c>
      <c r="F7326" s="39">
        <v>1382.3193371499999</v>
      </c>
      <c r="G7326" s="39">
        <v>5722.9559663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15.253939969999999</v>
      </c>
      <c r="E7327" s="39">
        <v>68.556773250000006</v>
      </c>
      <c r="F7327" s="39">
        <v>474.87588362000002</v>
      </c>
      <c r="G7327" s="39">
        <v>2115.0978260799998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19.690828969999998</v>
      </c>
      <c r="E7328" s="39">
        <v>95.454428890000003</v>
      </c>
      <c r="F7328" s="39">
        <v>607.50483512999995</v>
      </c>
      <c r="G7328" s="39">
        <v>2967.65108018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4.0376697500000001</v>
      </c>
      <c r="E7329" s="39">
        <v>20.097300629999999</v>
      </c>
      <c r="F7329" s="39">
        <v>126.27099369</v>
      </c>
      <c r="G7329" s="39">
        <v>621.76420293000001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0.89049708000000005</v>
      </c>
      <c r="E7330" s="39">
        <v>7.8716242000000003</v>
      </c>
      <c r="F7330" s="39">
        <v>28.00697538</v>
      </c>
      <c r="G7330" s="39">
        <v>241.79403388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3.5149106799999998</v>
      </c>
      <c r="E7331" s="39">
        <v>11.555544039999999</v>
      </c>
      <c r="F7331" s="39">
        <v>109.87940159</v>
      </c>
      <c r="G7331" s="39">
        <v>360.55639360999999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1098.54801602</v>
      </c>
      <c r="E7332" s="39">
        <v>0</v>
      </c>
      <c r="F7332" s="39">
        <v>40944.657341459999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932.44342303999997</v>
      </c>
      <c r="E7333" s="39">
        <v>0</v>
      </c>
      <c r="F7333" s="39">
        <v>34958.16310808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705.46427080000001</v>
      </c>
      <c r="E7334" s="39">
        <v>0</v>
      </c>
      <c r="F7334" s="39">
        <v>26380.002681419999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234.91871348000001</v>
      </c>
      <c r="E7335" s="39">
        <v>0</v>
      </c>
      <c r="F7335" s="39">
        <v>8779.9607919900009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308.80302648999998</v>
      </c>
      <c r="E7336" s="39">
        <v>0</v>
      </c>
      <c r="F7336" s="39">
        <v>11544.569316290001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68.27588677</v>
      </c>
      <c r="E7337" s="39">
        <v>0</v>
      </c>
      <c r="F7337" s="39">
        <v>2552.6272274399998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43.564211090000001</v>
      </c>
      <c r="E7338" s="39">
        <v>0</v>
      </c>
      <c r="F7338" s="39">
        <v>1630.48988046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81.984277669999997</v>
      </c>
      <c r="E7339" s="39">
        <v>0</v>
      </c>
      <c r="F7339" s="39">
        <v>3051.2215682199999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1079.47967821</v>
      </c>
      <c r="E7340" s="39">
        <v>0</v>
      </c>
      <c r="F7340" s="39">
        <v>43390.209112709999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787.51323811999998</v>
      </c>
      <c r="E7341" s="39">
        <v>0</v>
      </c>
      <c r="F7341" s="39">
        <v>31680.278641960002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555.81063795</v>
      </c>
      <c r="E7342" s="39">
        <v>0</v>
      </c>
      <c r="F7342" s="39">
        <v>22427.65823483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167.20589595000001</v>
      </c>
      <c r="E7343" s="39">
        <v>0</v>
      </c>
      <c r="F7343" s="39">
        <v>6739.4063634699996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297.49320741999998</v>
      </c>
      <c r="E7344" s="39">
        <v>0</v>
      </c>
      <c r="F7344" s="39">
        <v>11992.97546947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48.09484965</v>
      </c>
      <c r="E7345" s="39">
        <v>0</v>
      </c>
      <c r="F7345" s="39">
        <v>1941.3280365200001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24.781884470000001</v>
      </c>
      <c r="E7346" s="39">
        <v>0</v>
      </c>
      <c r="F7346" s="39">
        <v>998.54064097000003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55.638367430000002</v>
      </c>
      <c r="E7347" s="39">
        <v>0</v>
      </c>
      <c r="F7347" s="39">
        <v>2238.1779433500001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207.45968020000001</v>
      </c>
      <c r="E7348" s="39">
        <v>0</v>
      </c>
      <c r="F7348" s="39">
        <v>9500.2461139299994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182.36854889</v>
      </c>
      <c r="E7349" s="39">
        <v>0</v>
      </c>
      <c r="F7349" s="39">
        <v>8344.3637432199994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168.83804463000001</v>
      </c>
      <c r="E7350" s="39">
        <v>0</v>
      </c>
      <c r="F7350" s="39">
        <v>7751.6124539499997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41.468627380000001</v>
      </c>
      <c r="E7351" s="39">
        <v>0</v>
      </c>
      <c r="F7351" s="39">
        <v>1899.2188227500001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90.423771299999999</v>
      </c>
      <c r="E7352" s="39">
        <v>0</v>
      </c>
      <c r="F7352" s="39">
        <v>4158.5660018799999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12.879520530000001</v>
      </c>
      <c r="E7353" s="39">
        <v>0</v>
      </c>
      <c r="F7353" s="39">
        <v>589.26576368999997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7.4772694099999999</v>
      </c>
      <c r="E7354" s="39">
        <v>0</v>
      </c>
      <c r="F7354" s="39">
        <v>345.01355208000001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9.1242726899999997</v>
      </c>
      <c r="E7355" s="39">
        <v>0</v>
      </c>
      <c r="F7355" s="39">
        <v>417.17417691999998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261.00565304999998</v>
      </c>
      <c r="E7356" s="39">
        <v>0</v>
      </c>
      <c r="F7356" s="39">
        <v>13340.96683854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229.26459568000001</v>
      </c>
      <c r="E7357" s="39">
        <v>0</v>
      </c>
      <c r="F7357" s="39">
        <v>11768.105423270001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172.14401380999999</v>
      </c>
      <c r="E7358" s="39">
        <v>0</v>
      </c>
      <c r="F7358" s="39">
        <v>8844.9456035399999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46.069281070000002</v>
      </c>
      <c r="E7359" s="39">
        <v>0</v>
      </c>
      <c r="F7359" s="39">
        <v>2357.50024493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102.62834377999999</v>
      </c>
      <c r="E7360" s="39">
        <v>0</v>
      </c>
      <c r="F7360" s="39">
        <v>5302.8299222699998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12.665585739999999</v>
      </c>
      <c r="E7361" s="39">
        <v>0</v>
      </c>
      <c r="F7361" s="39">
        <v>646.63159679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8.3026712200000006</v>
      </c>
      <c r="E7362" s="39">
        <v>0</v>
      </c>
      <c r="F7362" s="39">
        <v>426.67324336000001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11.336905249999999</v>
      </c>
      <c r="E7363" s="39">
        <v>0</v>
      </c>
      <c r="F7363" s="39">
        <v>585.75715725999999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104.53459223999999</v>
      </c>
      <c r="E7364" s="39">
        <v>0</v>
      </c>
      <c r="F7364" s="39">
        <v>6375.8038922400001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87.348018929999995</v>
      </c>
      <c r="E7365" s="39">
        <v>0</v>
      </c>
      <c r="F7365" s="39">
        <v>5305.5903633099997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87.317062100000001</v>
      </c>
      <c r="E7366" s="39">
        <v>0</v>
      </c>
      <c r="F7366" s="39">
        <v>5319.06562751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23.498412949999999</v>
      </c>
      <c r="E7367" s="39">
        <v>0</v>
      </c>
      <c r="F7367" s="39">
        <v>1430.31554693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51.534097269999997</v>
      </c>
      <c r="E7368" s="39">
        <v>0</v>
      </c>
      <c r="F7368" s="39">
        <v>3150.2507539200001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5.7043492499999999</v>
      </c>
      <c r="E7369" s="39">
        <v>0</v>
      </c>
      <c r="F7369" s="39">
        <v>349.37953125000001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4.2650749799999996</v>
      </c>
      <c r="E7370" s="39">
        <v>0</v>
      </c>
      <c r="F7370" s="39">
        <v>258.97733168000002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3.6288497899999999</v>
      </c>
      <c r="E7371" s="39">
        <v>0</v>
      </c>
      <c r="F7371" s="39">
        <v>219.32072436999999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58.424144069999997</v>
      </c>
      <c r="E7372" s="39">
        <v>0</v>
      </c>
      <c r="F7372" s="39">
        <v>4527.1292939499999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32.232612260000003</v>
      </c>
      <c r="E7373" s="39">
        <v>0</v>
      </c>
      <c r="F7373" s="39">
        <v>2491.8982008100002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53.384883330000001</v>
      </c>
      <c r="E7374" s="39">
        <v>0</v>
      </c>
      <c r="F7374" s="39">
        <v>4160.7947396600002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14.514514269999999</v>
      </c>
      <c r="E7375" s="39">
        <v>0</v>
      </c>
      <c r="F7375" s="39">
        <v>1139.1891111299999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46.231099970000002</v>
      </c>
      <c r="E7376" s="39">
        <v>0</v>
      </c>
      <c r="F7376" s="39">
        <v>3805.1844629100001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2.93385936</v>
      </c>
      <c r="E7377" s="39">
        <v>0</v>
      </c>
      <c r="F7377" s="39">
        <v>231.12512713000001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4.2857450400000001</v>
      </c>
      <c r="E7378" s="39">
        <v>0</v>
      </c>
      <c r="F7378" s="39">
        <v>338.25957620000003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1.4802074700000001</v>
      </c>
      <c r="E7379" s="39">
        <v>0</v>
      </c>
      <c r="F7379" s="39">
        <v>113.38890678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2.9364596000000001</v>
      </c>
      <c r="E7380" s="39">
        <v>9.1437762199999995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0.80796060999999997</v>
      </c>
      <c r="E7381" s="39">
        <v>5.8342099000000003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1.49377575</v>
      </c>
      <c r="E7382" s="39">
        <v>7.1142068700000003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0.95290962999999995</v>
      </c>
      <c r="E7383" s="39">
        <v>2.3932966200000001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0.70328524000000003</v>
      </c>
      <c r="E7384" s="39">
        <v>2.8486890900000001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0.19570713000000001</v>
      </c>
      <c r="E7385" s="39">
        <v>0.36979495000000001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6.6073430000000002E-2</v>
      </c>
      <c r="E7386" s="39">
        <v>0.15734741999999999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1.14290292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2.7195315400000002</v>
      </c>
      <c r="E7388" s="39">
        <v>154.44005688999999</v>
      </c>
      <c r="F7388" s="39">
        <v>20.087865789999999</v>
      </c>
      <c r="G7388" s="39">
        <v>886.29810719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6.2059248499999997</v>
      </c>
      <c r="E7389" s="39">
        <v>144.11365536</v>
      </c>
      <c r="F7389" s="39">
        <v>47.476500620000003</v>
      </c>
      <c r="G7389" s="39">
        <v>883.96480957000006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2.6939187900000001</v>
      </c>
      <c r="E7390" s="39">
        <v>109.48287891</v>
      </c>
      <c r="F7390" s="39">
        <v>18.467527180000001</v>
      </c>
      <c r="G7390" s="39">
        <v>680.24179630000003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1.7380733799999999</v>
      </c>
      <c r="E7391" s="39">
        <v>41.495047130000003</v>
      </c>
      <c r="F7391" s="39">
        <v>10.63659011</v>
      </c>
      <c r="G7391" s="39">
        <v>225.36942476999999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0.70760928999999995</v>
      </c>
      <c r="E7392" s="39">
        <v>64.736067680000005</v>
      </c>
      <c r="F7392" s="39">
        <v>5.6608743099999996</v>
      </c>
      <c r="G7392" s="39">
        <v>374.51210064000003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9.3862810000000005E-2</v>
      </c>
      <c r="E7393" s="39">
        <v>14.795960300000001</v>
      </c>
      <c r="F7393" s="39">
        <v>0.75090245</v>
      </c>
      <c r="G7393" s="39">
        <v>84.608023349999996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2.6142544299999999</v>
      </c>
      <c r="F7394" s="39">
        <v>0</v>
      </c>
      <c r="G7394" s="39">
        <v>14.76030063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0.63477083999999995</v>
      </c>
      <c r="E7395" s="39">
        <v>6.8906519199999998</v>
      </c>
      <c r="F7395" s="39">
        <v>4.5609218399999998</v>
      </c>
      <c r="G7395" s="39">
        <v>42.93944012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7.7541172100000004</v>
      </c>
      <c r="E7396" s="39">
        <v>322.40469137999997</v>
      </c>
      <c r="F7396" s="39">
        <v>111.22486923</v>
      </c>
      <c r="G7396" s="39">
        <v>4559.9676305700004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9.4159916199999998</v>
      </c>
      <c r="E7397" s="39">
        <v>291.73182742</v>
      </c>
      <c r="F7397" s="39">
        <v>136.74098382</v>
      </c>
      <c r="G7397" s="39">
        <v>4157.8722541099996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3.0605761399999998</v>
      </c>
      <c r="E7398" s="39">
        <v>226.5315267</v>
      </c>
      <c r="F7398" s="39">
        <v>42.900696959999998</v>
      </c>
      <c r="G7398" s="39">
        <v>3202.84961763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1.4400790299999999</v>
      </c>
      <c r="E7399" s="39">
        <v>91.572030639999994</v>
      </c>
      <c r="F7399" s="39">
        <v>23.086182099999998</v>
      </c>
      <c r="G7399" s="39">
        <v>1287.1223225199999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5.6240539900000002</v>
      </c>
      <c r="E7400" s="39">
        <v>125.18297656</v>
      </c>
      <c r="F7400" s="39">
        <v>77.290059170000006</v>
      </c>
      <c r="G7400" s="39">
        <v>1774.5925976200001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0.29538951000000002</v>
      </c>
      <c r="E7401" s="39">
        <v>25.647436890000002</v>
      </c>
      <c r="F7401" s="39">
        <v>4.9176032799999998</v>
      </c>
      <c r="G7401" s="39">
        <v>358.93859664000001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0.13148393999999999</v>
      </c>
      <c r="E7402" s="39">
        <v>7.0375487100000003</v>
      </c>
      <c r="F7402" s="39">
        <v>1.3148394400000001</v>
      </c>
      <c r="G7402" s="39">
        <v>99.854614650000002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0.80584747999999995</v>
      </c>
      <c r="E7403" s="39">
        <v>17.969159390000002</v>
      </c>
      <c r="F7403" s="39">
        <v>13.49733846</v>
      </c>
      <c r="G7403" s="39">
        <v>250.24310951999999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44.926765949999997</v>
      </c>
      <c r="E7404" s="39">
        <v>480.81836535999997</v>
      </c>
      <c r="F7404" s="39">
        <v>1058.95944014</v>
      </c>
      <c r="G7404" s="39">
        <v>10924.54094816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36.525724799999999</v>
      </c>
      <c r="E7405" s="39">
        <v>404.75494529000002</v>
      </c>
      <c r="F7405" s="39">
        <v>866.30974685000001</v>
      </c>
      <c r="G7405" s="39">
        <v>9261.4943767799996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31.899873100000001</v>
      </c>
      <c r="E7406" s="39">
        <v>330.72393091999999</v>
      </c>
      <c r="F7406" s="39">
        <v>756.35307731</v>
      </c>
      <c r="G7406" s="39">
        <v>7672.2341473200004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11.29374812</v>
      </c>
      <c r="E7407" s="39">
        <v>110.21467398</v>
      </c>
      <c r="F7407" s="39">
        <v>264.91979193999998</v>
      </c>
      <c r="G7407" s="39">
        <v>2550.2990891200002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18.77739704</v>
      </c>
      <c r="E7408" s="39">
        <v>174.35783003</v>
      </c>
      <c r="F7408" s="39">
        <v>446.73721195000002</v>
      </c>
      <c r="G7408" s="39">
        <v>4010.30995519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2.8406192099999998</v>
      </c>
      <c r="E7409" s="39">
        <v>38.949928810000003</v>
      </c>
      <c r="F7409" s="39">
        <v>64.234641060000001</v>
      </c>
      <c r="G7409" s="39">
        <v>899.72894990999998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1.62811533</v>
      </c>
      <c r="E7410" s="39">
        <v>12.17505671</v>
      </c>
      <c r="F7410" s="39">
        <v>38.55519743</v>
      </c>
      <c r="G7410" s="39">
        <v>268.67635068999999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2.0874244800000001</v>
      </c>
      <c r="E7411" s="39">
        <v>21.16489069</v>
      </c>
      <c r="F7411" s="39">
        <v>50.007979419999998</v>
      </c>
      <c r="G7411" s="39">
        <v>483.32347634000001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49.939218830000002</v>
      </c>
      <c r="E7412" s="39">
        <v>238.75057421</v>
      </c>
      <c r="F7412" s="39">
        <v>1546.61020973</v>
      </c>
      <c r="G7412" s="39">
        <v>7336.5035577799999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58.050935039999999</v>
      </c>
      <c r="E7413" s="39">
        <v>260.04755086</v>
      </c>
      <c r="F7413" s="39">
        <v>1801.02681233</v>
      </c>
      <c r="G7413" s="39">
        <v>8041.8082673999997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37.612347460000002</v>
      </c>
      <c r="E7414" s="39">
        <v>171.46046691000001</v>
      </c>
      <c r="F7414" s="39">
        <v>1160.75947939</v>
      </c>
      <c r="G7414" s="39">
        <v>5295.0902922300002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13.111474879999999</v>
      </c>
      <c r="E7415" s="39">
        <v>69.098851350000004</v>
      </c>
      <c r="F7415" s="39">
        <v>406.10163232000002</v>
      </c>
      <c r="G7415" s="39">
        <v>2127.1321751400001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19.000644659999999</v>
      </c>
      <c r="E7416" s="39">
        <v>95.846700139999996</v>
      </c>
      <c r="F7416" s="39">
        <v>591.11314609999999</v>
      </c>
      <c r="G7416" s="39">
        <v>2958.03865662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4.3950902699999999</v>
      </c>
      <c r="E7417" s="39">
        <v>20.57754912</v>
      </c>
      <c r="F7417" s="39">
        <v>135.88939563</v>
      </c>
      <c r="G7417" s="39">
        <v>637.42645911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1.52605385</v>
      </c>
      <c r="E7418" s="39">
        <v>9.0269164400000008</v>
      </c>
      <c r="F7418" s="39">
        <v>46.925329519999998</v>
      </c>
      <c r="G7418" s="39">
        <v>277.55745221000001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2.7008571300000002</v>
      </c>
      <c r="E7419" s="39">
        <v>14.89630695</v>
      </c>
      <c r="F7419" s="39">
        <v>84.631616530000002</v>
      </c>
      <c r="G7419" s="39">
        <v>462.88574497000002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1120.6655620700001</v>
      </c>
      <c r="E7420" s="39">
        <v>0</v>
      </c>
      <c r="F7420" s="39">
        <v>41781.246416670001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888.59912239000005</v>
      </c>
      <c r="E7421" s="39">
        <v>0</v>
      </c>
      <c r="F7421" s="39">
        <v>33339.601887719997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697.82394609000005</v>
      </c>
      <c r="E7422" s="39">
        <v>0</v>
      </c>
      <c r="F7422" s="39">
        <v>26096.649082330001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228.85507519999999</v>
      </c>
      <c r="E7423" s="39">
        <v>0</v>
      </c>
      <c r="F7423" s="39">
        <v>8564.6794431800008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307.24681406000002</v>
      </c>
      <c r="E7424" s="39">
        <v>0</v>
      </c>
      <c r="F7424" s="39">
        <v>11470.75451527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68.005831209999997</v>
      </c>
      <c r="E7425" s="39">
        <v>0</v>
      </c>
      <c r="F7425" s="39">
        <v>2547.2238605799998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44.513131219999998</v>
      </c>
      <c r="E7426" s="39">
        <v>0</v>
      </c>
      <c r="F7426" s="39">
        <v>1665.8862074799999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82.639974710000004</v>
      </c>
      <c r="E7427" s="39">
        <v>0</v>
      </c>
      <c r="F7427" s="39">
        <v>3080.9611046700002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1068.47485205</v>
      </c>
      <c r="E7428" s="39">
        <v>0</v>
      </c>
      <c r="F7428" s="39">
        <v>42942.259917479998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809.11466106</v>
      </c>
      <c r="E7429" s="39">
        <v>0</v>
      </c>
      <c r="F7429" s="39">
        <v>32538.309052529999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562.45862797999996</v>
      </c>
      <c r="E7430" s="39">
        <v>0</v>
      </c>
      <c r="F7430" s="39">
        <v>22670.39162966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171.87534593999999</v>
      </c>
      <c r="E7431" s="39">
        <v>0</v>
      </c>
      <c r="F7431" s="39">
        <v>6932.6976090600001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303.52794270999999</v>
      </c>
      <c r="E7432" s="39">
        <v>0</v>
      </c>
      <c r="F7432" s="39">
        <v>12240.79686239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51.105411289999999</v>
      </c>
      <c r="E7433" s="39">
        <v>0</v>
      </c>
      <c r="F7433" s="39">
        <v>2062.8119006500001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26.791774060000002</v>
      </c>
      <c r="E7434" s="39">
        <v>0</v>
      </c>
      <c r="F7434" s="39">
        <v>1080.51965479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53.74556621</v>
      </c>
      <c r="E7435" s="39">
        <v>0</v>
      </c>
      <c r="F7435" s="39">
        <v>2162.2032073999999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204.28331137000001</v>
      </c>
      <c r="E7436" s="39">
        <v>0</v>
      </c>
      <c r="F7436" s="39">
        <v>9359.6821340099996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198.48537904</v>
      </c>
      <c r="E7437" s="39">
        <v>0</v>
      </c>
      <c r="F7437" s="39">
        <v>9089.5945029499999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151.55471935</v>
      </c>
      <c r="E7438" s="39">
        <v>0</v>
      </c>
      <c r="F7438" s="39">
        <v>6969.3145840099996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45.27253091</v>
      </c>
      <c r="E7439" s="39">
        <v>0</v>
      </c>
      <c r="F7439" s="39">
        <v>2068.28437923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95.393044579999994</v>
      </c>
      <c r="E7440" s="39">
        <v>0</v>
      </c>
      <c r="F7440" s="39">
        <v>4386.4392834199998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12.055005469999999</v>
      </c>
      <c r="E7441" s="39">
        <v>0</v>
      </c>
      <c r="F7441" s="39">
        <v>555.00202636999995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6.1355285300000002</v>
      </c>
      <c r="E7442" s="39">
        <v>0</v>
      </c>
      <c r="F7442" s="39">
        <v>281.85537409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11.38687238</v>
      </c>
      <c r="E7443" s="39">
        <v>0</v>
      </c>
      <c r="F7443" s="39">
        <v>521.33688071999995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260.66668076000002</v>
      </c>
      <c r="E7444" s="39">
        <v>0</v>
      </c>
      <c r="F7444" s="39">
        <v>13339.14545176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236.3486173</v>
      </c>
      <c r="E7445" s="39">
        <v>0</v>
      </c>
      <c r="F7445" s="39">
        <v>12132.11107363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195.31494587</v>
      </c>
      <c r="E7446" s="39">
        <v>0</v>
      </c>
      <c r="F7446" s="39">
        <v>10027.30062625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52.434060379999998</v>
      </c>
      <c r="E7447" s="39">
        <v>0</v>
      </c>
      <c r="F7447" s="39">
        <v>2691.6687545999998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109.05378727999999</v>
      </c>
      <c r="E7448" s="39">
        <v>0</v>
      </c>
      <c r="F7448" s="39">
        <v>5669.6433064299999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12.621553090000001</v>
      </c>
      <c r="E7449" s="39">
        <v>0</v>
      </c>
      <c r="F7449" s="39">
        <v>643.86066313000003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8.1696667099999996</v>
      </c>
      <c r="E7450" s="39">
        <v>0</v>
      </c>
      <c r="F7450" s="39">
        <v>423.72915777999998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11.729027439999999</v>
      </c>
      <c r="E7451" s="39">
        <v>0</v>
      </c>
      <c r="F7451" s="39">
        <v>600.62261797999997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114.42884085999999</v>
      </c>
      <c r="E7452" s="39">
        <v>0</v>
      </c>
      <c r="F7452" s="39">
        <v>6935.1011566699999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72.759893399999996</v>
      </c>
      <c r="E7453" s="39">
        <v>0</v>
      </c>
      <c r="F7453" s="39">
        <v>4426.8704869800004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79.681904320000001</v>
      </c>
      <c r="E7454" s="39">
        <v>0</v>
      </c>
      <c r="F7454" s="39">
        <v>4849.3281941799996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21.552845690000002</v>
      </c>
      <c r="E7455" s="39">
        <v>0</v>
      </c>
      <c r="F7455" s="39">
        <v>1307.8459289899999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44.493211870000003</v>
      </c>
      <c r="E7456" s="39">
        <v>0</v>
      </c>
      <c r="F7456" s="39">
        <v>2719.1546419199999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4.2248498899999998</v>
      </c>
      <c r="E7457" s="39">
        <v>0</v>
      </c>
      <c r="F7457" s="39">
        <v>257.27005666000002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3.9494624599999999</v>
      </c>
      <c r="E7458" s="39">
        <v>0</v>
      </c>
      <c r="F7458" s="39">
        <v>241.66508855000001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3.3833496900000002</v>
      </c>
      <c r="E7459" s="39">
        <v>0</v>
      </c>
      <c r="F7459" s="39">
        <v>206.67207586999999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50.641195709999998</v>
      </c>
      <c r="E7460" s="39">
        <v>0</v>
      </c>
      <c r="F7460" s="39">
        <v>3822.0924302399999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35.797300569999997</v>
      </c>
      <c r="E7461" s="39">
        <v>0</v>
      </c>
      <c r="F7461" s="39">
        <v>2764.9511990800002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52.802033379999997</v>
      </c>
      <c r="E7462" s="39">
        <v>0</v>
      </c>
      <c r="F7462" s="39">
        <v>4120.7294867399996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13.33857686</v>
      </c>
      <c r="E7463" s="39">
        <v>0</v>
      </c>
      <c r="F7463" s="39">
        <v>1093.0615419000001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45.459345800000001</v>
      </c>
      <c r="E7464" s="39">
        <v>0</v>
      </c>
      <c r="F7464" s="39">
        <v>3714.17676476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4.2867771599999998</v>
      </c>
      <c r="E7465" s="39">
        <v>0</v>
      </c>
      <c r="F7465" s="39">
        <v>336.48592493000001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3.8828276100000001</v>
      </c>
      <c r="E7466" s="39">
        <v>0</v>
      </c>
      <c r="F7466" s="39">
        <v>306.42505659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0.96900980000000003</v>
      </c>
      <c r="E7467" s="39">
        <v>0</v>
      </c>
      <c r="F7467" s="39">
        <v>79.075114740000004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0.54942824000000001</v>
      </c>
      <c r="E7468" s="39">
        <v>7.2643557000000003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5.4794186900000001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4.3461027699999999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3.2377416800000001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0.79670260000000004</v>
      </c>
      <c r="E7472" s="39">
        <v>2.9123547099999998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0.77851813999999997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0.25424716000000003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0.67968065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4.5559511800000001</v>
      </c>
      <c r="E7476" s="39">
        <v>153.08039489999999</v>
      </c>
      <c r="F7476" s="39">
        <v>28.145420609999999</v>
      </c>
      <c r="G7476" s="39">
        <v>914.90026703000001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3.4900387300000002</v>
      </c>
      <c r="E7477" s="39">
        <v>159.58212030999999</v>
      </c>
      <c r="F7477" s="39">
        <v>28.480846100000001</v>
      </c>
      <c r="G7477" s="39">
        <v>925.63336028000003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3.2906795400000002</v>
      </c>
      <c r="E7478" s="39">
        <v>113.25043307</v>
      </c>
      <c r="F7478" s="39">
        <v>15.175153809999999</v>
      </c>
      <c r="G7478" s="39">
        <v>709.51095515999998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0.46980367000000001</v>
      </c>
      <c r="E7479" s="39">
        <v>40.747610029999997</v>
      </c>
      <c r="F7479" s="39">
        <v>3.0766454200000002</v>
      </c>
      <c r="G7479" s="39">
        <v>233.62517775000001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1.12325454</v>
      </c>
      <c r="E7480" s="39">
        <v>74.761214120000005</v>
      </c>
      <c r="F7480" s="39">
        <v>5.2243287499999997</v>
      </c>
      <c r="G7480" s="39">
        <v>425.20570225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0.41467850000000001</v>
      </c>
      <c r="E7481" s="39">
        <v>16.541809709999999</v>
      </c>
      <c r="F7481" s="39">
        <v>2.62808515</v>
      </c>
      <c r="G7481" s="39">
        <v>93.193759229999998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0.1227003</v>
      </c>
      <c r="E7482" s="39">
        <v>3.65846581</v>
      </c>
      <c r="F7482" s="39">
        <v>0.2454006</v>
      </c>
      <c r="G7482" s="39">
        <v>21.491140940000001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0.47893794000000001</v>
      </c>
      <c r="E7483" s="39">
        <v>10.211036679999999</v>
      </c>
      <c r="F7483" s="39">
        <v>2.5199406299999998</v>
      </c>
      <c r="G7483" s="39">
        <v>65.913968139999994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10.782681869999999</v>
      </c>
      <c r="E7484" s="39">
        <v>283.74468331999998</v>
      </c>
      <c r="F7484" s="39">
        <v>175.16058720000001</v>
      </c>
      <c r="G7484" s="39">
        <v>4034.5757403299999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8.51375159</v>
      </c>
      <c r="E7485" s="39">
        <v>298.92290860000003</v>
      </c>
      <c r="F7485" s="39">
        <v>133.42047792</v>
      </c>
      <c r="G7485" s="39">
        <v>4279.5981024599996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5.0484019099999999</v>
      </c>
      <c r="E7486" s="39">
        <v>220.09273680000001</v>
      </c>
      <c r="F7486" s="39">
        <v>80.140328650000001</v>
      </c>
      <c r="G7486" s="39">
        <v>3108.5606754300002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1.4387787599999999</v>
      </c>
      <c r="E7487" s="39">
        <v>85.717995990000006</v>
      </c>
      <c r="F7487" s="39">
        <v>22.81996986</v>
      </c>
      <c r="G7487" s="39">
        <v>1219.86746085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5.8198942100000002</v>
      </c>
      <c r="E7488" s="39">
        <v>131.53663452999999</v>
      </c>
      <c r="F7488" s="39">
        <v>89.718961730000004</v>
      </c>
      <c r="G7488" s="39">
        <v>1859.2341982299999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0.66112274999999998</v>
      </c>
      <c r="E7489" s="39">
        <v>24.987142089999999</v>
      </c>
      <c r="F7489" s="39">
        <v>10.92264866</v>
      </c>
      <c r="G7489" s="39">
        <v>358.85720264999998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0.26413560000000003</v>
      </c>
      <c r="E7490" s="39">
        <v>7.1598668600000002</v>
      </c>
      <c r="F7490" s="39">
        <v>3.4585857799999999</v>
      </c>
      <c r="G7490" s="39">
        <v>98.764177570000001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1.09998386</v>
      </c>
      <c r="E7491" s="39">
        <v>13.79923842</v>
      </c>
      <c r="F7491" s="39">
        <v>15.904839770000001</v>
      </c>
      <c r="G7491" s="39">
        <v>196.59422984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36.835225219999998</v>
      </c>
      <c r="E7492" s="39">
        <v>449.70137441000003</v>
      </c>
      <c r="F7492" s="39">
        <v>863.67955013000005</v>
      </c>
      <c r="G7492" s="39">
        <v>10225.64714144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26.416494360000002</v>
      </c>
      <c r="E7493" s="39">
        <v>420.15420590999997</v>
      </c>
      <c r="F7493" s="39">
        <v>624.63984118999997</v>
      </c>
      <c r="G7493" s="39">
        <v>9614.8809022799996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28.196842350000001</v>
      </c>
      <c r="E7494" s="39">
        <v>328.49300281000001</v>
      </c>
      <c r="F7494" s="39">
        <v>678.95601841999996</v>
      </c>
      <c r="G7494" s="39">
        <v>7657.76401515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12.13891813</v>
      </c>
      <c r="E7495" s="39">
        <v>110.08845185</v>
      </c>
      <c r="F7495" s="39">
        <v>289.20845903999998</v>
      </c>
      <c r="G7495" s="39">
        <v>2532.8101100099998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19.52618137</v>
      </c>
      <c r="E7496" s="39">
        <v>177.03442357</v>
      </c>
      <c r="F7496" s="39">
        <v>451.12905998000002</v>
      </c>
      <c r="G7496" s="39">
        <v>4085.87073384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3.8631517199999998</v>
      </c>
      <c r="E7497" s="39">
        <v>38.199528489999999</v>
      </c>
      <c r="F7497" s="39">
        <v>92.746649660000003</v>
      </c>
      <c r="G7497" s="39">
        <v>876.89976482999998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1.1746964499999999</v>
      </c>
      <c r="E7498" s="39">
        <v>12.590301439999999</v>
      </c>
      <c r="F7498" s="39">
        <v>27.72301264</v>
      </c>
      <c r="G7498" s="39">
        <v>282.25968395000001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1.7375762100000001</v>
      </c>
      <c r="E7499" s="39">
        <v>21.212279479999999</v>
      </c>
      <c r="F7499" s="39">
        <v>40.328497679999998</v>
      </c>
      <c r="G7499" s="39">
        <v>484.52539452000002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38.762962109999997</v>
      </c>
      <c r="E7500" s="39">
        <v>244.41132188</v>
      </c>
      <c r="F7500" s="39">
        <v>1201.65568996</v>
      </c>
      <c r="G7500" s="39">
        <v>7558.1626665000003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47.670200680000001</v>
      </c>
      <c r="E7501" s="39">
        <v>239.85060561</v>
      </c>
      <c r="F7501" s="39">
        <v>1476.3708373100001</v>
      </c>
      <c r="G7501" s="39">
        <v>7418.8497179100004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32.222015769999999</v>
      </c>
      <c r="E7502" s="39">
        <v>175.88368634</v>
      </c>
      <c r="F7502" s="39">
        <v>990.62273815000003</v>
      </c>
      <c r="G7502" s="39">
        <v>5435.9134637300003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13.842651180000001</v>
      </c>
      <c r="E7503" s="39">
        <v>63.694768529999997</v>
      </c>
      <c r="F7503" s="39">
        <v>426.39806063999998</v>
      </c>
      <c r="G7503" s="39">
        <v>1961.9866543400001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18.546978989999999</v>
      </c>
      <c r="E7504" s="39">
        <v>94.441014690000003</v>
      </c>
      <c r="F7504" s="39">
        <v>573.06770775999996</v>
      </c>
      <c r="G7504" s="39">
        <v>2920.9465863099999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4.6320266400000003</v>
      </c>
      <c r="E7505" s="39">
        <v>19.646664049999998</v>
      </c>
      <c r="F7505" s="39">
        <v>143.27464660000001</v>
      </c>
      <c r="G7505" s="39">
        <v>608.47972626000001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1.63088952</v>
      </c>
      <c r="E7506" s="39">
        <v>7.8130682299999998</v>
      </c>
      <c r="F7506" s="39">
        <v>50.901922669999998</v>
      </c>
      <c r="G7506" s="39">
        <v>239.22717534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4.1933245299999999</v>
      </c>
      <c r="E7507" s="39">
        <v>12.65026583</v>
      </c>
      <c r="F7507" s="39">
        <v>130.60992669999999</v>
      </c>
      <c r="G7507" s="39">
        <v>395.81520208000001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1096.85077404</v>
      </c>
      <c r="E7508" s="39">
        <v>0</v>
      </c>
      <c r="F7508" s="39">
        <v>40840.303774090004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898.79205794999996</v>
      </c>
      <c r="E7509" s="39">
        <v>0</v>
      </c>
      <c r="F7509" s="39">
        <v>33703.277579510002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690.87479833999998</v>
      </c>
      <c r="E7510" s="39">
        <v>0</v>
      </c>
      <c r="F7510" s="39">
        <v>25818.557741100001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239.20583658000001</v>
      </c>
      <c r="E7511" s="39">
        <v>0</v>
      </c>
      <c r="F7511" s="39">
        <v>8956.4155127699996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307.8194924</v>
      </c>
      <c r="E7512" s="39">
        <v>0</v>
      </c>
      <c r="F7512" s="39">
        <v>11514.905990540001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71.247829800000005</v>
      </c>
      <c r="E7513" s="39">
        <v>0</v>
      </c>
      <c r="F7513" s="39">
        <v>2665.8952451700002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40.775909009999999</v>
      </c>
      <c r="E7514" s="39">
        <v>0</v>
      </c>
      <c r="F7514" s="39">
        <v>1520.9969735899999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88.451218080000004</v>
      </c>
      <c r="E7515" s="39">
        <v>0</v>
      </c>
      <c r="F7515" s="39">
        <v>3303.12077503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973.10229335999998</v>
      </c>
      <c r="E7516" s="39">
        <v>0</v>
      </c>
      <c r="F7516" s="39">
        <v>39096.759412760002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808.55303055000002</v>
      </c>
      <c r="E7517" s="39">
        <v>0</v>
      </c>
      <c r="F7517" s="39">
        <v>32571.017537889998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549.70307801000001</v>
      </c>
      <c r="E7518" s="39">
        <v>0</v>
      </c>
      <c r="F7518" s="39">
        <v>22162.491662889999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171.18560259</v>
      </c>
      <c r="E7519" s="39">
        <v>0</v>
      </c>
      <c r="F7519" s="39">
        <v>6903.6826584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294.34830799000002</v>
      </c>
      <c r="E7520" s="39">
        <v>0</v>
      </c>
      <c r="F7520" s="39">
        <v>11867.475836580001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47.599558020000003</v>
      </c>
      <c r="E7521" s="39">
        <v>0</v>
      </c>
      <c r="F7521" s="39">
        <v>1916.5688442799999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26.542822340000001</v>
      </c>
      <c r="E7522" s="39">
        <v>0</v>
      </c>
      <c r="F7522" s="39">
        <v>1072.9295765899999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47.522254510000003</v>
      </c>
      <c r="E7523" s="39">
        <v>0</v>
      </c>
      <c r="F7523" s="39">
        <v>1909.64560497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216.56062018</v>
      </c>
      <c r="E7524" s="39">
        <v>0</v>
      </c>
      <c r="F7524" s="39">
        <v>9904.1125654200005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182.64035977</v>
      </c>
      <c r="E7525" s="39">
        <v>0</v>
      </c>
      <c r="F7525" s="39">
        <v>8350.9569580000007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159.31761394</v>
      </c>
      <c r="E7526" s="39">
        <v>0</v>
      </c>
      <c r="F7526" s="39">
        <v>7295.6737888600001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41.783256590000001</v>
      </c>
      <c r="E7527" s="39">
        <v>0</v>
      </c>
      <c r="F7527" s="39">
        <v>1912.9690391900001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93.002637820000004</v>
      </c>
      <c r="E7528" s="39">
        <v>0</v>
      </c>
      <c r="F7528" s="39">
        <v>4290.2728432900003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9.7801264799999998</v>
      </c>
      <c r="E7529" s="39">
        <v>0</v>
      </c>
      <c r="F7529" s="39">
        <v>452.88596403000003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9.4291450700000006</v>
      </c>
      <c r="E7530" s="39">
        <v>0</v>
      </c>
      <c r="F7530" s="39">
        <v>434.22232937000001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12.67946113</v>
      </c>
      <c r="E7531" s="39">
        <v>0</v>
      </c>
      <c r="F7531" s="39">
        <v>578.31571177000001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272.74856299999999</v>
      </c>
      <c r="E7532" s="39">
        <v>0</v>
      </c>
      <c r="F7532" s="39">
        <v>13972.65030895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255.93918081999999</v>
      </c>
      <c r="E7533" s="39">
        <v>0</v>
      </c>
      <c r="F7533" s="39">
        <v>13075.114997160001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193.56084565</v>
      </c>
      <c r="E7534" s="39">
        <v>0</v>
      </c>
      <c r="F7534" s="39">
        <v>9937.8491540300001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53.068625740000002</v>
      </c>
      <c r="E7535" s="39">
        <v>0</v>
      </c>
      <c r="F7535" s="39">
        <v>2713.42531431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107.98830934</v>
      </c>
      <c r="E7536" s="39">
        <v>0</v>
      </c>
      <c r="F7536" s="39">
        <v>5580.4809271000004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14.57933242</v>
      </c>
      <c r="E7537" s="39">
        <v>0</v>
      </c>
      <c r="F7537" s="39">
        <v>747.24079203999997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8.4724443800000007</v>
      </c>
      <c r="E7538" s="39">
        <v>0</v>
      </c>
      <c r="F7538" s="39">
        <v>436.00827508999998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10.858109929999999</v>
      </c>
      <c r="E7539" s="39">
        <v>0</v>
      </c>
      <c r="F7539" s="39">
        <v>551.82039729999997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102.61582761</v>
      </c>
      <c r="E7540" s="39">
        <v>0</v>
      </c>
      <c r="F7540" s="39">
        <v>6224.1536438599996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84.082376199999999</v>
      </c>
      <c r="E7541" s="39">
        <v>0</v>
      </c>
      <c r="F7541" s="39">
        <v>5097.9569946299998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71.365946780000002</v>
      </c>
      <c r="E7542" s="39">
        <v>0</v>
      </c>
      <c r="F7542" s="39">
        <v>4324.8145162700002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20.62193972</v>
      </c>
      <c r="E7543" s="39">
        <v>0</v>
      </c>
      <c r="F7543" s="39">
        <v>1258.9290397899999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44.363851619999998</v>
      </c>
      <c r="E7544" s="39">
        <v>0</v>
      </c>
      <c r="F7544" s="39">
        <v>2706.18763696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3.0046926300000001</v>
      </c>
      <c r="E7545" s="39">
        <v>0</v>
      </c>
      <c r="F7545" s="39">
        <v>184.07878959000001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4.8026076800000004</v>
      </c>
      <c r="E7546" s="39">
        <v>0</v>
      </c>
      <c r="F7546" s="39">
        <v>293.71466461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3.2320605699999998</v>
      </c>
      <c r="E7547" s="39">
        <v>0</v>
      </c>
      <c r="F7547" s="39">
        <v>198.31462092999999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51.217509980000003</v>
      </c>
      <c r="E7548" s="39">
        <v>0</v>
      </c>
      <c r="F7548" s="39">
        <v>3972.4318773099999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33.987707450000002</v>
      </c>
      <c r="E7549" s="39">
        <v>0</v>
      </c>
      <c r="F7549" s="39">
        <v>2696.0643657000001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49.868833080000002</v>
      </c>
      <c r="E7550" s="39">
        <v>0</v>
      </c>
      <c r="F7550" s="39">
        <v>4069.5076048800001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13.327770920000001</v>
      </c>
      <c r="E7551" s="39">
        <v>0</v>
      </c>
      <c r="F7551" s="39">
        <v>1060.21469452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50.506002129999999</v>
      </c>
      <c r="E7552" s="39">
        <v>0</v>
      </c>
      <c r="F7552" s="39">
        <v>4128.6888463799996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3.4488166900000001</v>
      </c>
      <c r="E7553" s="39">
        <v>0</v>
      </c>
      <c r="F7553" s="39">
        <v>262.08537802000001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3.356093</v>
      </c>
      <c r="E7554" s="39">
        <v>0</v>
      </c>
      <c r="F7554" s="39">
        <v>281.09971601000001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1.6644143499999999</v>
      </c>
      <c r="E7555" s="39">
        <v>0</v>
      </c>
      <c r="F7555" s="39">
        <v>133.30968787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5.7220702499999998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2.2548807800000001</v>
      </c>
      <c r="E7557" s="39">
        <v>4.4143791300000004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0.38097831999999998</v>
      </c>
      <c r="E7558" s="39">
        <v>8.0801918599999993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3.2651544700000001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0.37824398999999997</v>
      </c>
      <c r="E7560" s="39">
        <v>2.8098981799999998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8.865692E-2</v>
      </c>
      <c r="E7561" s="39">
        <v>8.7734649999999997E-2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0.16019955999999999</v>
      </c>
      <c r="E7562" s="39">
        <v>0.19656779999999999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0.31271169999999998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7.5223165700000001</v>
      </c>
      <c r="E7564" s="39">
        <v>149.27564323999999</v>
      </c>
      <c r="F7564" s="39">
        <v>46.942546069999999</v>
      </c>
      <c r="G7564" s="39">
        <v>834.92273823999994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7.30255615</v>
      </c>
      <c r="E7565" s="39">
        <v>128.94283981000001</v>
      </c>
      <c r="F7565" s="39">
        <v>53.764421349999999</v>
      </c>
      <c r="G7565" s="39">
        <v>767.43029288000002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0.49997501999999999</v>
      </c>
      <c r="E7566" s="39">
        <v>114.8557923</v>
      </c>
      <c r="F7566" s="39">
        <v>3.9998002000000001</v>
      </c>
      <c r="G7566" s="39">
        <v>693.05282604000001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0.98546705000000001</v>
      </c>
      <c r="E7567" s="39">
        <v>42.454601340000004</v>
      </c>
      <c r="F7567" s="39">
        <v>7.3949744300000004</v>
      </c>
      <c r="G7567" s="39">
        <v>240.18476296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0.63913797999999999</v>
      </c>
      <c r="E7568" s="39">
        <v>70.43719068</v>
      </c>
      <c r="F7568" s="39">
        <v>5.11310384</v>
      </c>
      <c r="G7568" s="39">
        <v>419.02104790999999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13.608953789999999</v>
      </c>
      <c r="F7569" s="39">
        <v>0</v>
      </c>
      <c r="G7569" s="39">
        <v>78.222095420000002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0.13496783000000001</v>
      </c>
      <c r="E7570" s="39">
        <v>3.96984497</v>
      </c>
      <c r="F7570" s="39">
        <v>0.53987130000000005</v>
      </c>
      <c r="G7570" s="39">
        <v>21.405935230000001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0.60484567</v>
      </c>
      <c r="E7571" s="39">
        <v>6.7843140899999996</v>
      </c>
      <c r="F7571" s="39">
        <v>4.4323927000000003</v>
      </c>
      <c r="G7571" s="39">
        <v>41.561320510000002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11.553634410000001</v>
      </c>
      <c r="E7572" s="39">
        <v>289.28854559000001</v>
      </c>
      <c r="F7572" s="39">
        <v>177.55130009999999</v>
      </c>
      <c r="G7572" s="39">
        <v>4105.4384211500001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4.5632511300000003</v>
      </c>
      <c r="E7573" s="39">
        <v>259.13789810999998</v>
      </c>
      <c r="F7573" s="39">
        <v>65.369269189999997</v>
      </c>
      <c r="G7573" s="39">
        <v>3673.3435885399999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6.2126079799999996</v>
      </c>
      <c r="E7574" s="39">
        <v>209.03176414000001</v>
      </c>
      <c r="F7574" s="39">
        <v>97.175115210000001</v>
      </c>
      <c r="G7574" s="39">
        <v>2926.71871134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1.2683317999999999</v>
      </c>
      <c r="E7575" s="39">
        <v>85.572171060000002</v>
      </c>
      <c r="F7575" s="39">
        <v>19.72917078</v>
      </c>
      <c r="G7575" s="39">
        <v>1221.6698136699999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4.2661356000000001</v>
      </c>
      <c r="E7576" s="39">
        <v>129.04361306000001</v>
      </c>
      <c r="F7576" s="39">
        <v>66.106182630000006</v>
      </c>
      <c r="G7576" s="39">
        <v>1890.25596129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1.0683277200000001</v>
      </c>
      <c r="E7577" s="39">
        <v>26.102123760000001</v>
      </c>
      <c r="F7577" s="39">
        <v>17.17369725</v>
      </c>
      <c r="G7577" s="39">
        <v>373.31306468999998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7.2743228899999997</v>
      </c>
      <c r="F7578" s="39">
        <v>0</v>
      </c>
      <c r="G7578" s="39">
        <v>101.68309788000001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0.83444198999999997</v>
      </c>
      <c r="E7579" s="39">
        <v>12.447552849999999</v>
      </c>
      <c r="F7579" s="39">
        <v>11.407512909999999</v>
      </c>
      <c r="G7579" s="39">
        <v>175.81704432000001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41.836261380000003</v>
      </c>
      <c r="E7580" s="39">
        <v>438.33740705000002</v>
      </c>
      <c r="F7580" s="39">
        <v>987.18336184999998</v>
      </c>
      <c r="G7580" s="39">
        <v>10006.996535230001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30.808656330000002</v>
      </c>
      <c r="E7581" s="39">
        <v>401.9434329</v>
      </c>
      <c r="F7581" s="39">
        <v>727.40622687999996</v>
      </c>
      <c r="G7581" s="39">
        <v>9298.0625315599991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29.031682870000001</v>
      </c>
      <c r="E7582" s="39">
        <v>319.25393988000002</v>
      </c>
      <c r="F7582" s="39">
        <v>689.45796836</v>
      </c>
      <c r="G7582" s="39">
        <v>7360.7436182199999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10.377255809999999</v>
      </c>
      <c r="E7583" s="39">
        <v>110.81428144</v>
      </c>
      <c r="F7583" s="39">
        <v>248.31750543999999</v>
      </c>
      <c r="G7583" s="39">
        <v>2568.8213081899999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12.88606038</v>
      </c>
      <c r="E7584" s="39">
        <v>174.80887860999999</v>
      </c>
      <c r="F7584" s="39">
        <v>303.44022206</v>
      </c>
      <c r="G7584" s="39">
        <v>4041.7018743100002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3.72561936</v>
      </c>
      <c r="E7585" s="39">
        <v>37.949248740000002</v>
      </c>
      <c r="F7585" s="39">
        <v>90.327325889999997</v>
      </c>
      <c r="G7585" s="39">
        <v>871.18796178000002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1.0558589700000001</v>
      </c>
      <c r="E7586" s="39">
        <v>11.70081603</v>
      </c>
      <c r="F7586" s="39">
        <v>24.912474979999999</v>
      </c>
      <c r="G7586" s="39">
        <v>267.26027561000001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2.03208915</v>
      </c>
      <c r="E7587" s="39">
        <v>20.77308021</v>
      </c>
      <c r="F7587" s="39">
        <v>47.775786750000002</v>
      </c>
      <c r="G7587" s="39">
        <v>475.26951881000002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42.752412659999997</v>
      </c>
      <c r="E7588" s="39">
        <v>227.87458939000001</v>
      </c>
      <c r="F7588" s="39">
        <v>1323.6134922199999</v>
      </c>
      <c r="G7588" s="39">
        <v>7039.2464002099996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49.062694880000002</v>
      </c>
      <c r="E7589" s="39">
        <v>226.74178695000001</v>
      </c>
      <c r="F7589" s="39">
        <v>1520.3904692799999</v>
      </c>
      <c r="G7589" s="39">
        <v>7007.4051977500003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45.025176690000002</v>
      </c>
      <c r="E7590" s="39">
        <v>176.00982998999999</v>
      </c>
      <c r="F7590" s="39">
        <v>1383.52750234</v>
      </c>
      <c r="G7590" s="39">
        <v>5464.2086022399999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13.97958654</v>
      </c>
      <c r="E7591" s="39">
        <v>71.139490120000005</v>
      </c>
      <c r="F7591" s="39">
        <v>435.93390772999999</v>
      </c>
      <c r="G7591" s="39">
        <v>2183.9002801299998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22.07501031</v>
      </c>
      <c r="E7592" s="39">
        <v>93.573586849999998</v>
      </c>
      <c r="F7592" s="39">
        <v>681.72641408000004</v>
      </c>
      <c r="G7592" s="39">
        <v>2885.5708576699999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5.01908873</v>
      </c>
      <c r="E7593" s="39">
        <v>19.89038468</v>
      </c>
      <c r="F7593" s="39">
        <v>154.51283599999999</v>
      </c>
      <c r="G7593" s="39">
        <v>615.82597917999999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1.8253110699999999</v>
      </c>
      <c r="E7594" s="39">
        <v>7.1690335799999998</v>
      </c>
      <c r="F7594" s="39">
        <v>56.831194259999997</v>
      </c>
      <c r="G7594" s="39">
        <v>220.82956662000001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3.0723810999999999</v>
      </c>
      <c r="E7595" s="39">
        <v>14.811321360000001</v>
      </c>
      <c r="F7595" s="39">
        <v>97.070447369999997</v>
      </c>
      <c r="G7595" s="39">
        <v>456.12077628999998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1119.3311226799999</v>
      </c>
      <c r="E7596" s="39">
        <v>0</v>
      </c>
      <c r="F7596" s="39">
        <v>41683.374518520002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900.15933187999997</v>
      </c>
      <c r="E7597" s="39">
        <v>0</v>
      </c>
      <c r="F7597" s="39">
        <v>33748.843365300003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718.14891780000005</v>
      </c>
      <c r="E7598" s="39">
        <v>0</v>
      </c>
      <c r="F7598" s="39">
        <v>26857.761108179999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227.78285746</v>
      </c>
      <c r="E7599" s="39">
        <v>0</v>
      </c>
      <c r="F7599" s="39">
        <v>8530.7660791500002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315.57354801999998</v>
      </c>
      <c r="E7600" s="39">
        <v>0</v>
      </c>
      <c r="F7600" s="39">
        <v>11807.31665368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71.334022509999997</v>
      </c>
      <c r="E7601" s="39">
        <v>0</v>
      </c>
      <c r="F7601" s="39">
        <v>2670.0456034200001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44.28699855</v>
      </c>
      <c r="E7602" s="39">
        <v>0</v>
      </c>
      <c r="F7602" s="39">
        <v>1654.10148291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86.814755969999993</v>
      </c>
      <c r="E7603" s="39">
        <v>0</v>
      </c>
      <c r="F7603" s="39">
        <v>3244.6183004099998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983.68803872000001</v>
      </c>
      <c r="E7604" s="39">
        <v>0</v>
      </c>
      <c r="F7604" s="39">
        <v>39501.404771269998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818.47283704999995</v>
      </c>
      <c r="E7605" s="39">
        <v>0</v>
      </c>
      <c r="F7605" s="39">
        <v>32901.859902999997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565.99509450000005</v>
      </c>
      <c r="E7606" s="39">
        <v>0</v>
      </c>
      <c r="F7606" s="39">
        <v>22811.380404660002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173.57581375999999</v>
      </c>
      <c r="E7607" s="39">
        <v>0</v>
      </c>
      <c r="F7607" s="39">
        <v>6996.7221786700002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319.29143708999999</v>
      </c>
      <c r="E7608" s="39">
        <v>0</v>
      </c>
      <c r="F7608" s="39">
        <v>12882.537861090001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49.360759809999998</v>
      </c>
      <c r="E7609" s="39">
        <v>0</v>
      </c>
      <c r="F7609" s="39">
        <v>1991.12070253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27.096476859999999</v>
      </c>
      <c r="E7610" s="39">
        <v>0</v>
      </c>
      <c r="F7610" s="39">
        <v>1092.65969505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52.869474359999998</v>
      </c>
      <c r="E7611" s="39">
        <v>0</v>
      </c>
      <c r="F7611" s="39">
        <v>2127.0967462499998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204.89148994000001</v>
      </c>
      <c r="E7612" s="39">
        <v>0</v>
      </c>
      <c r="F7612" s="39">
        <v>9379.7545356999999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158.87541654</v>
      </c>
      <c r="E7613" s="39">
        <v>0</v>
      </c>
      <c r="F7613" s="39">
        <v>7270.7902310400004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155.50519015</v>
      </c>
      <c r="E7614" s="39">
        <v>0</v>
      </c>
      <c r="F7614" s="39">
        <v>7142.5687018199997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40.031034230000003</v>
      </c>
      <c r="E7615" s="39">
        <v>0</v>
      </c>
      <c r="F7615" s="39">
        <v>1843.47870485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86.243245659999999</v>
      </c>
      <c r="E7616" s="39">
        <v>0</v>
      </c>
      <c r="F7616" s="39">
        <v>3965.77354453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13.02816984</v>
      </c>
      <c r="E7617" s="39">
        <v>0</v>
      </c>
      <c r="F7617" s="39">
        <v>600.60792699000001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7.6060087100000002</v>
      </c>
      <c r="E7618" s="39">
        <v>0</v>
      </c>
      <c r="F7618" s="39">
        <v>348.98180686000001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11.9778658</v>
      </c>
      <c r="E7619" s="39">
        <v>0</v>
      </c>
      <c r="F7619" s="39">
        <v>547.72750784000004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253.96700297000001</v>
      </c>
      <c r="E7620" s="39">
        <v>0</v>
      </c>
      <c r="F7620" s="39">
        <v>12983.160308160001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243.07291887</v>
      </c>
      <c r="E7621" s="39">
        <v>0</v>
      </c>
      <c r="F7621" s="39">
        <v>12459.31349941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182.74914845999999</v>
      </c>
      <c r="E7622" s="39">
        <v>0</v>
      </c>
      <c r="F7622" s="39">
        <v>9402.3952941900006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56.946976380000002</v>
      </c>
      <c r="E7623" s="39">
        <v>0</v>
      </c>
      <c r="F7623" s="39">
        <v>2918.5111532999999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91.571080030000005</v>
      </c>
      <c r="E7624" s="39">
        <v>0</v>
      </c>
      <c r="F7624" s="39">
        <v>4762.44448078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11.987024399999999</v>
      </c>
      <c r="E7625" s="39">
        <v>0</v>
      </c>
      <c r="F7625" s="39">
        <v>618.52996403999998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9.5327567900000005</v>
      </c>
      <c r="E7626" s="39">
        <v>0</v>
      </c>
      <c r="F7626" s="39">
        <v>496.83670467000002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7.7700496299999999</v>
      </c>
      <c r="E7627" s="39">
        <v>0</v>
      </c>
      <c r="F7627" s="39">
        <v>395.93106767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112.38669344</v>
      </c>
      <c r="E7628" s="39">
        <v>0</v>
      </c>
      <c r="F7628" s="39">
        <v>6814.2583755200003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86.530276240000006</v>
      </c>
      <c r="E7629" s="39">
        <v>0</v>
      </c>
      <c r="F7629" s="39">
        <v>5255.2081920099999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82.771564889999993</v>
      </c>
      <c r="E7630" s="39">
        <v>0</v>
      </c>
      <c r="F7630" s="39">
        <v>5049.91596673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20.674144210000001</v>
      </c>
      <c r="E7631" s="39">
        <v>0</v>
      </c>
      <c r="F7631" s="39">
        <v>1258.1129730600001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47.039325249999997</v>
      </c>
      <c r="E7632" s="39">
        <v>0</v>
      </c>
      <c r="F7632" s="39">
        <v>2875.0081932399999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4.4243888699999996</v>
      </c>
      <c r="E7633" s="39">
        <v>0</v>
      </c>
      <c r="F7633" s="39">
        <v>267.68845023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3.4785467699999999</v>
      </c>
      <c r="E7634" s="39">
        <v>0</v>
      </c>
      <c r="F7634" s="39">
        <v>211.44780362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3.2917550800000002</v>
      </c>
      <c r="E7635" s="39">
        <v>0</v>
      </c>
      <c r="F7635" s="39">
        <v>200.9967881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43.742856519999997</v>
      </c>
      <c r="E7636" s="39">
        <v>0</v>
      </c>
      <c r="F7636" s="39">
        <v>3427.3400419200002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32.095789680000003</v>
      </c>
      <c r="E7637" s="39">
        <v>0</v>
      </c>
      <c r="F7637" s="39">
        <v>2443.25905629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47.72971476</v>
      </c>
      <c r="E7638" s="39">
        <v>0</v>
      </c>
      <c r="F7638" s="39">
        <v>3752.72513858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14.29705549</v>
      </c>
      <c r="E7639" s="39">
        <v>0</v>
      </c>
      <c r="F7639" s="39">
        <v>1110.7918707599999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53.408488689999999</v>
      </c>
      <c r="E7640" s="39">
        <v>0</v>
      </c>
      <c r="F7640" s="39">
        <v>4310.8529167799998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2.3885962900000002</v>
      </c>
      <c r="E7641" s="39">
        <v>0</v>
      </c>
      <c r="F7641" s="39">
        <v>180.56082259999999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3.3243714600000001</v>
      </c>
      <c r="E7642" s="39">
        <v>0</v>
      </c>
      <c r="F7642" s="39">
        <v>264.97683747000002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0.51502144000000005</v>
      </c>
      <c r="E7643" s="39">
        <v>0</v>
      </c>
      <c r="F7643" s="39">
        <v>40.76325928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2.39086234</v>
      </c>
      <c r="E7644" s="39">
        <v>11.519490380000001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0.68234728</v>
      </c>
      <c r="E7645" s="39">
        <v>12.89552548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0.38584618999999998</v>
      </c>
      <c r="E7646" s="39">
        <v>5.7996541300000004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2.8225357999999998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0.65193095999999995</v>
      </c>
      <c r="E7648" s="39">
        <v>2.1971501199999999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0.96525651999999995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9.2450340000000006E-2</v>
      </c>
      <c r="E7650" s="39">
        <v>0.38965118999999998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0.79284624000000004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4.9765891699999996</v>
      </c>
      <c r="E7652" s="39">
        <v>142.42089503</v>
      </c>
      <c r="F7652" s="39">
        <v>34.296167099999998</v>
      </c>
      <c r="G7652" s="39">
        <v>798.18258177999996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3.3040819300000002</v>
      </c>
      <c r="E7653" s="39">
        <v>125.95465028</v>
      </c>
      <c r="F7653" s="39">
        <v>21.410465590000001</v>
      </c>
      <c r="G7653" s="39">
        <v>738.91495815999997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1.50356797</v>
      </c>
      <c r="E7654" s="39">
        <v>114.69747968999999</v>
      </c>
      <c r="F7654" s="39">
        <v>12.066830019999999</v>
      </c>
      <c r="G7654" s="39">
        <v>658.46265660999995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40.98297737</v>
      </c>
      <c r="F7655" s="39">
        <v>0</v>
      </c>
      <c r="G7655" s="39">
        <v>244.72733337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0.72028099000000001</v>
      </c>
      <c r="E7656" s="39">
        <v>73.328794060000007</v>
      </c>
      <c r="F7656" s="39">
        <v>5.7622478900000003</v>
      </c>
      <c r="G7656" s="39">
        <v>414.46161654999997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0.52925692000000002</v>
      </c>
      <c r="E7657" s="39">
        <v>14.444820740000001</v>
      </c>
      <c r="F7657" s="39">
        <v>3.0096946199999999</v>
      </c>
      <c r="G7657" s="39">
        <v>83.67282634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0.14675903000000001</v>
      </c>
      <c r="E7658" s="39">
        <v>3.2694428800000002</v>
      </c>
      <c r="F7658" s="39">
        <v>0.88513069</v>
      </c>
      <c r="G7658" s="39">
        <v>15.619316420000001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0.16432921</v>
      </c>
      <c r="E7659" s="39">
        <v>5.5233159000000001</v>
      </c>
      <c r="F7659" s="39">
        <v>1.31463365</v>
      </c>
      <c r="G7659" s="39">
        <v>31.921007150000001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6.97170676</v>
      </c>
      <c r="E7660" s="39">
        <v>303.11861640000001</v>
      </c>
      <c r="F7660" s="39">
        <v>102.71819474</v>
      </c>
      <c r="G7660" s="39">
        <v>4259.5307737200001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7.5030188100000004</v>
      </c>
      <c r="E7661" s="39">
        <v>257.74446189999998</v>
      </c>
      <c r="F7661" s="39">
        <v>121.04035914000001</v>
      </c>
      <c r="G7661" s="39">
        <v>3640.7138769799999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3.35163652</v>
      </c>
      <c r="E7662" s="39">
        <v>211.14951717</v>
      </c>
      <c r="F7662" s="39">
        <v>45.866430510000001</v>
      </c>
      <c r="G7662" s="39">
        <v>2918.4740635500002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1.4125771600000001</v>
      </c>
      <c r="E7663" s="39">
        <v>84.683972870000005</v>
      </c>
      <c r="F7663" s="39">
        <v>18.627779279999999</v>
      </c>
      <c r="G7663" s="39">
        <v>1219.9804933600001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3.3181072299999999</v>
      </c>
      <c r="E7664" s="39">
        <v>119.78259373</v>
      </c>
      <c r="F7664" s="39">
        <v>47.658939230000001</v>
      </c>
      <c r="G7664" s="39">
        <v>1722.7245665999999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0.68418661000000003</v>
      </c>
      <c r="E7665" s="39">
        <v>24.578669999999999</v>
      </c>
      <c r="F7665" s="39">
        <v>10.54463103</v>
      </c>
      <c r="G7665" s="39">
        <v>347.41647122000001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0.30599828000000001</v>
      </c>
      <c r="E7666" s="39">
        <v>7.2945434999999996</v>
      </c>
      <c r="F7666" s="39">
        <v>4.6570019399999998</v>
      </c>
      <c r="G7666" s="39">
        <v>96.168682469999993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0.63711852999999996</v>
      </c>
      <c r="E7667" s="39">
        <v>11.42415171</v>
      </c>
      <c r="F7667" s="39">
        <v>10.329298769999999</v>
      </c>
      <c r="G7667" s="39">
        <v>159.27765259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41.503810229999999</v>
      </c>
      <c r="E7668" s="39">
        <v>452.33612514999999</v>
      </c>
      <c r="F7668" s="39">
        <v>989.28979439</v>
      </c>
      <c r="G7668" s="39">
        <v>10334.797787130001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27.796710340000001</v>
      </c>
      <c r="E7669" s="39">
        <v>392.09733234999999</v>
      </c>
      <c r="F7669" s="39">
        <v>667.77513234000003</v>
      </c>
      <c r="G7669" s="39">
        <v>9037.3373943900006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30.285117020000001</v>
      </c>
      <c r="E7670" s="39">
        <v>316.55071063000003</v>
      </c>
      <c r="F7670" s="39">
        <v>725.80136049999999</v>
      </c>
      <c r="G7670" s="39">
        <v>7342.2363679700002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11.0443978</v>
      </c>
      <c r="E7671" s="39">
        <v>110.94168026</v>
      </c>
      <c r="F7671" s="39">
        <v>264.75943006</v>
      </c>
      <c r="G7671" s="39">
        <v>2569.1843641800001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16.21974706</v>
      </c>
      <c r="E7672" s="39">
        <v>167.14339978000001</v>
      </c>
      <c r="F7672" s="39">
        <v>383.80782092999999</v>
      </c>
      <c r="G7672" s="39">
        <v>3902.82833798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4.6697748700000004</v>
      </c>
      <c r="E7673" s="39">
        <v>34.528511559999998</v>
      </c>
      <c r="F7673" s="39">
        <v>109.84045146</v>
      </c>
      <c r="G7673" s="39">
        <v>799.60876437000002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0.96047647999999997</v>
      </c>
      <c r="E7674" s="39">
        <v>12.622537940000001</v>
      </c>
      <c r="F7674" s="39">
        <v>21.88946159</v>
      </c>
      <c r="G7674" s="39">
        <v>277.78836412999999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1.82243044</v>
      </c>
      <c r="E7675" s="39">
        <v>20.508544740000001</v>
      </c>
      <c r="F7675" s="39">
        <v>43.091955470000002</v>
      </c>
      <c r="G7675" s="39">
        <v>473.74537223999999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41.501925079999999</v>
      </c>
      <c r="E7676" s="39">
        <v>220.67731416999999</v>
      </c>
      <c r="F7676" s="39">
        <v>1284.9727643799999</v>
      </c>
      <c r="G7676" s="39">
        <v>6822.51656783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52.464303489999999</v>
      </c>
      <c r="E7677" s="39">
        <v>223.10669501999999</v>
      </c>
      <c r="F7677" s="39">
        <v>1620.0594302</v>
      </c>
      <c r="G7677" s="39">
        <v>6893.5407702900002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32.021831370000001</v>
      </c>
      <c r="E7678" s="39">
        <v>189.50622365999999</v>
      </c>
      <c r="F7678" s="39">
        <v>1005.21152049</v>
      </c>
      <c r="G7678" s="39">
        <v>5862.9157922200002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15.38153672</v>
      </c>
      <c r="E7679" s="39">
        <v>67.493215809999995</v>
      </c>
      <c r="F7679" s="39">
        <v>476.15446971</v>
      </c>
      <c r="G7679" s="39">
        <v>2084.3753897900001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17.849075060000001</v>
      </c>
      <c r="E7680" s="39">
        <v>98.654929989999999</v>
      </c>
      <c r="F7680" s="39">
        <v>554.27852202999998</v>
      </c>
      <c r="G7680" s="39">
        <v>3056.73026097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4.9016853100000004</v>
      </c>
      <c r="E7681" s="39">
        <v>22.317375630000001</v>
      </c>
      <c r="F7681" s="39">
        <v>151.48009039999999</v>
      </c>
      <c r="G7681" s="39">
        <v>691.06753953999998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1.4627434399999999</v>
      </c>
      <c r="E7682" s="39">
        <v>8.4699206500000006</v>
      </c>
      <c r="F7682" s="39">
        <v>45.201417300000003</v>
      </c>
      <c r="G7682" s="39">
        <v>261.78152841999997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3.5414716799999999</v>
      </c>
      <c r="E7683" s="39">
        <v>12.378996669999999</v>
      </c>
      <c r="F7683" s="39">
        <v>108.67664924</v>
      </c>
      <c r="G7683" s="39">
        <v>384.06715016999999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1093.3384156499999</v>
      </c>
      <c r="E7684" s="39">
        <v>0</v>
      </c>
      <c r="F7684" s="39">
        <v>40728.329850189999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886.53912637999997</v>
      </c>
      <c r="E7685" s="39">
        <v>0</v>
      </c>
      <c r="F7685" s="39">
        <v>33247.499625080003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674.44458798999995</v>
      </c>
      <c r="E7686" s="39">
        <v>0</v>
      </c>
      <c r="F7686" s="39">
        <v>25193.14041349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230.36185631999999</v>
      </c>
      <c r="E7687" s="39">
        <v>0</v>
      </c>
      <c r="F7687" s="39">
        <v>8618.3606403199992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325.02519162999999</v>
      </c>
      <c r="E7688" s="39">
        <v>0</v>
      </c>
      <c r="F7688" s="39">
        <v>12167.75368107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72.024550860000005</v>
      </c>
      <c r="E7689" s="39">
        <v>0</v>
      </c>
      <c r="F7689" s="39">
        <v>2697.6250581600002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44.582306799999998</v>
      </c>
      <c r="E7690" s="39">
        <v>0</v>
      </c>
      <c r="F7690" s="39">
        <v>1664.8380108599999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82.486914240000004</v>
      </c>
      <c r="E7691" s="39">
        <v>0</v>
      </c>
      <c r="F7691" s="39">
        <v>3082.4420206300001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1027.35932028</v>
      </c>
      <c r="E7692" s="39">
        <v>0</v>
      </c>
      <c r="F7692" s="39">
        <v>41266.045264920002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797.27280283000005</v>
      </c>
      <c r="E7693" s="39">
        <v>0</v>
      </c>
      <c r="F7693" s="39">
        <v>32072.37888941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589.73434261</v>
      </c>
      <c r="E7694" s="39">
        <v>0</v>
      </c>
      <c r="F7694" s="39">
        <v>23752.5418169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174.53245948</v>
      </c>
      <c r="E7695" s="39">
        <v>0</v>
      </c>
      <c r="F7695" s="39">
        <v>7038.26207841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312.96434081000001</v>
      </c>
      <c r="E7696" s="39">
        <v>0</v>
      </c>
      <c r="F7696" s="39">
        <v>12640.202271849999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47.960894349999997</v>
      </c>
      <c r="E7697" s="39">
        <v>0</v>
      </c>
      <c r="F7697" s="39">
        <v>1930.9595867099999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30.178544460000001</v>
      </c>
      <c r="E7698" s="39">
        <v>0</v>
      </c>
      <c r="F7698" s="39">
        <v>1214.8012312799999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53.706591000000003</v>
      </c>
      <c r="E7699" s="39">
        <v>0</v>
      </c>
      <c r="F7699" s="39">
        <v>2162.4556084000001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180.25823715999999</v>
      </c>
      <c r="E7700" s="39">
        <v>0</v>
      </c>
      <c r="F7700" s="39">
        <v>8255.0025721099992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184.96066295</v>
      </c>
      <c r="E7701" s="39">
        <v>0</v>
      </c>
      <c r="F7701" s="39">
        <v>8474.2240980000006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158.97408745000001</v>
      </c>
      <c r="E7702" s="39">
        <v>0</v>
      </c>
      <c r="F7702" s="39">
        <v>7291.6306705300003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45.572587679999998</v>
      </c>
      <c r="E7703" s="39">
        <v>0</v>
      </c>
      <c r="F7703" s="39">
        <v>2093.5329658800001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94.924986419999996</v>
      </c>
      <c r="E7704" s="39">
        <v>0</v>
      </c>
      <c r="F7704" s="39">
        <v>4389.2129506000001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12.171423920000001</v>
      </c>
      <c r="E7705" s="39">
        <v>0</v>
      </c>
      <c r="F7705" s="39">
        <v>561.06185860999994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6.7324802899999998</v>
      </c>
      <c r="E7706" s="39">
        <v>0</v>
      </c>
      <c r="F7706" s="39">
        <v>309.88243375000002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12.928260610000001</v>
      </c>
      <c r="E7707" s="39">
        <v>0</v>
      </c>
      <c r="F7707" s="39">
        <v>589.46969315000001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267.63514420000001</v>
      </c>
      <c r="E7708" s="39">
        <v>0</v>
      </c>
      <c r="F7708" s="39">
        <v>13723.377233540001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230.82831640000001</v>
      </c>
      <c r="E7709" s="39">
        <v>0</v>
      </c>
      <c r="F7709" s="39">
        <v>11825.61301761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204.07121341000001</v>
      </c>
      <c r="E7710" s="39">
        <v>0</v>
      </c>
      <c r="F7710" s="39">
        <v>10395.18280368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52.249305479999997</v>
      </c>
      <c r="E7711" s="39">
        <v>0</v>
      </c>
      <c r="F7711" s="39">
        <v>2693.57943058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104.37781369</v>
      </c>
      <c r="E7712" s="39">
        <v>0</v>
      </c>
      <c r="F7712" s="39">
        <v>5379.0120036400003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11.65644327</v>
      </c>
      <c r="E7713" s="39">
        <v>0</v>
      </c>
      <c r="F7713" s="39">
        <v>602.11029441000005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8.7911368299999992</v>
      </c>
      <c r="E7714" s="39">
        <v>0</v>
      </c>
      <c r="F7714" s="39">
        <v>455.78936540000001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8.6241356699999994</v>
      </c>
      <c r="E7715" s="39">
        <v>0</v>
      </c>
      <c r="F7715" s="39">
        <v>444.23195750000002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99.039249040000001</v>
      </c>
      <c r="E7716" s="39">
        <v>0</v>
      </c>
      <c r="F7716" s="39">
        <v>6016.89322025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74.818625749999995</v>
      </c>
      <c r="E7717" s="39">
        <v>0</v>
      </c>
      <c r="F7717" s="39">
        <v>4540.0077349699995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82.413740480000001</v>
      </c>
      <c r="E7718" s="39">
        <v>0</v>
      </c>
      <c r="F7718" s="39">
        <v>5014.1084461299997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22.476959470000001</v>
      </c>
      <c r="E7719" s="39">
        <v>0</v>
      </c>
      <c r="F7719" s="39">
        <v>1363.8901821300001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37.52427797</v>
      </c>
      <c r="E7720" s="39">
        <v>0</v>
      </c>
      <c r="F7720" s="39">
        <v>2293.2885180899998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4.7892303299999996</v>
      </c>
      <c r="E7721" s="39">
        <v>0</v>
      </c>
      <c r="F7721" s="39">
        <v>291.04003211999998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4.9919897400000002</v>
      </c>
      <c r="E7722" s="39">
        <v>0</v>
      </c>
      <c r="F7722" s="39">
        <v>306.18454021999997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2.4308981200000002</v>
      </c>
      <c r="E7723" s="39">
        <v>0</v>
      </c>
      <c r="F7723" s="39">
        <v>146.28390415999999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46.886978820000003</v>
      </c>
      <c r="E7724" s="39">
        <v>0</v>
      </c>
      <c r="F7724" s="39">
        <v>3578.1880727299999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32.977156069999999</v>
      </c>
      <c r="E7725" s="39">
        <v>0</v>
      </c>
      <c r="F7725" s="39">
        <v>2462.8644783300001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47.79426394</v>
      </c>
      <c r="E7726" s="39">
        <v>0</v>
      </c>
      <c r="F7726" s="39">
        <v>3806.5599052399998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12.53281804</v>
      </c>
      <c r="E7727" s="39">
        <v>0</v>
      </c>
      <c r="F7727" s="39">
        <v>990.51693817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52.680141630000001</v>
      </c>
      <c r="E7728" s="39">
        <v>0</v>
      </c>
      <c r="F7728" s="39">
        <v>4252.3443601099998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3.2577600599999998</v>
      </c>
      <c r="E7729" s="39">
        <v>0</v>
      </c>
      <c r="F7729" s="39">
        <v>261.16178495999998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3.2045614499999999</v>
      </c>
      <c r="E7730" s="39">
        <v>0</v>
      </c>
      <c r="F7730" s="39">
        <v>263.86870759999999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0.93631377999999998</v>
      </c>
      <c r="E7731" s="39">
        <v>0</v>
      </c>
      <c r="F7731" s="39">
        <v>67.817476310000004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1.0849481299999999</v>
      </c>
      <c r="E7732" s="39">
        <v>7.5815304299999999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4.3386394900000003</v>
      </c>
      <c r="E7733" s="39">
        <v>10.376971210000001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4.9264796100000003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2.2792537400000001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0.57222592999999999</v>
      </c>
      <c r="E7736" s="39">
        <v>3.30363001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0.10395535</v>
      </c>
      <c r="E7737" s="39">
        <v>0.53894536999999998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0.20939791999999999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0.33836424999999998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6.3775097900000004</v>
      </c>
      <c r="E7740" s="39">
        <v>165.28972085000001</v>
      </c>
      <c r="F7740" s="39">
        <v>45.675802109999999</v>
      </c>
      <c r="G7740" s="39">
        <v>959.41175584999996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5.2909927699999999</v>
      </c>
      <c r="E7741" s="39">
        <v>156.27483158999999</v>
      </c>
      <c r="F7741" s="39">
        <v>40.146492629999997</v>
      </c>
      <c r="G7741" s="39">
        <v>919.05132414000002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2.7978257000000002</v>
      </c>
      <c r="E7742" s="39">
        <v>127.29562142</v>
      </c>
      <c r="F7742" s="39">
        <v>16.12274678</v>
      </c>
      <c r="G7742" s="39">
        <v>750.31271456000002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0.80161979000000005</v>
      </c>
      <c r="E7743" s="39">
        <v>41.024568520000003</v>
      </c>
      <c r="F7743" s="39">
        <v>4.0927794200000003</v>
      </c>
      <c r="G7743" s="39">
        <v>242.49009251999999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1.3699889999999999</v>
      </c>
      <c r="E7744" s="39">
        <v>68.023798929999998</v>
      </c>
      <c r="F7744" s="39">
        <v>11.010880609999999</v>
      </c>
      <c r="G7744" s="39">
        <v>411.12274853999998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0.33146256000000002</v>
      </c>
      <c r="E7745" s="39">
        <v>15.407452129999999</v>
      </c>
      <c r="F7745" s="39">
        <v>2.4245649999999999</v>
      </c>
      <c r="G7745" s="39">
        <v>85.974541959999996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0.23224378000000001</v>
      </c>
      <c r="E7746" s="39">
        <v>3.2729257399999998</v>
      </c>
      <c r="F7746" s="39">
        <v>1.1026720699999999</v>
      </c>
      <c r="G7746" s="39">
        <v>19.293705410000001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0.66377092999999998</v>
      </c>
      <c r="E7747" s="39">
        <v>8.5961694299999998</v>
      </c>
      <c r="F7747" s="39">
        <v>4.9042178200000004</v>
      </c>
      <c r="G7747" s="39">
        <v>53.365129430000003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14.790402</v>
      </c>
      <c r="E7748" s="39">
        <v>340.51882339999997</v>
      </c>
      <c r="F7748" s="39">
        <v>238.41694433999999</v>
      </c>
      <c r="G7748" s="39">
        <v>4809.3560207500004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11.130637200000001</v>
      </c>
      <c r="E7749" s="39">
        <v>270.43094151000003</v>
      </c>
      <c r="F7749" s="39">
        <v>167.89311092</v>
      </c>
      <c r="G7749" s="39">
        <v>3811.1652420700002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3.2665033999999999</v>
      </c>
      <c r="E7750" s="39">
        <v>210.41724174000001</v>
      </c>
      <c r="F7750" s="39">
        <v>52.835437749999997</v>
      </c>
      <c r="G7750" s="39">
        <v>2936.88225388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3.34342074</v>
      </c>
      <c r="E7751" s="39">
        <v>87.505895789999997</v>
      </c>
      <c r="F7751" s="39">
        <v>50.003248229999997</v>
      </c>
      <c r="G7751" s="39">
        <v>1253.1909059699999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4.8755397199999999</v>
      </c>
      <c r="E7752" s="39">
        <v>127.67193159</v>
      </c>
      <c r="F7752" s="39">
        <v>78.940581530000003</v>
      </c>
      <c r="G7752" s="39">
        <v>1819.6073094000001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1.05167122</v>
      </c>
      <c r="E7753" s="39">
        <v>24.40438692</v>
      </c>
      <c r="F7753" s="39">
        <v>15.836739680000001</v>
      </c>
      <c r="G7753" s="39">
        <v>349.88827751999997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0.23145134000000001</v>
      </c>
      <c r="E7754" s="39">
        <v>7.0862337499999999</v>
      </c>
      <c r="F7754" s="39">
        <v>4.0064485899999998</v>
      </c>
      <c r="G7754" s="39">
        <v>97.467607900000004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0.78787129</v>
      </c>
      <c r="E7755" s="39">
        <v>14.15371766</v>
      </c>
      <c r="F7755" s="39">
        <v>11.490668429999999</v>
      </c>
      <c r="G7755" s="39">
        <v>201.02338556000001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44.972741149999997</v>
      </c>
      <c r="E7756" s="39">
        <v>472.09716328000002</v>
      </c>
      <c r="F7756" s="39">
        <v>1051.4231059900001</v>
      </c>
      <c r="G7756" s="39">
        <v>10842.16397431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40.988370340000003</v>
      </c>
      <c r="E7757" s="39">
        <v>438.75050195</v>
      </c>
      <c r="F7757" s="39">
        <v>970.34916356999997</v>
      </c>
      <c r="G7757" s="39">
        <v>10052.57537533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30.430016429999998</v>
      </c>
      <c r="E7758" s="39">
        <v>322.87829331</v>
      </c>
      <c r="F7758" s="39">
        <v>734.10214401999997</v>
      </c>
      <c r="G7758" s="39">
        <v>7453.1129963000003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10.298313419999999</v>
      </c>
      <c r="E7759" s="39">
        <v>113.85863345999999</v>
      </c>
      <c r="F7759" s="39">
        <v>248.31422732999999</v>
      </c>
      <c r="G7759" s="39">
        <v>2638.4374745800001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18.125948099999999</v>
      </c>
      <c r="E7760" s="39">
        <v>174.43249434000001</v>
      </c>
      <c r="F7760" s="39">
        <v>424.95944902999997</v>
      </c>
      <c r="G7760" s="39">
        <v>4032.5688973000001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4.3095110200000004</v>
      </c>
      <c r="E7761" s="39">
        <v>33.746305769999999</v>
      </c>
      <c r="F7761" s="39">
        <v>103.48896191</v>
      </c>
      <c r="G7761" s="39">
        <v>782.19135086999995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1.23037482</v>
      </c>
      <c r="E7762" s="39">
        <v>11.43530807</v>
      </c>
      <c r="F7762" s="39">
        <v>27.650986459999999</v>
      </c>
      <c r="G7762" s="39">
        <v>255.23791197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3.5734176400000002</v>
      </c>
      <c r="E7763" s="39">
        <v>21.41529306</v>
      </c>
      <c r="F7763" s="39">
        <v>86.714497809999997</v>
      </c>
      <c r="G7763" s="39">
        <v>486.15410392000001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52.967747009999997</v>
      </c>
      <c r="E7764" s="39">
        <v>232.27893996</v>
      </c>
      <c r="F7764" s="39">
        <v>1628.3750460599999</v>
      </c>
      <c r="G7764" s="39">
        <v>7179.3311554900001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45.46967592</v>
      </c>
      <c r="E7765" s="39">
        <v>248.89737719999999</v>
      </c>
      <c r="F7765" s="39">
        <v>1407.23578948</v>
      </c>
      <c r="G7765" s="39">
        <v>7699.5868644599996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38.013335750000003</v>
      </c>
      <c r="E7766" s="39">
        <v>191.44916441999999</v>
      </c>
      <c r="F7766" s="39">
        <v>1180.5411050099999</v>
      </c>
      <c r="G7766" s="39">
        <v>5899.1803231599997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14.229262889999999</v>
      </c>
      <c r="E7767" s="39">
        <v>62.208766619999999</v>
      </c>
      <c r="F7767" s="39">
        <v>443.32424632999999</v>
      </c>
      <c r="G7767" s="39">
        <v>1921.50586333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17.344564640000002</v>
      </c>
      <c r="E7768" s="39">
        <v>100.0791086</v>
      </c>
      <c r="F7768" s="39">
        <v>541.71973447000005</v>
      </c>
      <c r="G7768" s="39">
        <v>3098.6666399199999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4.5178023500000002</v>
      </c>
      <c r="E7769" s="39">
        <v>23.698720940000001</v>
      </c>
      <c r="F7769" s="39">
        <v>139.52777605</v>
      </c>
      <c r="G7769" s="39">
        <v>734.37961717999997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1.9697663400000001</v>
      </c>
      <c r="E7770" s="39">
        <v>7.5157356499999999</v>
      </c>
      <c r="F7770" s="39">
        <v>60.567201369999999</v>
      </c>
      <c r="G7770" s="39">
        <v>232.18407877999999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2.9921519399999998</v>
      </c>
      <c r="E7771" s="39">
        <v>12.34127917</v>
      </c>
      <c r="F7771" s="39">
        <v>94.630653820000006</v>
      </c>
      <c r="G7771" s="39">
        <v>380.54524386000003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1147.65262547</v>
      </c>
      <c r="E7772" s="39">
        <v>0</v>
      </c>
      <c r="F7772" s="39">
        <v>42760.536995529998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897.56212218999997</v>
      </c>
      <c r="E7773" s="39">
        <v>0</v>
      </c>
      <c r="F7773" s="39">
        <v>33671.74153616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715.71270271000003</v>
      </c>
      <c r="E7774" s="39">
        <v>0</v>
      </c>
      <c r="F7774" s="39">
        <v>26746.61227664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244.27939135</v>
      </c>
      <c r="E7775" s="39">
        <v>0</v>
      </c>
      <c r="F7775" s="39">
        <v>9148.4050107999992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326.60740340000001</v>
      </c>
      <c r="E7776" s="39">
        <v>0</v>
      </c>
      <c r="F7776" s="39">
        <v>12198.367216000001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72.422455940000006</v>
      </c>
      <c r="E7777" s="39">
        <v>0</v>
      </c>
      <c r="F7777" s="39">
        <v>2709.2382049399998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45.308187109999999</v>
      </c>
      <c r="E7778" s="39">
        <v>0</v>
      </c>
      <c r="F7778" s="39">
        <v>1698.59320091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87.163555819999999</v>
      </c>
      <c r="E7779" s="39">
        <v>0</v>
      </c>
      <c r="F7779" s="39">
        <v>3245.99558948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990.19783580000001</v>
      </c>
      <c r="E7780" s="39">
        <v>0</v>
      </c>
      <c r="F7780" s="39">
        <v>39804.087261979999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833.28754430000004</v>
      </c>
      <c r="E7781" s="39">
        <v>0</v>
      </c>
      <c r="F7781" s="39">
        <v>33536.820116540002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559.56951559000004</v>
      </c>
      <c r="E7782" s="39">
        <v>0</v>
      </c>
      <c r="F7782" s="39">
        <v>22575.15154811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168.51409902</v>
      </c>
      <c r="E7783" s="39">
        <v>0</v>
      </c>
      <c r="F7783" s="39">
        <v>6796.7977546599996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307.62316850000002</v>
      </c>
      <c r="E7784" s="39">
        <v>0</v>
      </c>
      <c r="F7784" s="39">
        <v>12415.596795089999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49.993280329999997</v>
      </c>
      <c r="E7785" s="39">
        <v>0</v>
      </c>
      <c r="F7785" s="39">
        <v>2009.57956741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29.10447315</v>
      </c>
      <c r="E7786" s="39">
        <v>0</v>
      </c>
      <c r="F7786" s="39">
        <v>1172.4348141600001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51.280412099999999</v>
      </c>
      <c r="E7787" s="39">
        <v>0</v>
      </c>
      <c r="F7787" s="39">
        <v>2060.0471492500001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209.68064533</v>
      </c>
      <c r="E7788" s="39">
        <v>0</v>
      </c>
      <c r="F7788" s="39">
        <v>9622.3548353099995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178.94060891000001</v>
      </c>
      <c r="E7789" s="39">
        <v>0</v>
      </c>
      <c r="F7789" s="39">
        <v>8179.0325032700002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164.40329255</v>
      </c>
      <c r="E7790" s="39">
        <v>0</v>
      </c>
      <c r="F7790" s="39">
        <v>7537.3685617700003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47.688774789999997</v>
      </c>
      <c r="E7791" s="39">
        <v>0</v>
      </c>
      <c r="F7791" s="39">
        <v>2192.2581974200002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95.406478469999996</v>
      </c>
      <c r="E7792" s="39">
        <v>0</v>
      </c>
      <c r="F7792" s="39">
        <v>4402.2052737000004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12.799811699999999</v>
      </c>
      <c r="E7793" s="39">
        <v>0</v>
      </c>
      <c r="F7793" s="39">
        <v>594.07733479000001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8.3936861799999996</v>
      </c>
      <c r="E7794" s="39">
        <v>0</v>
      </c>
      <c r="F7794" s="39">
        <v>385.56495517000002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11.575364349999999</v>
      </c>
      <c r="E7795" s="39">
        <v>0</v>
      </c>
      <c r="F7795" s="39">
        <v>532.18156583999996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290.22811811999998</v>
      </c>
      <c r="E7796" s="39">
        <v>0</v>
      </c>
      <c r="F7796" s="39">
        <v>14867.98825133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217.60868069</v>
      </c>
      <c r="E7797" s="39">
        <v>0</v>
      </c>
      <c r="F7797" s="39">
        <v>11156.882074319999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201.3343362</v>
      </c>
      <c r="E7798" s="39">
        <v>0</v>
      </c>
      <c r="F7798" s="39">
        <v>10329.575531500001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50.589222540000002</v>
      </c>
      <c r="E7799" s="39">
        <v>0</v>
      </c>
      <c r="F7799" s="39">
        <v>2598.9137328000002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112.7925504</v>
      </c>
      <c r="E7800" s="39">
        <v>0</v>
      </c>
      <c r="F7800" s="39">
        <v>5808.6952432199996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12.525113299999999</v>
      </c>
      <c r="E7801" s="39">
        <v>0</v>
      </c>
      <c r="F7801" s="39">
        <v>642.88918339999998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7.2492269199999999</v>
      </c>
      <c r="E7802" s="39">
        <v>0</v>
      </c>
      <c r="F7802" s="39">
        <v>372.26147950000001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11.558578389999999</v>
      </c>
      <c r="E7803" s="39">
        <v>0</v>
      </c>
      <c r="F7803" s="39">
        <v>590.98473220000005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108.34944899</v>
      </c>
      <c r="E7804" s="39">
        <v>0</v>
      </c>
      <c r="F7804" s="39">
        <v>6570.05375817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89.535468039999998</v>
      </c>
      <c r="E7805" s="39">
        <v>0</v>
      </c>
      <c r="F7805" s="39">
        <v>5446.7209007800002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67.46177883</v>
      </c>
      <c r="E7806" s="39">
        <v>0</v>
      </c>
      <c r="F7806" s="39">
        <v>4116.1720474699996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24.437618010000001</v>
      </c>
      <c r="E7807" s="39">
        <v>0</v>
      </c>
      <c r="F7807" s="39">
        <v>1485.4165817099999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48.211915230000002</v>
      </c>
      <c r="E7808" s="39">
        <v>0</v>
      </c>
      <c r="F7808" s="39">
        <v>2946.5377568200001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3.6031398700000001</v>
      </c>
      <c r="E7809" s="39">
        <v>0</v>
      </c>
      <c r="F7809" s="39">
        <v>219.37390801999999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4.82690296</v>
      </c>
      <c r="E7810" s="39">
        <v>0</v>
      </c>
      <c r="F7810" s="39">
        <v>294.16231640000001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2.7567074100000002</v>
      </c>
      <c r="E7811" s="39">
        <v>0</v>
      </c>
      <c r="F7811" s="39">
        <v>168.36424783000001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48.412916600000003</v>
      </c>
      <c r="E7812" s="39">
        <v>0</v>
      </c>
      <c r="F7812" s="39">
        <v>3742.1722981500002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35.868717349999997</v>
      </c>
      <c r="E7813" s="39">
        <v>0</v>
      </c>
      <c r="F7813" s="39">
        <v>2642.96962295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49.812972170000002</v>
      </c>
      <c r="E7814" s="39">
        <v>0</v>
      </c>
      <c r="F7814" s="39">
        <v>3968.5564148399999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16.222825610000001</v>
      </c>
      <c r="E7815" s="39">
        <v>0</v>
      </c>
      <c r="F7815" s="39">
        <v>1266.0993284799999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49.180089619999997</v>
      </c>
      <c r="E7816" s="39">
        <v>0</v>
      </c>
      <c r="F7816" s="39">
        <v>4049.70908061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3.2374607700000002</v>
      </c>
      <c r="E7817" s="39">
        <v>0</v>
      </c>
      <c r="F7817" s="39">
        <v>248.32475389000001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2.9160331899999998</v>
      </c>
      <c r="E7818" s="39">
        <v>0</v>
      </c>
      <c r="F7818" s="39">
        <v>243.55280234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1.20302219</v>
      </c>
      <c r="E7819" s="39">
        <v>0</v>
      </c>
      <c r="F7819" s="39">
        <v>88.511132099999998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3.0926147099999999</v>
      </c>
      <c r="E7820" s="39">
        <v>13.728217839999999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1.02964598</v>
      </c>
      <c r="E7821" s="39">
        <v>10.97603376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0.51362779000000003</v>
      </c>
      <c r="E7822" s="39">
        <v>2.4561520400000001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0.21172677000000001</v>
      </c>
      <c r="E7823" s="39">
        <v>2.9782952200000001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1.0647477000000001</v>
      </c>
      <c r="E7824" s="39">
        <v>1.77301719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8.3075250000000003E-2</v>
      </c>
      <c r="E7825" s="39">
        <v>0.68865281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6.7390820000000004E-2</v>
      </c>
      <c r="E7826" s="39">
        <v>0.19992578999999999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0.27018511000000001</v>
      </c>
      <c r="E7827" s="39">
        <v>0.60236208999999996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7.6352875500000001</v>
      </c>
      <c r="E7828" s="39">
        <v>155.66702850999999</v>
      </c>
      <c r="F7828" s="39">
        <v>55.590218810000003</v>
      </c>
      <c r="G7828" s="39">
        <v>906.17280199000004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7.0546496599999999</v>
      </c>
      <c r="E7829" s="39">
        <v>148.06462386999999</v>
      </c>
      <c r="F7829" s="39">
        <v>42.476300090000002</v>
      </c>
      <c r="G7829" s="39">
        <v>878.81803890000003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3.22337374</v>
      </c>
      <c r="E7830" s="39">
        <v>101.86963631</v>
      </c>
      <c r="F7830" s="39">
        <v>24.214414999999999</v>
      </c>
      <c r="G7830" s="39">
        <v>599.16707160999999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0.53101233000000003</v>
      </c>
      <c r="E7831" s="39">
        <v>39.275503280000002</v>
      </c>
      <c r="F7831" s="39">
        <v>4.2480986100000004</v>
      </c>
      <c r="G7831" s="39">
        <v>234.19386761000001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5.15897688</v>
      </c>
      <c r="E7832" s="39">
        <v>65.251365980000003</v>
      </c>
      <c r="F7832" s="39">
        <v>31.018270820000001</v>
      </c>
      <c r="G7832" s="39">
        <v>386.22648392000002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0.53026945999999997</v>
      </c>
      <c r="E7833" s="39">
        <v>12.516644510000001</v>
      </c>
      <c r="F7833" s="39">
        <v>3.8196302499999999</v>
      </c>
      <c r="G7833" s="39">
        <v>72.299443170000004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0.27952142000000002</v>
      </c>
      <c r="E7834" s="39">
        <v>3.9344740900000001</v>
      </c>
      <c r="F7834" s="39">
        <v>1.7467554700000001</v>
      </c>
      <c r="G7834" s="39">
        <v>20.58655405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0.53775706999999995</v>
      </c>
      <c r="E7835" s="39">
        <v>8.7383319999999998</v>
      </c>
      <c r="F7835" s="39">
        <v>3.3337491799999999</v>
      </c>
      <c r="G7835" s="39">
        <v>51.071747240000001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9.6503476300000006</v>
      </c>
      <c r="E7836" s="39">
        <v>334.34902832</v>
      </c>
      <c r="F7836" s="39">
        <v>135.20273741</v>
      </c>
      <c r="G7836" s="39">
        <v>4698.4571635000002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9.0214798300000005</v>
      </c>
      <c r="E7837" s="39">
        <v>277.99569291</v>
      </c>
      <c r="F7837" s="39">
        <v>141.51335639999999</v>
      </c>
      <c r="G7837" s="39">
        <v>3927.4116312299998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6.7984166699999999</v>
      </c>
      <c r="E7838" s="39">
        <v>208.29433169999999</v>
      </c>
      <c r="F7838" s="39">
        <v>93.677111080000003</v>
      </c>
      <c r="G7838" s="39">
        <v>2903.8456944599998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3.7998615600000001</v>
      </c>
      <c r="E7839" s="39">
        <v>84.179740820000006</v>
      </c>
      <c r="F7839" s="39">
        <v>56.859488550000002</v>
      </c>
      <c r="G7839" s="39">
        <v>1191.0077352400001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3.69350003</v>
      </c>
      <c r="E7840" s="39">
        <v>129.52301409</v>
      </c>
      <c r="F7840" s="39">
        <v>59.824997359999998</v>
      </c>
      <c r="G7840" s="39">
        <v>1836.6658057899999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1.1820441399999999</v>
      </c>
      <c r="E7841" s="39">
        <v>26.349296509999999</v>
      </c>
      <c r="F7841" s="39">
        <v>17.22702202</v>
      </c>
      <c r="G7841" s="39">
        <v>381.26456803000002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0.19814803</v>
      </c>
      <c r="E7842" s="39">
        <v>6.33538567</v>
      </c>
      <c r="F7842" s="39">
        <v>3.7648126400000002</v>
      </c>
      <c r="G7842" s="39">
        <v>87.199640560000006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0.18687623</v>
      </c>
      <c r="E7843" s="39">
        <v>14.95794521</v>
      </c>
      <c r="F7843" s="39">
        <v>2.9900196999999999</v>
      </c>
      <c r="G7843" s="39">
        <v>206.46493232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54.126758119999998</v>
      </c>
      <c r="E7844" s="39">
        <v>483.12985096</v>
      </c>
      <c r="F7844" s="39">
        <v>1264.37387532</v>
      </c>
      <c r="G7844" s="39">
        <v>11046.80353843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52.918126780000001</v>
      </c>
      <c r="E7845" s="39">
        <v>432.21319941000002</v>
      </c>
      <c r="F7845" s="39">
        <v>1252.3952933999999</v>
      </c>
      <c r="G7845" s="39">
        <v>9896.4913067699999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35.679730489999997</v>
      </c>
      <c r="E7846" s="39">
        <v>326.87038388000002</v>
      </c>
      <c r="F7846" s="39">
        <v>866.53890283999999</v>
      </c>
      <c r="G7846" s="39">
        <v>7567.8209722000001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9.4675414700000005</v>
      </c>
      <c r="E7847" s="39">
        <v>118.11521521</v>
      </c>
      <c r="F7847" s="39">
        <v>227.03183104999999</v>
      </c>
      <c r="G7847" s="39">
        <v>2729.0498610200002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14.530170610000001</v>
      </c>
      <c r="E7848" s="39">
        <v>172.44496339</v>
      </c>
      <c r="F7848" s="39">
        <v>342.86476770000002</v>
      </c>
      <c r="G7848" s="39">
        <v>4038.08198103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4.4535915099999999</v>
      </c>
      <c r="E7849" s="39">
        <v>36.178117120000003</v>
      </c>
      <c r="F7849" s="39">
        <v>107.73186343</v>
      </c>
      <c r="G7849" s="39">
        <v>831.47404079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1.7254568299999999</v>
      </c>
      <c r="E7850" s="39">
        <v>14.26210779</v>
      </c>
      <c r="F7850" s="39">
        <v>37.794977439999997</v>
      </c>
      <c r="G7850" s="39">
        <v>319.13986454000002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2.7514992600000001</v>
      </c>
      <c r="E7851" s="39">
        <v>21.177257239999999</v>
      </c>
      <c r="F7851" s="39">
        <v>67.427485869999998</v>
      </c>
      <c r="G7851" s="39">
        <v>487.76751311999999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66.969086239999996</v>
      </c>
      <c r="E7852" s="39">
        <v>249.11842009</v>
      </c>
      <c r="F7852" s="39">
        <v>2073.5564681000001</v>
      </c>
      <c r="G7852" s="39">
        <v>7690.4469383899996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60.232632760000001</v>
      </c>
      <c r="E7853" s="39">
        <v>251.82303082000001</v>
      </c>
      <c r="F7853" s="39">
        <v>1861.34939399</v>
      </c>
      <c r="G7853" s="39">
        <v>7778.0968123100001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47.338424070000002</v>
      </c>
      <c r="E7854" s="39">
        <v>193.89968205</v>
      </c>
      <c r="F7854" s="39">
        <v>1461.97592614</v>
      </c>
      <c r="G7854" s="39">
        <v>5978.8105204499998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18.832623869999999</v>
      </c>
      <c r="E7855" s="39">
        <v>61.1044585</v>
      </c>
      <c r="F7855" s="39">
        <v>584.00097326000002</v>
      </c>
      <c r="G7855" s="39">
        <v>1880.5824811499999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21.484710620000001</v>
      </c>
      <c r="E7856" s="39">
        <v>98.056413050000003</v>
      </c>
      <c r="F7856" s="39">
        <v>660.59419147999995</v>
      </c>
      <c r="G7856" s="39">
        <v>3027.4696205300002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5.2313545499999998</v>
      </c>
      <c r="E7857" s="39">
        <v>20.341196029999999</v>
      </c>
      <c r="F7857" s="39">
        <v>161.96512645000001</v>
      </c>
      <c r="G7857" s="39">
        <v>631.51253039000005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1.95938181</v>
      </c>
      <c r="E7858" s="39">
        <v>7.4629638500000004</v>
      </c>
      <c r="F7858" s="39">
        <v>61.01738838</v>
      </c>
      <c r="G7858" s="39">
        <v>230.19069027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3.0492844099999998</v>
      </c>
      <c r="E7859" s="39">
        <v>12.51479196</v>
      </c>
      <c r="F7859" s="39">
        <v>94.566892060000001</v>
      </c>
      <c r="G7859" s="39">
        <v>387.06176198000003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1104.5935428400001</v>
      </c>
      <c r="E7860" s="39">
        <v>0</v>
      </c>
      <c r="F7860" s="39">
        <v>41121.829580439997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924.29280955000002</v>
      </c>
      <c r="E7861" s="39">
        <v>0</v>
      </c>
      <c r="F7861" s="39">
        <v>34608.622336159999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714.99306007999996</v>
      </c>
      <c r="E7862" s="39">
        <v>0</v>
      </c>
      <c r="F7862" s="39">
        <v>26768.352812190002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245.94636614999999</v>
      </c>
      <c r="E7863" s="39">
        <v>0</v>
      </c>
      <c r="F7863" s="39">
        <v>9194.5294838400005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331.25520527999998</v>
      </c>
      <c r="E7864" s="39">
        <v>0</v>
      </c>
      <c r="F7864" s="39">
        <v>12380.97117307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73.464764560000006</v>
      </c>
      <c r="E7865" s="39">
        <v>0</v>
      </c>
      <c r="F7865" s="39">
        <v>2747.22225355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45.135141879999999</v>
      </c>
      <c r="E7866" s="39">
        <v>0</v>
      </c>
      <c r="F7866" s="39">
        <v>1687.24140246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85.892027679999998</v>
      </c>
      <c r="E7867" s="39">
        <v>0</v>
      </c>
      <c r="F7867" s="39">
        <v>3199.6340945500001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1031.8725442699999</v>
      </c>
      <c r="E7868" s="39">
        <v>0</v>
      </c>
      <c r="F7868" s="39">
        <v>41482.916969580001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825.50123707</v>
      </c>
      <c r="E7869" s="39">
        <v>0</v>
      </c>
      <c r="F7869" s="39">
        <v>33224.245342579998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568.46469514</v>
      </c>
      <c r="E7870" s="39">
        <v>0</v>
      </c>
      <c r="F7870" s="39">
        <v>22921.518995099999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168.11733751</v>
      </c>
      <c r="E7871" s="39">
        <v>0</v>
      </c>
      <c r="F7871" s="39">
        <v>6790.4142195900004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308.68681737000003</v>
      </c>
      <c r="E7872" s="39">
        <v>0</v>
      </c>
      <c r="F7872" s="39">
        <v>12468.64448148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50.099055790000001</v>
      </c>
      <c r="E7873" s="39">
        <v>0</v>
      </c>
      <c r="F7873" s="39">
        <v>2016.73744485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32.35911754</v>
      </c>
      <c r="E7874" s="39">
        <v>0</v>
      </c>
      <c r="F7874" s="39">
        <v>1301.16038024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52.473689329999999</v>
      </c>
      <c r="E7875" s="39">
        <v>0</v>
      </c>
      <c r="F7875" s="39">
        <v>2111.3640029899998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227.92930533000001</v>
      </c>
      <c r="E7876" s="39">
        <v>0</v>
      </c>
      <c r="F7876" s="39">
        <v>10443.583457590001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195.81211042000001</v>
      </c>
      <c r="E7877" s="39">
        <v>0</v>
      </c>
      <c r="F7877" s="39">
        <v>8961.3876456300004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171.45119516</v>
      </c>
      <c r="E7878" s="39">
        <v>0</v>
      </c>
      <c r="F7878" s="39">
        <v>7877.2953808299999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49.796987700000003</v>
      </c>
      <c r="E7879" s="39">
        <v>0</v>
      </c>
      <c r="F7879" s="39">
        <v>2277.5759895199999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95.934137550000003</v>
      </c>
      <c r="E7880" s="39">
        <v>0</v>
      </c>
      <c r="F7880" s="39">
        <v>4415.2824342000004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13.43263548</v>
      </c>
      <c r="E7881" s="39">
        <v>0</v>
      </c>
      <c r="F7881" s="39">
        <v>620.58385050000004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6.5470674899999999</v>
      </c>
      <c r="E7882" s="39">
        <v>0</v>
      </c>
      <c r="F7882" s="39">
        <v>302.43939705000003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12.658399579999999</v>
      </c>
      <c r="E7883" s="39">
        <v>0</v>
      </c>
      <c r="F7883" s="39">
        <v>578.92898501000002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289.73218979000001</v>
      </c>
      <c r="E7884" s="39">
        <v>0</v>
      </c>
      <c r="F7884" s="39">
        <v>14844.277470200001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220.49429491999999</v>
      </c>
      <c r="E7885" s="39">
        <v>0</v>
      </c>
      <c r="F7885" s="39">
        <v>11312.177337859999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197.70650462</v>
      </c>
      <c r="E7886" s="39">
        <v>0</v>
      </c>
      <c r="F7886" s="39">
        <v>10123.615193629999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52.165955619999998</v>
      </c>
      <c r="E7887" s="39">
        <v>0</v>
      </c>
      <c r="F7887" s="39">
        <v>2681.0065719999998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107.87272286</v>
      </c>
      <c r="E7888" s="39">
        <v>0</v>
      </c>
      <c r="F7888" s="39">
        <v>5568.5184396000004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11.886600250000001</v>
      </c>
      <c r="E7889" s="39">
        <v>0</v>
      </c>
      <c r="F7889" s="39">
        <v>612.33224564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6.03951729</v>
      </c>
      <c r="E7890" s="39">
        <v>0</v>
      </c>
      <c r="F7890" s="39">
        <v>313.18104210000001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9.8544427399999996</v>
      </c>
      <c r="E7891" s="39">
        <v>0</v>
      </c>
      <c r="F7891" s="39">
        <v>502.58159352000001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116.8186808</v>
      </c>
      <c r="E7892" s="39">
        <v>0</v>
      </c>
      <c r="F7892" s="39">
        <v>7073.8793482499996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78.641457160000002</v>
      </c>
      <c r="E7893" s="39">
        <v>0</v>
      </c>
      <c r="F7893" s="39">
        <v>4788.5521637600004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83.303767329999999</v>
      </c>
      <c r="E7894" s="39">
        <v>0</v>
      </c>
      <c r="F7894" s="39">
        <v>5044.388199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20.50577384</v>
      </c>
      <c r="E7895" s="39">
        <v>0</v>
      </c>
      <c r="F7895" s="39">
        <v>1249.1512344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47.053873400000001</v>
      </c>
      <c r="E7896" s="39">
        <v>0</v>
      </c>
      <c r="F7896" s="39">
        <v>2872.61433291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4.4978928700000003</v>
      </c>
      <c r="E7897" s="39">
        <v>0</v>
      </c>
      <c r="F7897" s="39">
        <v>275.47514817000001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3.54544317</v>
      </c>
      <c r="E7898" s="39">
        <v>0</v>
      </c>
      <c r="F7898" s="39">
        <v>216.62916967999999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3.4018244200000001</v>
      </c>
      <c r="E7899" s="39">
        <v>0</v>
      </c>
      <c r="F7899" s="39">
        <v>206.43253401999999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51.723326010000001</v>
      </c>
      <c r="E7900" s="39">
        <v>0</v>
      </c>
      <c r="F7900" s="39">
        <v>4024.8286633100001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47.9141142</v>
      </c>
      <c r="E7901" s="39">
        <v>0</v>
      </c>
      <c r="F7901" s="39">
        <v>3761.09380332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48.831673649999999</v>
      </c>
      <c r="E7902" s="39">
        <v>0</v>
      </c>
      <c r="F7902" s="39">
        <v>3839.0520385499999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17.439324379999999</v>
      </c>
      <c r="E7903" s="39">
        <v>0</v>
      </c>
      <c r="F7903" s="39">
        <v>1348.5209995800001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58.49493477</v>
      </c>
      <c r="E7904" s="39">
        <v>0</v>
      </c>
      <c r="F7904" s="39">
        <v>4743.6803311599997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3.9250984099999999</v>
      </c>
      <c r="E7905" s="39">
        <v>0</v>
      </c>
      <c r="F7905" s="39">
        <v>307.73170462000002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3.4429751999999998</v>
      </c>
      <c r="E7906" s="39">
        <v>0</v>
      </c>
      <c r="F7906" s="39">
        <v>283.18696894999999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1.6422647800000001</v>
      </c>
      <c r="E7907" s="39">
        <v>0</v>
      </c>
      <c r="F7907" s="39">
        <v>117.59734700999999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3.0133729100000002</v>
      </c>
      <c r="E7908" s="39">
        <v>8.3816877900000009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0.68314045000000001</v>
      </c>
      <c r="E7909" s="39">
        <v>7.21645439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4.1521866599999999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1.0219184100000001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0.81206566000000002</v>
      </c>
      <c r="E7912" s="39">
        <v>2.2198957500000001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0.17087904000000001</v>
      </c>
      <c r="E7913" s="39">
        <v>1.41909453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3.4376400000000001E-2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0.25618995999999999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1.4496899599999999</v>
      </c>
      <c r="E7916" s="39">
        <v>131.30987951</v>
      </c>
      <c r="F7916" s="39">
        <v>8.4264025700000005</v>
      </c>
      <c r="G7916" s="39">
        <v>787.38434193000001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3.28015327</v>
      </c>
      <c r="E7917" s="39">
        <v>123.98664551</v>
      </c>
      <c r="F7917" s="39">
        <v>23.92337049</v>
      </c>
      <c r="G7917" s="39">
        <v>764.60216555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2.8038151899999999</v>
      </c>
      <c r="E7918" s="39">
        <v>81.828941049999997</v>
      </c>
      <c r="F7918" s="39">
        <v>16.083858660000001</v>
      </c>
      <c r="G7918" s="39">
        <v>472.26087245000002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1.19824051</v>
      </c>
      <c r="E7919" s="39">
        <v>31.643243999999999</v>
      </c>
      <c r="F7919" s="39">
        <v>7.6868726000000001</v>
      </c>
      <c r="G7919" s="39">
        <v>189.83968167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2.14833506</v>
      </c>
      <c r="E7920" s="39">
        <v>58.590491739999997</v>
      </c>
      <c r="F7920" s="39">
        <v>12.323201709999999</v>
      </c>
      <c r="G7920" s="39">
        <v>369.47494604000002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0.41462072999999999</v>
      </c>
      <c r="E7921" s="39">
        <v>9.9632685599999995</v>
      </c>
      <c r="F7921" s="39">
        <v>2.4987842100000002</v>
      </c>
      <c r="G7921" s="39">
        <v>53.543532319999997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7.9317349999999995E-2</v>
      </c>
      <c r="E7922" s="39">
        <v>3.0181806500000001</v>
      </c>
      <c r="F7922" s="39">
        <v>0.63453879000000002</v>
      </c>
      <c r="G7922" s="39">
        <v>16.144934859999999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0.45577318</v>
      </c>
      <c r="E7923" s="39">
        <v>6.8247885899999998</v>
      </c>
      <c r="F7923" s="39">
        <v>2.25184279</v>
      </c>
      <c r="G7923" s="39">
        <v>40.948073309999998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7.2378376900000001</v>
      </c>
      <c r="E7924" s="39">
        <v>302.42768726999998</v>
      </c>
      <c r="F7924" s="39">
        <v>110.55286005000001</v>
      </c>
      <c r="G7924" s="39">
        <v>4239.6841003099998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8.0634450700000002</v>
      </c>
      <c r="E7925" s="39">
        <v>284.99012599000002</v>
      </c>
      <c r="F7925" s="39">
        <v>112.1596742</v>
      </c>
      <c r="G7925" s="39">
        <v>3956.9712065399999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6.5751497099999998</v>
      </c>
      <c r="E7926" s="39">
        <v>205.51670872</v>
      </c>
      <c r="F7926" s="39">
        <v>89.069215889999995</v>
      </c>
      <c r="G7926" s="39">
        <v>2877.9021495299999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3.2461421600000002</v>
      </c>
      <c r="E7927" s="39">
        <v>79.225975969999993</v>
      </c>
      <c r="F7927" s="39">
        <v>47.620953929999999</v>
      </c>
      <c r="G7927" s="39">
        <v>1124.5575803700001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3.3287862800000001</v>
      </c>
      <c r="E7928" s="39">
        <v>126.2318824</v>
      </c>
      <c r="F7928" s="39">
        <v>50.813916169999999</v>
      </c>
      <c r="G7928" s="39">
        <v>1780.16695426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0.54673316999999999</v>
      </c>
      <c r="E7929" s="39">
        <v>24.538507289999998</v>
      </c>
      <c r="F7929" s="39">
        <v>8.05944577</v>
      </c>
      <c r="G7929" s="39">
        <v>351.18716833000002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0.17464257</v>
      </c>
      <c r="E7930" s="39">
        <v>6.0511469399999998</v>
      </c>
      <c r="F7930" s="39">
        <v>2.2346125099999998</v>
      </c>
      <c r="G7930" s="39">
        <v>84.753231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0.37733133000000002</v>
      </c>
      <c r="E7931" s="39">
        <v>15.117576400000001</v>
      </c>
      <c r="F7931" s="39">
        <v>6.3502439800000001</v>
      </c>
      <c r="G7931" s="39">
        <v>206.51488868000001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39.430509630000003</v>
      </c>
      <c r="E7932" s="39">
        <v>505.13399283000001</v>
      </c>
      <c r="F7932" s="39">
        <v>927.94036124000002</v>
      </c>
      <c r="G7932" s="39">
        <v>11522.53882383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37.571347979999999</v>
      </c>
      <c r="E7933" s="39">
        <v>442.37384678000001</v>
      </c>
      <c r="F7933" s="39">
        <v>855.45788842000002</v>
      </c>
      <c r="G7933" s="39">
        <v>10093.92433905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30.64683806</v>
      </c>
      <c r="E7934" s="39">
        <v>320.36241311999999</v>
      </c>
      <c r="F7934" s="39">
        <v>736.78066494999996</v>
      </c>
      <c r="G7934" s="39">
        <v>7380.3672456300001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9.7044597100000001</v>
      </c>
      <c r="E7935" s="39">
        <v>111.9984156</v>
      </c>
      <c r="F7935" s="39">
        <v>226.66703304000001</v>
      </c>
      <c r="G7935" s="39">
        <v>2603.4450778400001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11.731818669999999</v>
      </c>
      <c r="E7936" s="39">
        <v>165.08641564999999</v>
      </c>
      <c r="F7936" s="39">
        <v>278.72879598999998</v>
      </c>
      <c r="G7936" s="39">
        <v>3832.2740221200002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3.0978782599999999</v>
      </c>
      <c r="E7937" s="39">
        <v>32.736069069999999</v>
      </c>
      <c r="F7937" s="39">
        <v>73.286806260000006</v>
      </c>
      <c r="G7937" s="39">
        <v>751.15462837999996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1.4399362099999999</v>
      </c>
      <c r="E7938" s="39">
        <v>11.930038809999999</v>
      </c>
      <c r="F7938" s="39">
        <v>34.007885799999997</v>
      </c>
      <c r="G7938" s="39">
        <v>267.34064119999999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1.4982442899999999</v>
      </c>
      <c r="E7939" s="39">
        <v>21.064075890000002</v>
      </c>
      <c r="F7939" s="39">
        <v>34.197997260000001</v>
      </c>
      <c r="G7939" s="39">
        <v>496.32198005999999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34.797644650000002</v>
      </c>
      <c r="E7940" s="39">
        <v>249.95973806000001</v>
      </c>
      <c r="F7940" s="39">
        <v>1078.5278109599999</v>
      </c>
      <c r="G7940" s="39">
        <v>7706.8870810500002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36.203635550000001</v>
      </c>
      <c r="E7941" s="39">
        <v>249.50973221000001</v>
      </c>
      <c r="F7941" s="39">
        <v>1106.8337499100001</v>
      </c>
      <c r="G7941" s="39">
        <v>7695.7642224399997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30.86496868</v>
      </c>
      <c r="E7942" s="39">
        <v>213.80040964</v>
      </c>
      <c r="F7942" s="39">
        <v>956.22143100000005</v>
      </c>
      <c r="G7942" s="39">
        <v>6590.5351927700003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9.4414405299999995</v>
      </c>
      <c r="E7943" s="39">
        <v>69.946878159999997</v>
      </c>
      <c r="F7943" s="39">
        <v>291.08697876999997</v>
      </c>
      <c r="G7943" s="39">
        <v>2150.7772166700001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14.22738305</v>
      </c>
      <c r="E7944" s="39">
        <v>108.13761954</v>
      </c>
      <c r="F7944" s="39">
        <v>437.93508911999999</v>
      </c>
      <c r="G7944" s="39">
        <v>3331.1354143799999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3.8528543599999998</v>
      </c>
      <c r="E7945" s="39">
        <v>21.566120300000001</v>
      </c>
      <c r="F7945" s="39">
        <v>117.65135837</v>
      </c>
      <c r="G7945" s="39">
        <v>669.10277741000004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1.0196580500000001</v>
      </c>
      <c r="E7946" s="39">
        <v>7.9811977000000001</v>
      </c>
      <c r="F7946" s="39">
        <v>32.346006029999998</v>
      </c>
      <c r="G7946" s="39">
        <v>245.11005992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0.96219131000000002</v>
      </c>
      <c r="E7947" s="39">
        <v>16.419396450000001</v>
      </c>
      <c r="F7947" s="39">
        <v>29.342740769999999</v>
      </c>
      <c r="G7947" s="39">
        <v>505.11349160999998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1067.2040509599999</v>
      </c>
      <c r="E7948" s="39">
        <v>0</v>
      </c>
      <c r="F7948" s="39">
        <v>39716.197612880002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908.99814400000002</v>
      </c>
      <c r="E7949" s="39">
        <v>0.53789975000000001</v>
      </c>
      <c r="F7949" s="39">
        <v>34004.146637049998</v>
      </c>
      <c r="G7949" s="39">
        <v>20.440190399999999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679.41849592000005</v>
      </c>
      <c r="E7950" s="39">
        <v>0</v>
      </c>
      <c r="F7950" s="39">
        <v>25395.677661959999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239.49089008000001</v>
      </c>
      <c r="E7951" s="39">
        <v>0</v>
      </c>
      <c r="F7951" s="39">
        <v>8967.4412234600004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324.49317989000002</v>
      </c>
      <c r="E7952" s="39">
        <v>0</v>
      </c>
      <c r="F7952" s="39">
        <v>12133.46608824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74.071946659999995</v>
      </c>
      <c r="E7953" s="39">
        <v>0</v>
      </c>
      <c r="F7953" s="39">
        <v>2772.81153283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45.716677189999999</v>
      </c>
      <c r="E7954" s="39">
        <v>0</v>
      </c>
      <c r="F7954" s="39">
        <v>1712.1151230299999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81.983490959999997</v>
      </c>
      <c r="E7955" s="39">
        <v>0</v>
      </c>
      <c r="F7955" s="39">
        <v>3058.4233792800001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1042.3964129200001</v>
      </c>
      <c r="E7956" s="39">
        <v>0</v>
      </c>
      <c r="F7956" s="39">
        <v>41904.472049700002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843.96398767999995</v>
      </c>
      <c r="E7957" s="39">
        <v>0</v>
      </c>
      <c r="F7957" s="39">
        <v>33921.674219580003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606.94957183999998</v>
      </c>
      <c r="E7958" s="39">
        <v>0</v>
      </c>
      <c r="F7958" s="39">
        <v>24439.12766351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165.91507217</v>
      </c>
      <c r="E7959" s="39">
        <v>0</v>
      </c>
      <c r="F7959" s="39">
        <v>6685.4185586800004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318.79283965000002</v>
      </c>
      <c r="E7960" s="39">
        <v>0</v>
      </c>
      <c r="F7960" s="39">
        <v>12863.63391998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52.481683220000001</v>
      </c>
      <c r="E7961" s="39">
        <v>0</v>
      </c>
      <c r="F7961" s="39">
        <v>2113.9539819900001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34.080842369999999</v>
      </c>
      <c r="E7962" s="39">
        <v>0</v>
      </c>
      <c r="F7962" s="39">
        <v>1370.9362431100001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55.68228792</v>
      </c>
      <c r="E7963" s="39">
        <v>0</v>
      </c>
      <c r="F7963" s="39">
        <v>2241.4587975999998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231.30987321000001</v>
      </c>
      <c r="E7964" s="39">
        <v>0</v>
      </c>
      <c r="F7964" s="39">
        <v>10579.79369511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176.38921321000001</v>
      </c>
      <c r="E7965" s="39">
        <v>0</v>
      </c>
      <c r="F7965" s="39">
        <v>8050.5507464399998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159.97415122000001</v>
      </c>
      <c r="E7966" s="39">
        <v>0</v>
      </c>
      <c r="F7966" s="39">
        <v>7345.0395512300001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44.759929419999999</v>
      </c>
      <c r="E7967" s="39">
        <v>0</v>
      </c>
      <c r="F7967" s="39">
        <v>2051.4435302500001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101.38448407999999</v>
      </c>
      <c r="E7968" s="39">
        <v>0</v>
      </c>
      <c r="F7968" s="39">
        <v>4684.4634722500005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11.19007294</v>
      </c>
      <c r="E7969" s="39">
        <v>0</v>
      </c>
      <c r="F7969" s="39">
        <v>515.97618060000002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6.6199875099999996</v>
      </c>
      <c r="E7970" s="39">
        <v>0</v>
      </c>
      <c r="F7970" s="39">
        <v>303.88751056000001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11.79126636</v>
      </c>
      <c r="E7971" s="39">
        <v>0</v>
      </c>
      <c r="F7971" s="39">
        <v>540.71037466999996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296.68482147999998</v>
      </c>
      <c r="E7972" s="39">
        <v>0</v>
      </c>
      <c r="F7972" s="39">
        <v>15189.521024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231.12035080000001</v>
      </c>
      <c r="E7973" s="39">
        <v>0</v>
      </c>
      <c r="F7973" s="39">
        <v>11845.409599639999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197.63158670000001</v>
      </c>
      <c r="E7974" s="39">
        <v>0</v>
      </c>
      <c r="F7974" s="39">
        <v>10157.04601294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57.218016220000003</v>
      </c>
      <c r="E7975" s="39">
        <v>0</v>
      </c>
      <c r="F7975" s="39">
        <v>2944.6042496099999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107.35211171</v>
      </c>
      <c r="E7976" s="39">
        <v>0</v>
      </c>
      <c r="F7976" s="39">
        <v>5558.8351259800002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14.2736222</v>
      </c>
      <c r="E7977" s="39">
        <v>0</v>
      </c>
      <c r="F7977" s="39">
        <v>729.08954086999995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6.1143488499999998</v>
      </c>
      <c r="E7978" s="39">
        <v>0</v>
      </c>
      <c r="F7978" s="39">
        <v>316.39577630000002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13.45343944</v>
      </c>
      <c r="E7979" s="39">
        <v>0</v>
      </c>
      <c r="F7979" s="39">
        <v>691.42241039999999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118.92236837</v>
      </c>
      <c r="E7980" s="39">
        <v>0</v>
      </c>
      <c r="F7980" s="39">
        <v>7208.5226140900004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79.230999409999995</v>
      </c>
      <c r="E7981" s="39">
        <v>0</v>
      </c>
      <c r="F7981" s="39">
        <v>4817.2301567699997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79.692823649999994</v>
      </c>
      <c r="E7982" s="39">
        <v>0</v>
      </c>
      <c r="F7982" s="39">
        <v>4834.3206811600003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24.31602303</v>
      </c>
      <c r="E7983" s="39">
        <v>0</v>
      </c>
      <c r="F7983" s="39">
        <v>1483.2328211199999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42.542923330000001</v>
      </c>
      <c r="E7984" s="39">
        <v>0</v>
      </c>
      <c r="F7984" s="39">
        <v>2593.25367289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5.8490878000000004</v>
      </c>
      <c r="E7985" s="39">
        <v>0</v>
      </c>
      <c r="F7985" s="39">
        <v>355.23215084999998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3.8416654299999999</v>
      </c>
      <c r="E7986" s="39">
        <v>0</v>
      </c>
      <c r="F7986" s="39">
        <v>234.64965989000001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3.4806924600000002</v>
      </c>
      <c r="E7987" s="39">
        <v>0</v>
      </c>
      <c r="F7987" s="39">
        <v>210.38431399999999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55.627357580000002</v>
      </c>
      <c r="E7988" s="39">
        <v>0</v>
      </c>
      <c r="F7988" s="39">
        <v>4208.2276169899997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39.088613440000003</v>
      </c>
      <c r="E7989" s="39">
        <v>0</v>
      </c>
      <c r="F7989" s="39">
        <v>2939.6301004799998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54.545943940000001</v>
      </c>
      <c r="E7990" s="39">
        <v>0</v>
      </c>
      <c r="F7990" s="39">
        <v>4295.0905461499997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15.075270509999999</v>
      </c>
      <c r="E7991" s="39">
        <v>0</v>
      </c>
      <c r="F7991" s="39">
        <v>1206.2955820499999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54.567906839999999</v>
      </c>
      <c r="E7992" s="39">
        <v>0</v>
      </c>
      <c r="F7992" s="39">
        <v>4499.7666860099998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2.6657244900000001</v>
      </c>
      <c r="E7993" s="39">
        <v>0</v>
      </c>
      <c r="F7993" s="39">
        <v>207.13883632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3.03252101</v>
      </c>
      <c r="E7994" s="39">
        <v>0</v>
      </c>
      <c r="F7994" s="39">
        <v>236.95968151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1.7782834700000001</v>
      </c>
      <c r="E7995" s="39">
        <v>0</v>
      </c>
      <c r="F7995" s="39">
        <v>131.07249761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0.60639991999999998</v>
      </c>
      <c r="E7996" s="39">
        <v>4.3048230700000003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1.1124914400000001</v>
      </c>
      <c r="E7997" s="39">
        <v>8.8663716099999998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5.5459997000000003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0.26631838000000002</v>
      </c>
      <c r="E7999" s="39">
        <v>1.57729732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0.67479458000000003</v>
      </c>
      <c r="E8000" s="39">
        <v>1.8917755999999999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1.5187622999999999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0.17574086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0.46478447000000001</v>
      </c>
      <c r="E8003" s="39">
        <v>0.69081079999999995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4.0585069200000001</v>
      </c>
      <c r="E8004" s="39">
        <v>146.35931504999999</v>
      </c>
      <c r="F8004" s="39">
        <v>31.359462099999998</v>
      </c>
      <c r="G8004" s="39">
        <v>858.63627679000001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7.56194525</v>
      </c>
      <c r="E8005" s="39">
        <v>149.07601538</v>
      </c>
      <c r="F8005" s="39">
        <v>58.575143959999998</v>
      </c>
      <c r="G8005" s="39">
        <v>893.48469883999996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1.9935957900000001</v>
      </c>
      <c r="E8006" s="39">
        <v>95.44188235</v>
      </c>
      <c r="F8006" s="39">
        <v>15.56345524</v>
      </c>
      <c r="G8006" s="39">
        <v>571.26580849000004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0.59057751999999997</v>
      </c>
      <c r="E8007" s="39">
        <v>35.30540508</v>
      </c>
      <c r="F8007" s="39">
        <v>4.4310061599999999</v>
      </c>
      <c r="G8007" s="39">
        <v>197.21960604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2.5671145399999999</v>
      </c>
      <c r="E8008" s="39">
        <v>56.059974750000002</v>
      </c>
      <c r="F8008" s="39">
        <v>15.97707718</v>
      </c>
      <c r="G8008" s="39">
        <v>332.97132654000001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0.23384477000000001</v>
      </c>
      <c r="E8009" s="39">
        <v>13.00610464</v>
      </c>
      <c r="F8009" s="39">
        <v>1.8707581600000001</v>
      </c>
      <c r="G8009" s="39">
        <v>67.926290499999993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9.6399840000000001E-2</v>
      </c>
      <c r="E8010" s="39">
        <v>3.2159508400000001</v>
      </c>
      <c r="F8010" s="39">
        <v>0.38559935000000001</v>
      </c>
      <c r="G8010" s="39">
        <v>17.70724431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0.39748298999999998</v>
      </c>
      <c r="E8011" s="39">
        <v>8.6502945499999999</v>
      </c>
      <c r="F8011" s="39">
        <v>2.97178429</v>
      </c>
      <c r="G8011" s="39">
        <v>49.638847490000003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7.93596258</v>
      </c>
      <c r="E8012" s="39">
        <v>332.51334233</v>
      </c>
      <c r="F8012" s="39">
        <v>111.30124746</v>
      </c>
      <c r="G8012" s="39">
        <v>4705.1168953699998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7.9075004800000004</v>
      </c>
      <c r="E8013" s="39">
        <v>290.62354893999998</v>
      </c>
      <c r="F8013" s="39">
        <v>125.53460957999999</v>
      </c>
      <c r="G8013" s="39">
        <v>4091.0263552400002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4.4585489899999997</v>
      </c>
      <c r="E8014" s="39">
        <v>214.25376392000001</v>
      </c>
      <c r="F8014" s="39">
        <v>72.254410429999993</v>
      </c>
      <c r="G8014" s="39">
        <v>2995.3112922999999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2.0453112500000001</v>
      </c>
      <c r="E8015" s="39">
        <v>82.719027870000005</v>
      </c>
      <c r="F8015" s="39">
        <v>34.961305439999997</v>
      </c>
      <c r="G8015" s="39">
        <v>1164.3338081500001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2.6719122799999999</v>
      </c>
      <c r="E8016" s="39">
        <v>139.04585566</v>
      </c>
      <c r="F8016" s="39">
        <v>43.394292610000001</v>
      </c>
      <c r="G8016" s="39">
        <v>1957.8972181399999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0.60587884999999997</v>
      </c>
      <c r="E8017" s="39">
        <v>26.460879039999998</v>
      </c>
      <c r="F8017" s="39">
        <v>8.90073121</v>
      </c>
      <c r="G8017" s="39">
        <v>382.12661759999997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0.15507907000000001</v>
      </c>
      <c r="E8018" s="39">
        <v>6.9822229699999996</v>
      </c>
      <c r="F8018" s="39">
        <v>2.0160279399999999</v>
      </c>
      <c r="G8018" s="39">
        <v>99.212595160000006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0.18826728000000001</v>
      </c>
      <c r="E8019" s="39">
        <v>14.200685330000001</v>
      </c>
      <c r="F8019" s="39">
        <v>2.0709401199999999</v>
      </c>
      <c r="G8019" s="39">
        <v>198.88450409000001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56.056769199999998</v>
      </c>
      <c r="E8020" s="39">
        <v>501.88553483999999</v>
      </c>
      <c r="F8020" s="39">
        <v>1343.07171279</v>
      </c>
      <c r="G8020" s="39">
        <v>11449.880589140001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54.333176880000003</v>
      </c>
      <c r="E8021" s="39">
        <v>421.18701899000001</v>
      </c>
      <c r="F8021" s="39">
        <v>1282.2259334099999</v>
      </c>
      <c r="G8021" s="39">
        <v>9708.1022023599999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34.883165589999997</v>
      </c>
      <c r="E8022" s="39">
        <v>332.57608247000002</v>
      </c>
      <c r="F8022" s="39">
        <v>824.94978291999996</v>
      </c>
      <c r="G8022" s="39">
        <v>7772.14193978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12.561392059999999</v>
      </c>
      <c r="E8023" s="39">
        <v>113.38661479</v>
      </c>
      <c r="F8023" s="39">
        <v>301.01660859999998</v>
      </c>
      <c r="G8023" s="39">
        <v>2632.0461478299999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14.47441162</v>
      </c>
      <c r="E8024" s="39">
        <v>160.35084069999999</v>
      </c>
      <c r="F8024" s="39">
        <v>343.86541648999997</v>
      </c>
      <c r="G8024" s="39">
        <v>3724.1754878299998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4.0167157099999997</v>
      </c>
      <c r="E8025" s="39">
        <v>36.118131609999999</v>
      </c>
      <c r="F8025" s="39">
        <v>97.160808349999996</v>
      </c>
      <c r="G8025" s="39">
        <v>832.72181663000003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1.4007184800000001</v>
      </c>
      <c r="E8026" s="39">
        <v>12.30173864</v>
      </c>
      <c r="F8026" s="39">
        <v>31.068201420000001</v>
      </c>
      <c r="G8026" s="39">
        <v>275.72774341000002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3.03846894</v>
      </c>
      <c r="E8027" s="39">
        <v>20.075293129999999</v>
      </c>
      <c r="F8027" s="39">
        <v>70.086937570000003</v>
      </c>
      <c r="G8027" s="39">
        <v>464.47308588999999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54.172012789999997</v>
      </c>
      <c r="E8028" s="39">
        <v>253.4916102</v>
      </c>
      <c r="F8028" s="39">
        <v>1684.86361048</v>
      </c>
      <c r="G8028" s="39">
        <v>7831.9878869200002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66.852739999999997</v>
      </c>
      <c r="E8029" s="39">
        <v>226.28622748999999</v>
      </c>
      <c r="F8029" s="39">
        <v>2067.3400719400001</v>
      </c>
      <c r="G8029" s="39">
        <v>6985.6033868000004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43.712221589999999</v>
      </c>
      <c r="E8030" s="39">
        <v>195.16676593</v>
      </c>
      <c r="F8030" s="39">
        <v>1346.84997129</v>
      </c>
      <c r="G8030" s="39">
        <v>6021.8682730299997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18.712838810000001</v>
      </c>
      <c r="E8031" s="39">
        <v>67.756161149999997</v>
      </c>
      <c r="F8031" s="39">
        <v>580.55675719999999</v>
      </c>
      <c r="G8031" s="39">
        <v>2091.9792904800001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21.492109620000001</v>
      </c>
      <c r="E8032" s="39">
        <v>103.45087461</v>
      </c>
      <c r="F8032" s="39">
        <v>670.39364378000005</v>
      </c>
      <c r="G8032" s="39">
        <v>3173.4533032099998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5.2045934000000003</v>
      </c>
      <c r="E8033" s="39">
        <v>19.236480100000001</v>
      </c>
      <c r="F8033" s="39">
        <v>161.77459580999999</v>
      </c>
      <c r="G8033" s="39">
        <v>594.93529861000002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0.83212900000000001</v>
      </c>
      <c r="E8034" s="39">
        <v>7.49232736</v>
      </c>
      <c r="F8034" s="39">
        <v>26.38299915</v>
      </c>
      <c r="G8034" s="39">
        <v>231.18217959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3.10130412</v>
      </c>
      <c r="E8035" s="39">
        <v>13.09508597</v>
      </c>
      <c r="F8035" s="39">
        <v>94.996088580000006</v>
      </c>
      <c r="G8035" s="39">
        <v>399.20880292999999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1127.86743776</v>
      </c>
      <c r="E8036" s="39">
        <v>0</v>
      </c>
      <c r="F8036" s="39">
        <v>41976.339271069999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950.25464079000005</v>
      </c>
      <c r="E8037" s="39">
        <v>0</v>
      </c>
      <c r="F8037" s="39">
        <v>35539.633502910001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763.62721417</v>
      </c>
      <c r="E8038" s="39">
        <v>0</v>
      </c>
      <c r="F8038" s="39">
        <v>28585.298224630002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257.25342031000002</v>
      </c>
      <c r="E8039" s="39">
        <v>0</v>
      </c>
      <c r="F8039" s="39">
        <v>9626.7218166399998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327.84556762</v>
      </c>
      <c r="E8040" s="39">
        <v>0</v>
      </c>
      <c r="F8040" s="39">
        <v>12266.955832760001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74.866794499999997</v>
      </c>
      <c r="E8041" s="39">
        <v>0</v>
      </c>
      <c r="F8041" s="39">
        <v>2798.31034413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48.59992467</v>
      </c>
      <c r="E8042" s="39">
        <v>0</v>
      </c>
      <c r="F8042" s="39">
        <v>1818.9894203700001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92.179176089999999</v>
      </c>
      <c r="E8043" s="39">
        <v>0</v>
      </c>
      <c r="F8043" s="39">
        <v>3434.0017385699998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1057.4335057200001</v>
      </c>
      <c r="E8044" s="39">
        <v>0</v>
      </c>
      <c r="F8044" s="39">
        <v>42503.157978659998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848.61094793999996</v>
      </c>
      <c r="E8045" s="39">
        <v>0</v>
      </c>
      <c r="F8045" s="39">
        <v>34114.28539497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570.76136350000002</v>
      </c>
      <c r="E8046" s="39">
        <v>0</v>
      </c>
      <c r="F8046" s="39">
        <v>22980.579680819999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165.29357822</v>
      </c>
      <c r="E8047" s="39">
        <v>0</v>
      </c>
      <c r="F8047" s="39">
        <v>6654.4108765999999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324.77217188999998</v>
      </c>
      <c r="E8048" s="39">
        <v>0</v>
      </c>
      <c r="F8048" s="39">
        <v>13124.24992514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53.069530049999997</v>
      </c>
      <c r="E8049" s="39">
        <v>0</v>
      </c>
      <c r="F8049" s="39">
        <v>2138.5820472800001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31.168122579999999</v>
      </c>
      <c r="E8050" s="39">
        <v>0</v>
      </c>
      <c r="F8050" s="39">
        <v>1255.78315357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51.482507400000003</v>
      </c>
      <c r="E8051" s="39">
        <v>0</v>
      </c>
      <c r="F8051" s="39">
        <v>2071.4390519899998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220.12767607999999</v>
      </c>
      <c r="E8052" s="39">
        <v>0</v>
      </c>
      <c r="F8052" s="39">
        <v>10086.68643218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199.27129446999999</v>
      </c>
      <c r="E8053" s="39">
        <v>0</v>
      </c>
      <c r="F8053" s="39">
        <v>9114.8108475900008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167.95148121</v>
      </c>
      <c r="E8054" s="39">
        <v>0</v>
      </c>
      <c r="F8054" s="39">
        <v>7688.6862987499999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46.903611830000003</v>
      </c>
      <c r="E8055" s="39">
        <v>0</v>
      </c>
      <c r="F8055" s="39">
        <v>2156.7234882100001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105.65534492</v>
      </c>
      <c r="E8056" s="39">
        <v>0</v>
      </c>
      <c r="F8056" s="39">
        <v>4871.1323959399997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13.262141489999999</v>
      </c>
      <c r="E8057" s="39">
        <v>0</v>
      </c>
      <c r="F8057" s="39">
        <v>609.08862060000001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6.4820758400000003</v>
      </c>
      <c r="E8058" s="39">
        <v>0</v>
      </c>
      <c r="F8058" s="39">
        <v>297.4174969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12.53147463</v>
      </c>
      <c r="E8059" s="39">
        <v>0</v>
      </c>
      <c r="F8059" s="39">
        <v>569.92629819000001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290.93508303999999</v>
      </c>
      <c r="E8060" s="39">
        <v>0</v>
      </c>
      <c r="F8060" s="39">
        <v>14877.86883386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205.30582308000001</v>
      </c>
      <c r="E8061" s="39">
        <v>0</v>
      </c>
      <c r="F8061" s="39">
        <v>10589.086300249999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182.99201450999999</v>
      </c>
      <c r="E8062" s="39">
        <v>0</v>
      </c>
      <c r="F8062" s="39">
        <v>9350.8860575599992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52.722037569999998</v>
      </c>
      <c r="E8063" s="39">
        <v>0</v>
      </c>
      <c r="F8063" s="39">
        <v>2706.3963077200001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112.49283456000001</v>
      </c>
      <c r="E8064" s="39">
        <v>0</v>
      </c>
      <c r="F8064" s="39">
        <v>5817.2872404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10.83933858</v>
      </c>
      <c r="E8065" s="39">
        <v>0</v>
      </c>
      <c r="F8065" s="39">
        <v>555.70441131999996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7.5444542800000001</v>
      </c>
      <c r="E8066" s="39">
        <v>0</v>
      </c>
      <c r="F8066" s="39">
        <v>388.53878569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10.960822289999999</v>
      </c>
      <c r="E8067" s="39">
        <v>0</v>
      </c>
      <c r="F8067" s="39">
        <v>557.17090979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109.05347659</v>
      </c>
      <c r="E8068" s="39">
        <v>0</v>
      </c>
      <c r="F8068" s="39">
        <v>6604.6660466000003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77.305817829999995</v>
      </c>
      <c r="E8069" s="39">
        <v>0</v>
      </c>
      <c r="F8069" s="39">
        <v>4704.9159512599999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67.563116809999997</v>
      </c>
      <c r="E8070" s="39">
        <v>0</v>
      </c>
      <c r="F8070" s="39">
        <v>4106.65323051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21.517246620000002</v>
      </c>
      <c r="E8071" s="39">
        <v>0</v>
      </c>
      <c r="F8071" s="39">
        <v>1305.10875588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43.230300030000002</v>
      </c>
      <c r="E8072" s="39">
        <v>0</v>
      </c>
      <c r="F8072" s="39">
        <v>2641.7423371199998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6.5916544699999999</v>
      </c>
      <c r="E8073" s="39">
        <v>0</v>
      </c>
      <c r="F8073" s="39">
        <v>400.95327599000001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4.0421158200000002</v>
      </c>
      <c r="E8074" s="39">
        <v>0</v>
      </c>
      <c r="F8074" s="39">
        <v>246.24248442999999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4.9854184500000001</v>
      </c>
      <c r="E8075" s="39">
        <v>0</v>
      </c>
      <c r="F8075" s="39">
        <v>302.4121609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51.080215670000001</v>
      </c>
      <c r="E8076" s="39">
        <v>0</v>
      </c>
      <c r="F8076" s="39">
        <v>3866.4519239199999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41.441282710000003</v>
      </c>
      <c r="E8077" s="39">
        <v>0</v>
      </c>
      <c r="F8077" s="39">
        <v>3268.1083378500002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62.332466670000002</v>
      </c>
      <c r="E8078" s="39">
        <v>0</v>
      </c>
      <c r="F8078" s="39">
        <v>4887.4898419000001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12.94966717</v>
      </c>
      <c r="E8079" s="39">
        <v>0</v>
      </c>
      <c r="F8079" s="39">
        <v>1013.99383759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44.281869309999998</v>
      </c>
      <c r="E8080" s="39">
        <v>0</v>
      </c>
      <c r="F8080" s="39">
        <v>3619.9150472900001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3.5475263799999999</v>
      </c>
      <c r="E8081" s="39">
        <v>0</v>
      </c>
      <c r="F8081" s="39">
        <v>277.83704788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3.2926924400000002</v>
      </c>
      <c r="E8082" s="39">
        <v>0</v>
      </c>
      <c r="F8082" s="39">
        <v>291.15584398999999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1.0787058199999999</v>
      </c>
      <c r="E8083" s="39">
        <v>0</v>
      </c>
      <c r="F8083" s="39">
        <v>110.3065745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3.3960592799999998</v>
      </c>
      <c r="E8084" s="39">
        <v>6.4680545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1.52924412</v>
      </c>
      <c r="E8085" s="39">
        <v>9.0079333800000008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3.4623136900000002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1.7178353799999999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0.67372122000000001</v>
      </c>
      <c r="E8088" s="39">
        <v>2.30165218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9.6273949999999997E-2</v>
      </c>
      <c r="E8089" s="39">
        <v>0.77842246000000004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0.64480884000000005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6.4174461899999997</v>
      </c>
      <c r="E8091" s="39">
        <v>157.13706726999999</v>
      </c>
      <c r="F8091" s="39">
        <v>46.061206859999999</v>
      </c>
      <c r="G8091" s="39">
        <v>954.21412239999995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4.1183007900000002</v>
      </c>
      <c r="E8092" s="39">
        <v>150.94893114000001</v>
      </c>
      <c r="F8092" s="39">
        <v>26.33130031</v>
      </c>
      <c r="G8092" s="39">
        <v>919.02172050000001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1.74925551</v>
      </c>
      <c r="E8093" s="39">
        <v>103.80483293</v>
      </c>
      <c r="F8093" s="39">
        <v>11.638238940000001</v>
      </c>
      <c r="G8093" s="39">
        <v>607.06450837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1.4853220199999999</v>
      </c>
      <c r="E8094" s="39">
        <v>37.347723430000002</v>
      </c>
      <c r="F8094" s="39">
        <v>9.1255032800000002</v>
      </c>
      <c r="G8094" s="39">
        <v>212.46528950000001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3.3760459699999998</v>
      </c>
      <c r="E8095" s="39">
        <v>69.956346460000006</v>
      </c>
      <c r="F8095" s="39">
        <v>25.463165889999999</v>
      </c>
      <c r="G8095" s="39">
        <v>421.17573504000001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0.35530594999999998</v>
      </c>
      <c r="E8096" s="39">
        <v>11.974996190000001</v>
      </c>
      <c r="F8096" s="39">
        <v>2.0395591099999999</v>
      </c>
      <c r="G8096" s="39">
        <v>65.907210449999994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8.1614450000000005E-2</v>
      </c>
      <c r="E8097" s="39">
        <v>3.3066249999999999</v>
      </c>
      <c r="F8097" s="39">
        <v>0.40807227000000001</v>
      </c>
      <c r="G8097" s="39">
        <v>17.39003902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0.63415261999999994</v>
      </c>
      <c r="E8098" s="39">
        <v>10.13207143</v>
      </c>
      <c r="F8098" s="39">
        <v>4.8567853000000003</v>
      </c>
      <c r="G8098" s="39">
        <v>58.040928559999998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10.97033699</v>
      </c>
      <c r="E8099" s="39">
        <v>322.10101361</v>
      </c>
      <c r="F8099" s="39">
        <v>158.13351234000001</v>
      </c>
      <c r="G8099" s="39">
        <v>4520.83840556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9.8911738800000002</v>
      </c>
      <c r="E8100" s="39">
        <v>300.52118216999997</v>
      </c>
      <c r="F8100" s="39">
        <v>142.63187425000001</v>
      </c>
      <c r="G8100" s="39">
        <v>4224.84993123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3.18497634</v>
      </c>
      <c r="E8101" s="39">
        <v>214.48286648999999</v>
      </c>
      <c r="F8101" s="39">
        <v>49.220744379999999</v>
      </c>
      <c r="G8101" s="39">
        <v>3002.19182555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1.7625490500000001</v>
      </c>
      <c r="E8102" s="39">
        <v>83.852693189999997</v>
      </c>
      <c r="F8102" s="39">
        <v>28.535612669999999</v>
      </c>
      <c r="G8102" s="39">
        <v>1183.91331674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5.7965244599999997</v>
      </c>
      <c r="E8103" s="39">
        <v>130.21726253</v>
      </c>
      <c r="F8103" s="39">
        <v>87.139878980000006</v>
      </c>
      <c r="G8103" s="39">
        <v>1848.5925362200001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0.69403314000000005</v>
      </c>
      <c r="E8104" s="39">
        <v>24.652267349999999</v>
      </c>
      <c r="F8104" s="39">
        <v>10.38373567</v>
      </c>
      <c r="G8104" s="39">
        <v>351.54988166999999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0.35953795999999999</v>
      </c>
      <c r="E8105" s="39">
        <v>7.72529193</v>
      </c>
      <c r="F8105" s="39">
        <v>4.4336082000000001</v>
      </c>
      <c r="G8105" s="39">
        <v>108.36431173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0.79076849999999999</v>
      </c>
      <c r="E8106" s="39">
        <v>15.29357791</v>
      </c>
      <c r="F8106" s="39">
        <v>11.21811254</v>
      </c>
      <c r="G8106" s="39">
        <v>210.45351339999999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44.233899800000003</v>
      </c>
      <c r="E8107" s="39">
        <v>507.05282352</v>
      </c>
      <c r="F8107" s="39">
        <v>1034.1624577800001</v>
      </c>
      <c r="G8107" s="39">
        <v>11560.459054860001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45.249405840000001</v>
      </c>
      <c r="E8108" s="39">
        <v>424.93406540000001</v>
      </c>
      <c r="F8108" s="39">
        <v>1053.23125357</v>
      </c>
      <c r="G8108" s="39">
        <v>9774.4314599000008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30.095517730000001</v>
      </c>
      <c r="E8109" s="39">
        <v>305.54604325000003</v>
      </c>
      <c r="F8109" s="39">
        <v>717.98690024999996</v>
      </c>
      <c r="G8109" s="39">
        <v>7035.9752388799998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11.76344289</v>
      </c>
      <c r="E8110" s="39">
        <v>116.52768579000001</v>
      </c>
      <c r="F8110" s="39">
        <v>282.70755023999999</v>
      </c>
      <c r="G8110" s="39">
        <v>2700.87659493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13.84395456</v>
      </c>
      <c r="E8111" s="39">
        <v>173.62407463</v>
      </c>
      <c r="F8111" s="39">
        <v>323.24512670000001</v>
      </c>
      <c r="G8111" s="39">
        <v>4036.5703366600001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3.6196424399999998</v>
      </c>
      <c r="E8112" s="39">
        <v>34.340337679999998</v>
      </c>
      <c r="F8112" s="39">
        <v>84.732296989999995</v>
      </c>
      <c r="G8112" s="39">
        <v>800.62130617000003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1.99635115</v>
      </c>
      <c r="E8113" s="39">
        <v>12.635668989999999</v>
      </c>
      <c r="F8113" s="39">
        <v>44.549943710000001</v>
      </c>
      <c r="G8113" s="39">
        <v>282.95914264999999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2.6187918300000002</v>
      </c>
      <c r="E8114" s="39">
        <v>22.606913049999999</v>
      </c>
      <c r="F8114" s="39">
        <v>61.896055590000003</v>
      </c>
      <c r="G8114" s="39">
        <v>524.96936964999998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50.323166389999997</v>
      </c>
      <c r="E8115" s="39">
        <v>265.22490203000001</v>
      </c>
      <c r="F8115" s="39">
        <v>1567.6038233100001</v>
      </c>
      <c r="G8115" s="39">
        <v>8186.1522504300001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58.835619029999997</v>
      </c>
      <c r="E8116" s="39">
        <v>241.24623579999999</v>
      </c>
      <c r="F8116" s="39">
        <v>1818.4780944399999</v>
      </c>
      <c r="G8116" s="39">
        <v>7463.1021448000001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31.891532479999999</v>
      </c>
      <c r="E8117" s="39">
        <v>213.34235982999999</v>
      </c>
      <c r="F8117" s="39">
        <v>991.61393165000004</v>
      </c>
      <c r="G8117" s="39">
        <v>6573.4853872100002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14.510605719999999</v>
      </c>
      <c r="E8118" s="39">
        <v>66.302458099999996</v>
      </c>
      <c r="F8118" s="39">
        <v>452.75021069000002</v>
      </c>
      <c r="G8118" s="39">
        <v>2048.32521314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11.321532729999999</v>
      </c>
      <c r="E8119" s="39">
        <v>102.82645855</v>
      </c>
      <c r="F8119" s="39">
        <v>347.73985535999998</v>
      </c>
      <c r="G8119" s="39">
        <v>3182.5896785199998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4.7061221399999997</v>
      </c>
      <c r="E8120" s="39">
        <v>21.935777099999999</v>
      </c>
      <c r="F8120" s="39">
        <v>145.49388533000001</v>
      </c>
      <c r="G8120" s="39">
        <v>677.94199862000005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1.23398407</v>
      </c>
      <c r="E8121" s="39">
        <v>6.7256386199999998</v>
      </c>
      <c r="F8121" s="39">
        <v>38.092831400000001</v>
      </c>
      <c r="G8121" s="39">
        <v>207.50504024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2.8991899700000001</v>
      </c>
      <c r="E8122" s="39">
        <v>13.819880230000001</v>
      </c>
      <c r="F8122" s="39">
        <v>89.48701226</v>
      </c>
      <c r="G8122" s="39">
        <v>425.9233964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1141.27133164</v>
      </c>
      <c r="E8123" s="39">
        <v>0</v>
      </c>
      <c r="F8123" s="39">
        <v>42488.106746580001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938.57142795000004</v>
      </c>
      <c r="E8124" s="39">
        <v>0</v>
      </c>
      <c r="F8124" s="39">
        <v>35136.650314630002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741.78267108</v>
      </c>
      <c r="E8125" s="39">
        <v>0</v>
      </c>
      <c r="F8125" s="39">
        <v>27820.71477957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264.28223701000002</v>
      </c>
      <c r="E8126" s="39">
        <v>0</v>
      </c>
      <c r="F8126" s="39">
        <v>9904.6227125299993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334.08896090000002</v>
      </c>
      <c r="E8127" s="39">
        <v>0</v>
      </c>
      <c r="F8127" s="39">
        <v>12478.895140479999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76.461406330000003</v>
      </c>
      <c r="E8128" s="39">
        <v>0</v>
      </c>
      <c r="F8128" s="39">
        <v>2851.2180796799998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47.168906530000001</v>
      </c>
      <c r="E8129" s="39">
        <v>0</v>
      </c>
      <c r="F8129" s="39">
        <v>1765.8031094999999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85.813351920000002</v>
      </c>
      <c r="E8130" s="39">
        <v>0</v>
      </c>
      <c r="F8130" s="39">
        <v>3197.6271851800002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1034.9393892200001</v>
      </c>
      <c r="E8131" s="39">
        <v>0</v>
      </c>
      <c r="F8131" s="39">
        <v>41614.629469560001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865.52185527999995</v>
      </c>
      <c r="E8132" s="39">
        <v>0</v>
      </c>
      <c r="F8132" s="39">
        <v>34840.786506119999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601.64392583999995</v>
      </c>
      <c r="E8133" s="39">
        <v>0</v>
      </c>
      <c r="F8133" s="39">
        <v>24226.73424093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164.61995646</v>
      </c>
      <c r="E8134" s="39">
        <v>0</v>
      </c>
      <c r="F8134" s="39">
        <v>6642.5656379299999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323.09210278</v>
      </c>
      <c r="E8135" s="39">
        <v>0</v>
      </c>
      <c r="F8135" s="39">
        <v>13027.8277034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50.525094279999998</v>
      </c>
      <c r="E8136" s="39">
        <v>0</v>
      </c>
      <c r="F8136" s="39">
        <v>2034.7147493299999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31.300894339999999</v>
      </c>
      <c r="E8137" s="39">
        <v>0</v>
      </c>
      <c r="F8137" s="39">
        <v>1264.06376411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53.869092459999997</v>
      </c>
      <c r="E8138" s="39">
        <v>0</v>
      </c>
      <c r="F8138" s="39">
        <v>2166.1091918299999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209.79398734</v>
      </c>
      <c r="E8139" s="39">
        <v>0</v>
      </c>
      <c r="F8139" s="39">
        <v>9602.1238878900003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164.11436671000001</v>
      </c>
      <c r="E8140" s="39">
        <v>0</v>
      </c>
      <c r="F8140" s="39">
        <v>7524.22215538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165.63627835</v>
      </c>
      <c r="E8141" s="39">
        <v>0</v>
      </c>
      <c r="F8141" s="39">
        <v>7582.6953917199999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42.952402820000003</v>
      </c>
      <c r="E8142" s="39">
        <v>0</v>
      </c>
      <c r="F8142" s="39">
        <v>1975.568401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92.237963070000006</v>
      </c>
      <c r="E8143" s="39">
        <v>0</v>
      </c>
      <c r="F8143" s="39">
        <v>4254.2332398999997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11.49544436</v>
      </c>
      <c r="E8144" s="39">
        <v>0</v>
      </c>
      <c r="F8144" s="39">
        <v>528.43332728999997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6.7318547899999999</v>
      </c>
      <c r="E8145" s="39">
        <v>0</v>
      </c>
      <c r="F8145" s="39">
        <v>310.28983404000002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12.106079510000001</v>
      </c>
      <c r="E8146" s="39">
        <v>0</v>
      </c>
      <c r="F8146" s="39">
        <v>552.24995906000004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291.80036752000001</v>
      </c>
      <c r="E8147" s="39">
        <v>0</v>
      </c>
      <c r="F8147" s="39">
        <v>14951.99153032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211.41127768999999</v>
      </c>
      <c r="E8148" s="39">
        <v>0</v>
      </c>
      <c r="F8148" s="39">
        <v>10856.90894003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185.53056548999999</v>
      </c>
      <c r="E8149" s="39">
        <v>0</v>
      </c>
      <c r="F8149" s="39">
        <v>9484.4612677500008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46.824933250000001</v>
      </c>
      <c r="E8150" s="39">
        <v>0</v>
      </c>
      <c r="F8150" s="39">
        <v>2405.0545820000002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110.33737558</v>
      </c>
      <c r="E8151" s="39">
        <v>0</v>
      </c>
      <c r="F8151" s="39">
        <v>5725.6964797700002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11.706345839999999</v>
      </c>
      <c r="E8152" s="39">
        <v>0</v>
      </c>
      <c r="F8152" s="39">
        <v>595.78511103999995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7.5558946300000001</v>
      </c>
      <c r="E8153" s="39">
        <v>0</v>
      </c>
      <c r="F8153" s="39">
        <v>391.806918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9.8027405200000004</v>
      </c>
      <c r="E8154" s="39">
        <v>0</v>
      </c>
      <c r="F8154" s="39">
        <v>504.83461899999998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114.97156669</v>
      </c>
      <c r="E8155" s="39">
        <v>0</v>
      </c>
      <c r="F8155" s="39">
        <v>6994.6101586000004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88.019807369999995</v>
      </c>
      <c r="E8156" s="39">
        <v>0</v>
      </c>
      <c r="F8156" s="39">
        <v>5353.7107210200002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75.146866509999995</v>
      </c>
      <c r="E8157" s="39">
        <v>0</v>
      </c>
      <c r="F8157" s="39">
        <v>4595.3967457700001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22.518022670000001</v>
      </c>
      <c r="E8158" s="39">
        <v>0</v>
      </c>
      <c r="F8158" s="39">
        <v>1375.2950139100001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44.709495269999998</v>
      </c>
      <c r="E8159" s="39">
        <v>0</v>
      </c>
      <c r="F8159" s="39">
        <v>2740.3755307699998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6.6759070899999999</v>
      </c>
      <c r="E8160" s="39">
        <v>0</v>
      </c>
      <c r="F8160" s="39">
        <v>407.57381384000001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3.10573013</v>
      </c>
      <c r="E8161" s="39">
        <v>0</v>
      </c>
      <c r="F8161" s="39">
        <v>189.69018285999999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4.6251996799999997</v>
      </c>
      <c r="E8162" s="39">
        <v>0</v>
      </c>
      <c r="F8162" s="39">
        <v>281.03172052999997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46.413381950000002</v>
      </c>
      <c r="E8163" s="39">
        <v>0</v>
      </c>
      <c r="F8163" s="39">
        <v>3635.5897012599999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30.157672139999999</v>
      </c>
      <c r="E8164" s="39">
        <v>0</v>
      </c>
      <c r="F8164" s="39">
        <v>2281.3184671700001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62.214998199999997</v>
      </c>
      <c r="E8165" s="39">
        <v>0</v>
      </c>
      <c r="F8165" s="39">
        <v>4947.5901160000003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17.366791979999999</v>
      </c>
      <c r="E8166" s="39">
        <v>0</v>
      </c>
      <c r="F8166" s="39">
        <v>1365.5686462199999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46.690467239999997</v>
      </c>
      <c r="E8167" s="39">
        <v>0</v>
      </c>
      <c r="F8167" s="39">
        <v>3799.8664260300002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4.4480967400000004</v>
      </c>
      <c r="E8168" s="39">
        <v>0</v>
      </c>
      <c r="F8168" s="39">
        <v>346.41974596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2.8519623799999998</v>
      </c>
      <c r="E8169" s="39">
        <v>0</v>
      </c>
      <c r="F8169" s="39">
        <v>229.29522123999999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1.8647810499999999</v>
      </c>
      <c r="E8170" s="39">
        <v>0</v>
      </c>
      <c r="F8170" s="39">
        <v>140.73049915999999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6.1017329499999997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0.32119409999999998</v>
      </c>
      <c r="E8172" s="39">
        <v>6.6624199099999997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5.28338968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0.26791326999999998</v>
      </c>
      <c r="E8174" s="39">
        <v>2.51935244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1.4056152799999999</v>
      </c>
      <c r="E8175" s="39">
        <v>1.4139502900000001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0.1423374</v>
      </c>
      <c r="E8176" s="39">
        <v>0.69077491999999996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8.5186559999999995E-2</v>
      </c>
      <c r="E8177" s="39">
        <v>0.21909707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4.8491654100000003</v>
      </c>
      <c r="E8178" s="39">
        <v>155.80951272999999</v>
      </c>
      <c r="F8178" s="39">
        <v>31.435568450000002</v>
      </c>
      <c r="G8178" s="39">
        <v>926.05231978999996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6.0569236499999999</v>
      </c>
      <c r="E8179" s="39">
        <v>144.08164941999999</v>
      </c>
      <c r="F8179" s="39">
        <v>36.559654049999999</v>
      </c>
      <c r="G8179" s="39">
        <v>863.66470547999995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3.2906427900000002</v>
      </c>
      <c r="E8180" s="39">
        <v>107.40035079</v>
      </c>
      <c r="F8180" s="39">
        <v>15.396112110000001</v>
      </c>
      <c r="G8180" s="39">
        <v>635.03166216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1.26046758</v>
      </c>
      <c r="E8181" s="39">
        <v>34.08686093</v>
      </c>
      <c r="F8181" s="39">
        <v>7.6163233799999999</v>
      </c>
      <c r="G8181" s="39">
        <v>198.45551846000001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1.07757825</v>
      </c>
      <c r="E8182" s="39">
        <v>57.136806409999998</v>
      </c>
      <c r="F8182" s="39">
        <v>8.6206260199999996</v>
      </c>
      <c r="G8182" s="39">
        <v>341.47231818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0.31320742000000001</v>
      </c>
      <c r="E8183" s="39">
        <v>13.04260949</v>
      </c>
      <c r="F8183" s="39">
        <v>2.5056593700000001</v>
      </c>
      <c r="G8183" s="39">
        <v>74.165631439999999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2.8933232599999998</v>
      </c>
      <c r="F8184" s="39">
        <v>0</v>
      </c>
      <c r="G8184" s="39">
        <v>15.66045847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9.1162248399999992</v>
      </c>
      <c r="F8185" s="39">
        <v>0</v>
      </c>
      <c r="G8185" s="39">
        <v>57.609527900000003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7.3686105</v>
      </c>
      <c r="E8186" s="39">
        <v>326.0830603</v>
      </c>
      <c r="F8186" s="39">
        <v>109.32820819</v>
      </c>
      <c r="G8186" s="39">
        <v>4636.1477210700004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11.30402741</v>
      </c>
      <c r="E8187" s="39">
        <v>302.29115180000002</v>
      </c>
      <c r="F8187" s="39">
        <v>183.50531458</v>
      </c>
      <c r="G8187" s="39">
        <v>4267.7760416199999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7.06075885</v>
      </c>
      <c r="E8188" s="39">
        <v>213.56580546999999</v>
      </c>
      <c r="F8188" s="39">
        <v>99.830429949999996</v>
      </c>
      <c r="G8188" s="39">
        <v>2966.7029768100001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0.81055164999999996</v>
      </c>
      <c r="E8189" s="39">
        <v>80.079052939999997</v>
      </c>
      <c r="F8189" s="39">
        <v>11.95745312</v>
      </c>
      <c r="G8189" s="39">
        <v>1128.3720479599999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2.8331460900000001</v>
      </c>
      <c r="E8190" s="39">
        <v>132.32455224</v>
      </c>
      <c r="F8190" s="39">
        <v>39.637993520000002</v>
      </c>
      <c r="G8190" s="39">
        <v>1868.09281418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0.62357068999999998</v>
      </c>
      <c r="E8191" s="39">
        <v>23.545902439999999</v>
      </c>
      <c r="F8191" s="39">
        <v>9.89528797</v>
      </c>
      <c r="G8191" s="39">
        <v>338.40116807999999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0.42596144000000002</v>
      </c>
      <c r="E8192" s="39">
        <v>6.9225718799999996</v>
      </c>
      <c r="F8192" s="39">
        <v>6.8956940700000002</v>
      </c>
      <c r="G8192" s="39">
        <v>96.574835329999999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17.312830229999999</v>
      </c>
      <c r="F8193" s="39">
        <v>0</v>
      </c>
      <c r="G8193" s="39">
        <v>239.85597878999999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45.86677856</v>
      </c>
      <c r="E8194" s="39">
        <v>514.24772447999999</v>
      </c>
      <c r="F8194" s="39">
        <v>1068.58590439</v>
      </c>
      <c r="G8194" s="39">
        <v>11794.94324778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34.088585999999999</v>
      </c>
      <c r="E8195" s="39">
        <v>418.80577627999998</v>
      </c>
      <c r="F8195" s="39">
        <v>794.69670508000002</v>
      </c>
      <c r="G8195" s="39">
        <v>9594.2454241699998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28.039811459999999</v>
      </c>
      <c r="E8196" s="39">
        <v>303.70454135</v>
      </c>
      <c r="F8196" s="39">
        <v>677.93898851999995</v>
      </c>
      <c r="G8196" s="39">
        <v>7075.3018385799996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11.109018969999999</v>
      </c>
      <c r="E8197" s="39">
        <v>119.74873208</v>
      </c>
      <c r="F8197" s="39">
        <v>262.38021606000001</v>
      </c>
      <c r="G8197" s="39">
        <v>2777.52235092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13.480383160000001</v>
      </c>
      <c r="E8198" s="39">
        <v>176.46168348</v>
      </c>
      <c r="F8198" s="39">
        <v>314.51320951999998</v>
      </c>
      <c r="G8198" s="39">
        <v>4057.7210758299998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4.3027078000000003</v>
      </c>
      <c r="E8199" s="39">
        <v>33.320350130000001</v>
      </c>
      <c r="F8199" s="39">
        <v>103.99637641</v>
      </c>
      <c r="G8199" s="39">
        <v>772.16057928999999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1.27678607</v>
      </c>
      <c r="E8200" s="39">
        <v>12.375757330000001</v>
      </c>
      <c r="F8200" s="39">
        <v>29.346515549999999</v>
      </c>
      <c r="G8200" s="39">
        <v>279.96386580000001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2.6567583199999998</v>
      </c>
      <c r="E8201" s="39">
        <v>19.33762845</v>
      </c>
      <c r="F8201" s="39">
        <v>63.546547070000003</v>
      </c>
      <c r="G8201" s="39">
        <v>446.01861882999998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46.2124977</v>
      </c>
      <c r="E8202" s="39">
        <v>255.34079574</v>
      </c>
      <c r="F8202" s="39">
        <v>1423.0641352800001</v>
      </c>
      <c r="G8202" s="39">
        <v>7895.39797206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51.06974022</v>
      </c>
      <c r="E8203" s="39">
        <v>232.94011759</v>
      </c>
      <c r="F8203" s="39">
        <v>1572.3141990900001</v>
      </c>
      <c r="G8203" s="39">
        <v>7195.2097657800005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38.798434460000003</v>
      </c>
      <c r="E8204" s="39">
        <v>187.14225718</v>
      </c>
      <c r="F8204" s="39">
        <v>1198.99910692</v>
      </c>
      <c r="G8204" s="39">
        <v>5778.2178561199999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16.120338950000001</v>
      </c>
      <c r="E8205" s="39">
        <v>69.975476950000001</v>
      </c>
      <c r="F8205" s="39">
        <v>505.23743385</v>
      </c>
      <c r="G8205" s="39">
        <v>2157.1794466699998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16.435196130000001</v>
      </c>
      <c r="E8206" s="39">
        <v>98.148346529999998</v>
      </c>
      <c r="F8206" s="39">
        <v>509.10972607000002</v>
      </c>
      <c r="G8206" s="39">
        <v>3021.7080232500002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6.46662026</v>
      </c>
      <c r="E8207" s="39">
        <v>20.896744330000001</v>
      </c>
      <c r="F8207" s="39">
        <v>200.67257190000001</v>
      </c>
      <c r="G8207" s="39">
        <v>649.35991854999997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1.6761519199999999</v>
      </c>
      <c r="E8208" s="39">
        <v>7.0950610200000002</v>
      </c>
      <c r="F8208" s="39">
        <v>50.9089356</v>
      </c>
      <c r="G8208" s="39">
        <v>218.471577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1.81779212</v>
      </c>
      <c r="E8209" s="39">
        <v>16.044306250000002</v>
      </c>
      <c r="F8209" s="39">
        <v>56.083119279999998</v>
      </c>
      <c r="G8209" s="39">
        <v>495.67464751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1112.7053369499999</v>
      </c>
      <c r="E8210" s="39">
        <v>0</v>
      </c>
      <c r="F8210" s="39">
        <v>41479.236014280003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929.24566685000002</v>
      </c>
      <c r="E8211" s="39">
        <v>0</v>
      </c>
      <c r="F8211" s="39">
        <v>34780.414841079997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732.41228654999998</v>
      </c>
      <c r="E8212" s="39">
        <v>0</v>
      </c>
      <c r="F8212" s="39">
        <v>27418.125988669999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236.9951178</v>
      </c>
      <c r="E8213" s="39">
        <v>0</v>
      </c>
      <c r="F8213" s="39">
        <v>8877.9100556199992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330.373268</v>
      </c>
      <c r="E8214" s="39">
        <v>0</v>
      </c>
      <c r="F8214" s="39">
        <v>12319.034635649999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71.812063440000003</v>
      </c>
      <c r="E8215" s="39">
        <v>0</v>
      </c>
      <c r="F8215" s="39">
        <v>2679.7584299800001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46.748924729999999</v>
      </c>
      <c r="E8216" s="39">
        <v>0</v>
      </c>
      <c r="F8216" s="39">
        <v>1746.93009932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85.325106379999994</v>
      </c>
      <c r="E8217" s="39">
        <v>0</v>
      </c>
      <c r="F8217" s="39">
        <v>3182.9828731699999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1072.4544653400001</v>
      </c>
      <c r="E8218" s="39">
        <v>0</v>
      </c>
      <c r="F8218" s="39">
        <v>43110.014367809999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875.01630836000004</v>
      </c>
      <c r="E8219" s="39">
        <v>0</v>
      </c>
      <c r="F8219" s="39">
        <v>35179.631540429997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596.64471933000004</v>
      </c>
      <c r="E8220" s="39">
        <v>0</v>
      </c>
      <c r="F8220" s="39">
        <v>24033.718027930001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186.11308971</v>
      </c>
      <c r="E8221" s="39">
        <v>0</v>
      </c>
      <c r="F8221" s="39">
        <v>7502.38549126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341.97452322999999</v>
      </c>
      <c r="E8222" s="39">
        <v>0</v>
      </c>
      <c r="F8222" s="39">
        <v>13774.56003995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54.921893089999998</v>
      </c>
      <c r="E8223" s="39">
        <v>0</v>
      </c>
      <c r="F8223" s="39">
        <v>2212.6786984800001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32.792470399999999</v>
      </c>
      <c r="E8224" s="39">
        <v>0</v>
      </c>
      <c r="F8224" s="39">
        <v>1319.53998316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53.87808064</v>
      </c>
      <c r="E8225" s="39">
        <v>0</v>
      </c>
      <c r="F8225" s="39">
        <v>2165.3953632500002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212.52593659999999</v>
      </c>
      <c r="E8226" s="39">
        <v>0</v>
      </c>
      <c r="F8226" s="39">
        <v>9737.8921566200006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187.30582548999999</v>
      </c>
      <c r="E8227" s="39">
        <v>0</v>
      </c>
      <c r="F8227" s="39">
        <v>8588.4804987999996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164.74923805</v>
      </c>
      <c r="E8228" s="39">
        <v>0</v>
      </c>
      <c r="F8228" s="39">
        <v>7542.7810176800003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44.156272280000003</v>
      </c>
      <c r="E8229" s="39">
        <v>0</v>
      </c>
      <c r="F8229" s="39">
        <v>2028.6058058599999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90.705216780000001</v>
      </c>
      <c r="E8230" s="39">
        <v>0</v>
      </c>
      <c r="F8230" s="39">
        <v>4181.6465176900001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12.33476005</v>
      </c>
      <c r="E8231" s="39">
        <v>0.1379338</v>
      </c>
      <c r="F8231" s="39">
        <v>566.79756449000001</v>
      </c>
      <c r="G8231" s="39">
        <v>6.2070209500000004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6.7022197800000001</v>
      </c>
      <c r="E8232" s="39">
        <v>0</v>
      </c>
      <c r="F8232" s="39">
        <v>311.48910031999998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13.21626247</v>
      </c>
      <c r="E8233" s="39">
        <v>0</v>
      </c>
      <c r="F8233" s="39">
        <v>602.27742286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304.86681205000002</v>
      </c>
      <c r="E8234" s="39">
        <v>0</v>
      </c>
      <c r="F8234" s="39">
        <v>15607.18301893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232.98871155</v>
      </c>
      <c r="E8235" s="39">
        <v>0</v>
      </c>
      <c r="F8235" s="39">
        <v>11994.585875840001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196.34030358000001</v>
      </c>
      <c r="E8236" s="39">
        <v>0</v>
      </c>
      <c r="F8236" s="39">
        <v>10077.920991720001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47.947660499999998</v>
      </c>
      <c r="E8237" s="39">
        <v>0</v>
      </c>
      <c r="F8237" s="39">
        <v>2467.90354153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111.70254423</v>
      </c>
      <c r="E8238" s="39">
        <v>0</v>
      </c>
      <c r="F8238" s="39">
        <v>5800.3891191900002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11.54405384</v>
      </c>
      <c r="E8239" s="39">
        <v>0</v>
      </c>
      <c r="F8239" s="39">
        <v>590.75609322000003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7.3615979899999999</v>
      </c>
      <c r="E8240" s="39">
        <v>0</v>
      </c>
      <c r="F8240" s="39">
        <v>380.94491175000002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12.86554729</v>
      </c>
      <c r="E8241" s="39">
        <v>0</v>
      </c>
      <c r="F8241" s="39">
        <v>657.62985936999996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114.20013543</v>
      </c>
      <c r="E8242" s="39">
        <v>0</v>
      </c>
      <c r="F8242" s="39">
        <v>6942.7437014300003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76.026246689999994</v>
      </c>
      <c r="E8243" s="39">
        <v>0</v>
      </c>
      <c r="F8243" s="39">
        <v>4624.3177107900001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66.241741309999995</v>
      </c>
      <c r="E8244" s="39">
        <v>0</v>
      </c>
      <c r="F8244" s="39">
        <v>4042.95924414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23.789058399999998</v>
      </c>
      <c r="E8245" s="39">
        <v>0</v>
      </c>
      <c r="F8245" s="39">
        <v>1450.3010347699999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46.792874050000002</v>
      </c>
      <c r="E8246" s="39">
        <v>0</v>
      </c>
      <c r="F8246" s="39">
        <v>2847.6070079900001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5.5359685499999998</v>
      </c>
      <c r="E8247" s="39">
        <v>0</v>
      </c>
      <c r="F8247" s="39">
        <v>337.57068513000002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4.4335033099999999</v>
      </c>
      <c r="E8248" s="39">
        <v>0</v>
      </c>
      <c r="F8248" s="39">
        <v>272.18804750999999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3.0394953299999998</v>
      </c>
      <c r="E8249" s="39">
        <v>0</v>
      </c>
      <c r="F8249" s="39">
        <v>185.01746611999999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51.413295290000001</v>
      </c>
      <c r="E8250" s="39">
        <v>0</v>
      </c>
      <c r="F8250" s="39">
        <v>3923.6454386199998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31.19754575</v>
      </c>
      <c r="E8251" s="39">
        <v>0</v>
      </c>
      <c r="F8251" s="39">
        <v>2400.6274338100002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74.523501490000001</v>
      </c>
      <c r="E8252" s="39">
        <v>0</v>
      </c>
      <c r="F8252" s="39">
        <v>5974.5122758699999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14.527889350000001</v>
      </c>
      <c r="E8253" s="39">
        <v>0</v>
      </c>
      <c r="F8253" s="39">
        <v>1113.4350197599999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48.786014819999998</v>
      </c>
      <c r="E8254" s="39">
        <v>0</v>
      </c>
      <c r="F8254" s="39">
        <v>3927.1461955599998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3.9659315999999998</v>
      </c>
      <c r="E8255" s="39">
        <v>0</v>
      </c>
      <c r="F8255" s="39">
        <v>310.63600271000001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3.7885865299999999</v>
      </c>
      <c r="E8256" s="39">
        <v>0</v>
      </c>
      <c r="F8256" s="39">
        <v>315.69472049000001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1.75767893</v>
      </c>
      <c r="E8257" s="39">
        <v>0</v>
      </c>
      <c r="F8257" s="39">
        <v>142.7606016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6.1414655800000002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1.29696284</v>
      </c>
      <c r="E8259" s="39">
        <v>6.5054980200000001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2.0904619900000001</v>
      </c>
      <c r="E8260" s="39">
        <v>5.9648975599999998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2.1065381400000001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1.69438226</v>
      </c>
      <c r="E8262" s="39">
        <v>1.09781149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0.75010684000000005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0.17657682</v>
      </c>
      <c r="E8264" s="39">
        <v>0.1889836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0.17231859999999999</v>
      </c>
      <c r="E8265" s="39">
        <v>0.20178310999999999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4.3615126899999996</v>
      </c>
      <c r="E8266" s="39">
        <v>169.93663738999999</v>
      </c>
      <c r="F8266" s="39">
        <v>28.68745195</v>
      </c>
      <c r="G8266" s="39">
        <v>1015.25186068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6.0043809799999996</v>
      </c>
      <c r="E8267" s="39">
        <v>158.67904834000001</v>
      </c>
      <c r="F8267" s="39">
        <v>39.935348500000003</v>
      </c>
      <c r="G8267" s="39">
        <v>959.92987120999999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0.48366966</v>
      </c>
      <c r="E8268" s="39">
        <v>110.03040634</v>
      </c>
      <c r="F8268" s="39">
        <v>4.3530269700000002</v>
      </c>
      <c r="G8268" s="39">
        <v>647.87063126999999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0.35485619000000002</v>
      </c>
      <c r="E8269" s="39">
        <v>42.664068960000002</v>
      </c>
      <c r="F8269" s="39">
        <v>2.8388494899999999</v>
      </c>
      <c r="G8269" s="39">
        <v>246.52591781999999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4.5303024799999996</v>
      </c>
      <c r="E8270" s="39">
        <v>61.351272049999999</v>
      </c>
      <c r="F8270" s="39">
        <v>31.149328539999999</v>
      </c>
      <c r="G8270" s="39">
        <v>370.07207254000002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0.24110598</v>
      </c>
      <c r="E8271" s="39">
        <v>13.63978975</v>
      </c>
      <c r="F8271" s="39">
        <v>1.3249074000000001</v>
      </c>
      <c r="G8271" s="39">
        <v>74.47532803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3.5015729699999998</v>
      </c>
      <c r="F8272" s="39">
        <v>0</v>
      </c>
      <c r="G8272" s="39">
        <v>21.780391080000001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9.1039859700000001</v>
      </c>
      <c r="F8273" s="39">
        <v>0</v>
      </c>
      <c r="G8273" s="39">
        <v>54.90867463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8.27674792</v>
      </c>
      <c r="E8274" s="39">
        <v>330.29859197000002</v>
      </c>
      <c r="F8274" s="39">
        <v>115.48752412</v>
      </c>
      <c r="G8274" s="39">
        <v>4659.7383356800001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8.26638713</v>
      </c>
      <c r="E8275" s="39">
        <v>311.66648838999998</v>
      </c>
      <c r="F8275" s="39">
        <v>129.70433746</v>
      </c>
      <c r="G8275" s="39">
        <v>4404.3688317400001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4.42584219</v>
      </c>
      <c r="E8276" s="39">
        <v>237.99228507999999</v>
      </c>
      <c r="F8276" s="39">
        <v>67.188749939999994</v>
      </c>
      <c r="G8276" s="39">
        <v>3326.83861725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2.1176225500000001</v>
      </c>
      <c r="E8277" s="39">
        <v>72.974005329999997</v>
      </c>
      <c r="F8277" s="39">
        <v>31.31912299</v>
      </c>
      <c r="G8277" s="39">
        <v>1032.5142007300001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4.0927277799999997</v>
      </c>
      <c r="E8278" s="39">
        <v>136.18579892</v>
      </c>
      <c r="F8278" s="39">
        <v>63.033525599999997</v>
      </c>
      <c r="G8278" s="39">
        <v>1958.5840628999999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0.37163742999999999</v>
      </c>
      <c r="E8279" s="39">
        <v>24.905174890000001</v>
      </c>
      <c r="F8279" s="39">
        <v>5.65567405</v>
      </c>
      <c r="G8279" s="39">
        <v>352.59059193000002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0.16769859000000001</v>
      </c>
      <c r="E8280" s="39">
        <v>6.2258300100000001</v>
      </c>
      <c r="F8280" s="39">
        <v>3.1862732</v>
      </c>
      <c r="G8280" s="39">
        <v>83.985540510000007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0.94154941000000003</v>
      </c>
      <c r="E8281" s="39">
        <v>13.53321983</v>
      </c>
      <c r="F8281" s="39">
        <v>12.206834430000001</v>
      </c>
      <c r="G8281" s="39">
        <v>188.24802288999999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49.224602699999998</v>
      </c>
      <c r="E8282" s="39">
        <v>483.41909766999999</v>
      </c>
      <c r="F8282" s="39">
        <v>1138.72390417</v>
      </c>
      <c r="G8282" s="39">
        <v>11088.82503296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46.477465260000002</v>
      </c>
      <c r="E8283" s="39">
        <v>392.63663917000002</v>
      </c>
      <c r="F8283" s="39">
        <v>1120.5104368100001</v>
      </c>
      <c r="G8283" s="39">
        <v>8973.6968095699995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31.701102559999999</v>
      </c>
      <c r="E8284" s="39">
        <v>299.88865527000002</v>
      </c>
      <c r="F8284" s="39">
        <v>779.32372726000006</v>
      </c>
      <c r="G8284" s="39">
        <v>6956.7078012900001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12.535038800000001</v>
      </c>
      <c r="E8285" s="39">
        <v>114.34053064</v>
      </c>
      <c r="F8285" s="39">
        <v>306.35398800000002</v>
      </c>
      <c r="G8285" s="39">
        <v>2651.6628389699999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17.0490803</v>
      </c>
      <c r="E8286" s="39">
        <v>171.70750809</v>
      </c>
      <c r="F8286" s="39">
        <v>405.06434711999998</v>
      </c>
      <c r="G8286" s="39">
        <v>4010.27764591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3.4231794</v>
      </c>
      <c r="E8287" s="39">
        <v>36.849717210000001</v>
      </c>
      <c r="F8287" s="39">
        <v>82.824800260000004</v>
      </c>
      <c r="G8287" s="39">
        <v>854.66144326999995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1.3259519099999999</v>
      </c>
      <c r="E8288" s="39">
        <v>14.03473365</v>
      </c>
      <c r="F8288" s="39">
        <v>31.256382680000002</v>
      </c>
      <c r="G8288" s="39">
        <v>311.53070736000001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2.3105906699999998</v>
      </c>
      <c r="E8289" s="39">
        <v>21.166472089999999</v>
      </c>
      <c r="F8289" s="39">
        <v>54.353344489999998</v>
      </c>
      <c r="G8289" s="39">
        <v>485.30974996999998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52.847649609999998</v>
      </c>
      <c r="E8290" s="39">
        <v>262.00074351000001</v>
      </c>
      <c r="F8290" s="39">
        <v>1619.8355767</v>
      </c>
      <c r="G8290" s="39">
        <v>8105.3364145599999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50.700865409999999</v>
      </c>
      <c r="E8291" s="39">
        <v>243.37320083</v>
      </c>
      <c r="F8291" s="39">
        <v>1557.4245814000001</v>
      </c>
      <c r="G8291" s="39">
        <v>7525.9639549499998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42.250222839999999</v>
      </c>
      <c r="E8292" s="39">
        <v>195.19333619</v>
      </c>
      <c r="F8292" s="39">
        <v>1301.0930719</v>
      </c>
      <c r="G8292" s="39">
        <v>6003.9250443199999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15.547142900000001</v>
      </c>
      <c r="E8293" s="39">
        <v>65.532673160000002</v>
      </c>
      <c r="F8293" s="39">
        <v>482.94569498999999</v>
      </c>
      <c r="G8293" s="39">
        <v>2023.7082461099999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17.42470132</v>
      </c>
      <c r="E8294" s="39">
        <v>91.788270179999998</v>
      </c>
      <c r="F8294" s="39">
        <v>539.01309820999995</v>
      </c>
      <c r="G8294" s="39">
        <v>2834.27246483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4.03289834</v>
      </c>
      <c r="E8295" s="39">
        <v>21.54234009</v>
      </c>
      <c r="F8295" s="39">
        <v>124.48909775</v>
      </c>
      <c r="G8295" s="39">
        <v>668.34488400999999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1.0228105199999999</v>
      </c>
      <c r="E8296" s="39">
        <v>8.6771645100000008</v>
      </c>
      <c r="F8296" s="39">
        <v>30.978864380000001</v>
      </c>
      <c r="G8296" s="39">
        <v>266.61721681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2.4022621399999999</v>
      </c>
      <c r="E8297" s="39">
        <v>14.598192259999999</v>
      </c>
      <c r="F8297" s="39">
        <v>72.609797779999994</v>
      </c>
      <c r="G8297" s="39">
        <v>450.53295539999999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1148.5150319899999</v>
      </c>
      <c r="E8298" s="39">
        <v>0</v>
      </c>
      <c r="F8298" s="39">
        <v>42832.383880629997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946.85964240999999</v>
      </c>
      <c r="E8299" s="39">
        <v>0</v>
      </c>
      <c r="F8299" s="39">
        <v>35502.127157329996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732.84327590999999</v>
      </c>
      <c r="E8300" s="39">
        <v>0</v>
      </c>
      <c r="F8300" s="39">
        <v>27441.602709899998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252.3204341</v>
      </c>
      <c r="E8301" s="39">
        <v>0</v>
      </c>
      <c r="F8301" s="39">
        <v>9436.8593921400006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334.97592429000002</v>
      </c>
      <c r="E8302" s="39">
        <v>0</v>
      </c>
      <c r="F8302" s="39">
        <v>12509.95234213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73.257883509999999</v>
      </c>
      <c r="E8303" s="39">
        <v>0</v>
      </c>
      <c r="F8303" s="39">
        <v>2735.21716044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46.426482290000003</v>
      </c>
      <c r="E8304" s="39">
        <v>0</v>
      </c>
      <c r="F8304" s="39">
        <v>1739.0943328200001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83.622960610000007</v>
      </c>
      <c r="E8305" s="39">
        <v>0</v>
      </c>
      <c r="F8305" s="39">
        <v>3116.64213019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1039.0893395999999</v>
      </c>
      <c r="E8306" s="39">
        <v>0</v>
      </c>
      <c r="F8306" s="39">
        <v>41790.197389829998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866.32413976999999</v>
      </c>
      <c r="E8307" s="39">
        <v>0</v>
      </c>
      <c r="F8307" s="39">
        <v>34824.93334163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620.02665526999999</v>
      </c>
      <c r="E8308" s="39">
        <v>0</v>
      </c>
      <c r="F8308" s="39">
        <v>24965.644445670001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171.54238938</v>
      </c>
      <c r="E8309" s="39">
        <v>0</v>
      </c>
      <c r="F8309" s="39">
        <v>6928.8978532900001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324.61251365999999</v>
      </c>
      <c r="E8310" s="39">
        <v>0</v>
      </c>
      <c r="F8310" s="39">
        <v>13096.429437319999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51.495908450000002</v>
      </c>
      <c r="E8311" s="39">
        <v>0</v>
      </c>
      <c r="F8311" s="39">
        <v>2074.3783921600002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32.089905999999999</v>
      </c>
      <c r="E8312" s="39">
        <v>0</v>
      </c>
      <c r="F8312" s="39">
        <v>1292.6749742699999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58.259971239999999</v>
      </c>
      <c r="E8313" s="39">
        <v>0</v>
      </c>
      <c r="F8313" s="39">
        <v>2343.75839034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242.42436283000001</v>
      </c>
      <c r="E8314" s="39">
        <v>0</v>
      </c>
      <c r="F8314" s="39">
        <v>11106.147902299999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172.80959149</v>
      </c>
      <c r="E8315" s="39">
        <v>0</v>
      </c>
      <c r="F8315" s="39">
        <v>7924.85952155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160.10788891999999</v>
      </c>
      <c r="E8316" s="39">
        <v>0</v>
      </c>
      <c r="F8316" s="39">
        <v>7357.3959306500001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50.262084690000002</v>
      </c>
      <c r="E8317" s="39">
        <v>0</v>
      </c>
      <c r="F8317" s="39">
        <v>2304.49443062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93.958772499999995</v>
      </c>
      <c r="E8318" s="39">
        <v>0</v>
      </c>
      <c r="F8318" s="39">
        <v>4342.5902177099997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12.926361549999999</v>
      </c>
      <c r="E8319" s="39">
        <v>0</v>
      </c>
      <c r="F8319" s="39">
        <v>592.81255839000005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7.5604892299999999</v>
      </c>
      <c r="E8320" s="39">
        <v>0</v>
      </c>
      <c r="F8320" s="39">
        <v>348.02245741000002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11.045139389999999</v>
      </c>
      <c r="E8321" s="39">
        <v>0</v>
      </c>
      <c r="F8321" s="39">
        <v>505.73798124000001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302.88777199999998</v>
      </c>
      <c r="E8322" s="39">
        <v>0</v>
      </c>
      <c r="F8322" s="39">
        <v>15526.406699319999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216.36152842999999</v>
      </c>
      <c r="E8323" s="39">
        <v>0</v>
      </c>
      <c r="F8323" s="39">
        <v>11071.215820859999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200.69152536000001</v>
      </c>
      <c r="E8324" s="39">
        <v>0</v>
      </c>
      <c r="F8324" s="39">
        <v>10316.292977990001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53.22786602</v>
      </c>
      <c r="E8325" s="39">
        <v>0</v>
      </c>
      <c r="F8325" s="39">
        <v>2725.4788721099999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118.01281504000001</v>
      </c>
      <c r="E8326" s="39">
        <v>0</v>
      </c>
      <c r="F8326" s="39">
        <v>6124.4284486099996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12.223841330000001</v>
      </c>
      <c r="E8327" s="39">
        <v>0</v>
      </c>
      <c r="F8327" s="39">
        <v>624.03753499000004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7.1569395699999996</v>
      </c>
      <c r="E8328" s="39">
        <v>0</v>
      </c>
      <c r="F8328" s="39">
        <v>370.33481470999999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12.81642733</v>
      </c>
      <c r="E8329" s="39">
        <v>0</v>
      </c>
      <c r="F8329" s="39">
        <v>663.04317773000002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123.71459059999999</v>
      </c>
      <c r="E8330" s="39">
        <v>0</v>
      </c>
      <c r="F8330" s="39">
        <v>7504.6635033900002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83.728667490000007</v>
      </c>
      <c r="E8331" s="39">
        <v>0</v>
      </c>
      <c r="F8331" s="39">
        <v>5081.9142979199996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66.380597859999995</v>
      </c>
      <c r="E8332" s="39">
        <v>0</v>
      </c>
      <c r="F8332" s="39">
        <v>4025.3022034000001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17.811887899999999</v>
      </c>
      <c r="E8333" s="39">
        <v>0</v>
      </c>
      <c r="F8333" s="39">
        <v>1084.76005549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48.84260725</v>
      </c>
      <c r="E8334" s="39">
        <v>0</v>
      </c>
      <c r="F8334" s="39">
        <v>2981.2657140299998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6.0633623500000002</v>
      </c>
      <c r="E8335" s="39">
        <v>0</v>
      </c>
      <c r="F8335" s="39">
        <v>369.84312102000001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3.83732439</v>
      </c>
      <c r="E8336" s="39">
        <v>0</v>
      </c>
      <c r="F8336" s="39">
        <v>234.71688725999999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3.6416306299999999</v>
      </c>
      <c r="E8337" s="39">
        <v>0</v>
      </c>
      <c r="F8337" s="39">
        <v>220.56642549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56.217750989999999</v>
      </c>
      <c r="E8338" s="39">
        <v>0</v>
      </c>
      <c r="F8338" s="39">
        <v>4344.22949298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31.606698999999999</v>
      </c>
      <c r="E8339" s="39">
        <v>0</v>
      </c>
      <c r="F8339" s="39">
        <v>2396.6755852000001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63.112386280000003</v>
      </c>
      <c r="E8340" s="39">
        <v>0</v>
      </c>
      <c r="F8340" s="39">
        <v>5010.9059231000001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17.805171850000001</v>
      </c>
      <c r="E8341" s="39">
        <v>0</v>
      </c>
      <c r="F8341" s="39">
        <v>1371.6813549000001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51.594641969999998</v>
      </c>
      <c r="E8342" s="39">
        <v>0</v>
      </c>
      <c r="F8342" s="39">
        <v>4214.1216053400003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4.4101253199999997</v>
      </c>
      <c r="E8343" s="39">
        <v>0</v>
      </c>
      <c r="F8343" s="39">
        <v>340.68979080999998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3.4418337000000001</v>
      </c>
      <c r="E8344" s="39">
        <v>0</v>
      </c>
      <c r="F8344" s="39">
        <v>270.61159373999999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1.3009491200000001</v>
      </c>
      <c r="E8345" s="39">
        <v>0</v>
      </c>
      <c r="F8345" s="39">
        <v>99.969527119999995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2.6230817000000002</v>
      </c>
      <c r="E8346" s="39">
        <v>5.4390787600000001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6.9112174599999996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1.9815869100000001</v>
      </c>
      <c r="E8348" s="39">
        <v>5.1096296199999998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0.47584957</v>
      </c>
      <c r="E8349" s="39">
        <v>3.7872850300000001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0.41507941999999998</v>
      </c>
      <c r="E8350" s="39">
        <v>2.5595225500000001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0.36788366</v>
      </c>
      <c r="E8351" s="39">
        <v>1.0479546099999999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8.7065219999999999E-2</v>
      </c>
      <c r="E8352" s="39">
        <v>0.49932212999999998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0.62139794000000004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3.0435289499999998</v>
      </c>
      <c r="E8354" s="39">
        <v>167.08351511999999</v>
      </c>
      <c r="F8354" s="39">
        <v>14.43587593</v>
      </c>
      <c r="G8354" s="39">
        <v>1043.7965049300001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3.3154659799999999</v>
      </c>
      <c r="E8355" s="39">
        <v>135.46750799</v>
      </c>
      <c r="F8355" s="39">
        <v>20.750503850000001</v>
      </c>
      <c r="G8355" s="39">
        <v>795.40038182000001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3.1518838800000002</v>
      </c>
      <c r="E8356" s="39">
        <v>118.1267831</v>
      </c>
      <c r="F8356" s="39">
        <v>17.712147309999999</v>
      </c>
      <c r="G8356" s="39">
        <v>679.32966508000004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1.07302963</v>
      </c>
      <c r="E8357" s="39">
        <v>38.228360649999999</v>
      </c>
      <c r="F8357" s="39">
        <v>4.5594100600000003</v>
      </c>
      <c r="G8357" s="39">
        <v>224.33295330999999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1.0342719300000001</v>
      </c>
      <c r="E8358" s="39">
        <v>69.646475190000004</v>
      </c>
      <c r="F8358" s="39">
        <v>8.2741754200000006</v>
      </c>
      <c r="G8358" s="39">
        <v>415.22802739999997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0.23046444999999999</v>
      </c>
      <c r="E8359" s="39">
        <v>12.518384810000001</v>
      </c>
      <c r="F8359" s="39">
        <v>1.8437156100000001</v>
      </c>
      <c r="G8359" s="39">
        <v>71.477772810000005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0.18847674</v>
      </c>
      <c r="E8360" s="39">
        <v>2.6820009699999998</v>
      </c>
      <c r="F8360" s="39">
        <v>0.94190346000000003</v>
      </c>
      <c r="G8360" s="39">
        <v>15.657501079999999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0.19247284000000001</v>
      </c>
      <c r="E8361" s="39">
        <v>9.5473237599999994</v>
      </c>
      <c r="F8361" s="39">
        <v>0.96236418000000001</v>
      </c>
      <c r="G8361" s="39">
        <v>55.145844879999999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10.076245180000001</v>
      </c>
      <c r="E8362" s="39">
        <v>316.75832234000001</v>
      </c>
      <c r="F8362" s="39">
        <v>153.16734081000001</v>
      </c>
      <c r="G8362" s="39">
        <v>4494.86726387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5.2937763699999998</v>
      </c>
      <c r="E8363" s="39">
        <v>307.95097063999998</v>
      </c>
      <c r="F8363" s="39">
        <v>78.131779640000005</v>
      </c>
      <c r="G8363" s="39">
        <v>4314.8091050599996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6.6046876900000004</v>
      </c>
      <c r="E8364" s="39">
        <v>226.01744468000001</v>
      </c>
      <c r="F8364" s="39">
        <v>101.70967807</v>
      </c>
      <c r="G8364" s="39">
        <v>3182.91308686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2.38082342</v>
      </c>
      <c r="E8365" s="39">
        <v>78.425935910000007</v>
      </c>
      <c r="F8365" s="39">
        <v>33.724381280000003</v>
      </c>
      <c r="G8365" s="39">
        <v>1106.5746123599999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2.4768891599999998</v>
      </c>
      <c r="E8366" s="39">
        <v>121.63653456</v>
      </c>
      <c r="F8366" s="39">
        <v>38.118594649999999</v>
      </c>
      <c r="G8366" s="39">
        <v>1728.30201846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0.33432730999999999</v>
      </c>
      <c r="E8367" s="39">
        <v>26.722053649999999</v>
      </c>
      <c r="F8367" s="39">
        <v>4.8216760599999997</v>
      </c>
      <c r="G8367" s="39">
        <v>385.78726929999999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0.36020869</v>
      </c>
      <c r="E8368" s="39">
        <v>5.8196401</v>
      </c>
      <c r="F8368" s="39">
        <v>5.2659380100000002</v>
      </c>
      <c r="G8368" s="39">
        <v>80.162581750000001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0.54578298999999997</v>
      </c>
      <c r="E8369" s="39">
        <v>15.149051099999999</v>
      </c>
      <c r="F8369" s="39">
        <v>8.8173916200000004</v>
      </c>
      <c r="G8369" s="39">
        <v>204.90778553000001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49.592055080000002</v>
      </c>
      <c r="E8370" s="39">
        <v>485.71108377000002</v>
      </c>
      <c r="F8370" s="39">
        <v>1164.0186213899999</v>
      </c>
      <c r="G8370" s="39">
        <v>11160.171451620001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34.070542420000002</v>
      </c>
      <c r="E8371" s="39">
        <v>395.29033268000001</v>
      </c>
      <c r="F8371" s="39">
        <v>803.28419421000001</v>
      </c>
      <c r="G8371" s="39">
        <v>9027.7850551400006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30.360400420000001</v>
      </c>
      <c r="E8372" s="39">
        <v>316.34129214000001</v>
      </c>
      <c r="F8372" s="39">
        <v>724.70260559999997</v>
      </c>
      <c r="G8372" s="39">
        <v>7353.6649654299999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10.79642941</v>
      </c>
      <c r="E8373" s="39">
        <v>113.99930104000001</v>
      </c>
      <c r="F8373" s="39">
        <v>255.14776412000001</v>
      </c>
      <c r="G8373" s="39">
        <v>2650.2751263199998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14.44646919</v>
      </c>
      <c r="E8374" s="39">
        <v>174.16768832</v>
      </c>
      <c r="F8374" s="39">
        <v>336.51556534999997</v>
      </c>
      <c r="G8374" s="39">
        <v>4031.9343708500001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2.92112302</v>
      </c>
      <c r="E8375" s="39">
        <v>34.5157296</v>
      </c>
      <c r="F8375" s="39">
        <v>70.188831769999993</v>
      </c>
      <c r="G8375" s="39">
        <v>798.74155236000001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1.1636625899999999</v>
      </c>
      <c r="E8376" s="39">
        <v>11.60014782</v>
      </c>
      <c r="F8376" s="39">
        <v>28.064997170000002</v>
      </c>
      <c r="G8376" s="39">
        <v>260.75681974999998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2.19471083</v>
      </c>
      <c r="E8377" s="39">
        <v>20.83238382</v>
      </c>
      <c r="F8377" s="39">
        <v>52.051996379999999</v>
      </c>
      <c r="G8377" s="39">
        <v>480.90943007999999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46.760952680000003</v>
      </c>
      <c r="E8378" s="39">
        <v>270.14153103000001</v>
      </c>
      <c r="F8378" s="39">
        <v>1452.7804228299999</v>
      </c>
      <c r="G8378" s="39">
        <v>8351.8339576500002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58.05576173</v>
      </c>
      <c r="E8379" s="39">
        <v>250.42766520000001</v>
      </c>
      <c r="F8379" s="39">
        <v>1795.0658970899999</v>
      </c>
      <c r="G8379" s="39">
        <v>7742.1270710299996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45.380135610000004</v>
      </c>
      <c r="E8380" s="39">
        <v>203.81727537</v>
      </c>
      <c r="F8380" s="39">
        <v>1394.3741823800001</v>
      </c>
      <c r="G8380" s="39">
        <v>6288.6854004899997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17.413206550000002</v>
      </c>
      <c r="E8381" s="39">
        <v>65.684228469999994</v>
      </c>
      <c r="F8381" s="39">
        <v>543.65099505000001</v>
      </c>
      <c r="G8381" s="39">
        <v>2020.3987367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16.301546219999999</v>
      </c>
      <c r="E8382" s="39">
        <v>88.552112039999997</v>
      </c>
      <c r="F8382" s="39">
        <v>505.05872682</v>
      </c>
      <c r="G8382" s="39">
        <v>2738.73232697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4.7505562499999998</v>
      </c>
      <c r="E8383" s="39">
        <v>20.390762479999999</v>
      </c>
      <c r="F8383" s="39">
        <v>147.92433767</v>
      </c>
      <c r="G8383" s="39">
        <v>631.26125472000001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0.84566799000000004</v>
      </c>
      <c r="E8384" s="39">
        <v>8.4598281400000008</v>
      </c>
      <c r="F8384" s="39">
        <v>26.956441770000001</v>
      </c>
      <c r="G8384" s="39">
        <v>260.96931905000002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2.62139313</v>
      </c>
      <c r="E8385" s="39">
        <v>13.795106090000001</v>
      </c>
      <c r="F8385" s="39">
        <v>80.283295469999999</v>
      </c>
      <c r="G8385" s="39">
        <v>426.89379955999999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1178.5688881999999</v>
      </c>
      <c r="E8386" s="39">
        <v>0.52001123999999999</v>
      </c>
      <c r="F8386" s="39">
        <v>43980.166069799998</v>
      </c>
      <c r="G8386" s="39">
        <v>18.720404810000002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977.78615711999998</v>
      </c>
      <c r="E8387" s="39">
        <v>0</v>
      </c>
      <c r="F8387" s="39">
        <v>36670.557369399998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736.79538037999998</v>
      </c>
      <c r="E8388" s="39">
        <v>0</v>
      </c>
      <c r="F8388" s="39">
        <v>27554.026639449999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239.04196823999999</v>
      </c>
      <c r="E8389" s="39">
        <v>0</v>
      </c>
      <c r="F8389" s="39">
        <v>8934.6836450899991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320.89530421000001</v>
      </c>
      <c r="E8390" s="39">
        <v>0</v>
      </c>
      <c r="F8390" s="39">
        <v>11995.653271499999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74.52283036</v>
      </c>
      <c r="E8391" s="39">
        <v>0</v>
      </c>
      <c r="F8391" s="39">
        <v>2783.1313218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41.577162770000001</v>
      </c>
      <c r="E8392" s="39">
        <v>0</v>
      </c>
      <c r="F8392" s="39">
        <v>1556.75013889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83.770362259999999</v>
      </c>
      <c r="E8393" s="39">
        <v>0</v>
      </c>
      <c r="F8393" s="39">
        <v>3135.7224630400001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1076.4761309600001</v>
      </c>
      <c r="E8394" s="39">
        <v>0</v>
      </c>
      <c r="F8394" s="39">
        <v>43259.378316620001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874.44369415000006</v>
      </c>
      <c r="E8395" s="39">
        <v>0</v>
      </c>
      <c r="F8395" s="39">
        <v>35157.445007709997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611.89751634000004</v>
      </c>
      <c r="E8396" s="39">
        <v>0</v>
      </c>
      <c r="F8396" s="39">
        <v>24662.935382840002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178.57137700999999</v>
      </c>
      <c r="E8397" s="39">
        <v>0</v>
      </c>
      <c r="F8397" s="39">
        <v>7206.6555491999998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354.8841961</v>
      </c>
      <c r="E8398" s="39">
        <v>0</v>
      </c>
      <c r="F8398" s="39">
        <v>14314.05058875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52.636176380000002</v>
      </c>
      <c r="E8399" s="39">
        <v>0</v>
      </c>
      <c r="F8399" s="39">
        <v>2122.5867467399999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32.033914840000001</v>
      </c>
      <c r="E8400" s="39">
        <v>0</v>
      </c>
      <c r="F8400" s="39">
        <v>1293.2035009399999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58.76584604</v>
      </c>
      <c r="E8401" s="39">
        <v>0</v>
      </c>
      <c r="F8401" s="39">
        <v>2360.4157335300001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232.61127812000001</v>
      </c>
      <c r="E8402" s="39">
        <v>0</v>
      </c>
      <c r="F8402" s="39">
        <v>10663.503363919999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179.63200685999999</v>
      </c>
      <c r="E8403" s="39">
        <v>0</v>
      </c>
      <c r="F8403" s="39">
        <v>8217.3172351499998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157.15992173999999</v>
      </c>
      <c r="E8404" s="39">
        <v>0</v>
      </c>
      <c r="F8404" s="39">
        <v>7216.1365413599997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49.118683220000001</v>
      </c>
      <c r="E8405" s="39">
        <v>0</v>
      </c>
      <c r="F8405" s="39">
        <v>2253.8332123599998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95.914942179999997</v>
      </c>
      <c r="E8406" s="39">
        <v>0</v>
      </c>
      <c r="F8406" s="39">
        <v>4425.6534434100004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12.19422314</v>
      </c>
      <c r="E8407" s="39">
        <v>0</v>
      </c>
      <c r="F8407" s="39">
        <v>561.76417833000005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9.0166243500000007</v>
      </c>
      <c r="E8408" s="39">
        <v>0</v>
      </c>
      <c r="F8408" s="39">
        <v>415.57397026000001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10.83109997</v>
      </c>
      <c r="E8409" s="39">
        <v>0</v>
      </c>
      <c r="F8409" s="39">
        <v>495.87329192999999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284.38567125999998</v>
      </c>
      <c r="E8410" s="39">
        <v>0</v>
      </c>
      <c r="F8410" s="39">
        <v>14563.05419787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212.04283348999999</v>
      </c>
      <c r="E8411" s="39">
        <v>0</v>
      </c>
      <c r="F8411" s="39">
        <v>10878.397416760001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182.90043427000001</v>
      </c>
      <c r="E8412" s="39">
        <v>0</v>
      </c>
      <c r="F8412" s="39">
        <v>9398.8522026800001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54.730236519999998</v>
      </c>
      <c r="E8413" s="39">
        <v>0</v>
      </c>
      <c r="F8413" s="39">
        <v>2802.6072974499998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104.87918212</v>
      </c>
      <c r="E8414" s="39">
        <v>0</v>
      </c>
      <c r="F8414" s="39">
        <v>5416.3746908200001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9.4062342099999992</v>
      </c>
      <c r="E8415" s="39">
        <v>0</v>
      </c>
      <c r="F8415" s="39">
        <v>482.46194213000001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7.45066615</v>
      </c>
      <c r="E8416" s="39">
        <v>0</v>
      </c>
      <c r="F8416" s="39">
        <v>384.74318253000001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12.846912469999999</v>
      </c>
      <c r="E8417" s="39">
        <v>0</v>
      </c>
      <c r="F8417" s="39">
        <v>656.24707918000001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116.83504605</v>
      </c>
      <c r="E8418" s="39">
        <v>0</v>
      </c>
      <c r="F8418" s="39">
        <v>7113.8058220299999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77.736923289999993</v>
      </c>
      <c r="E8419" s="39">
        <v>0</v>
      </c>
      <c r="F8419" s="39">
        <v>4707.3684488899999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73.205841179999993</v>
      </c>
      <c r="E8420" s="39">
        <v>0</v>
      </c>
      <c r="F8420" s="39">
        <v>4443.65059363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21.804686610000001</v>
      </c>
      <c r="E8421" s="39">
        <v>0</v>
      </c>
      <c r="F8421" s="39">
        <v>1330.75186259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47.17436618</v>
      </c>
      <c r="E8422" s="39">
        <v>0</v>
      </c>
      <c r="F8422" s="39">
        <v>2884.4291642500002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6.0015883600000004</v>
      </c>
      <c r="E8423" s="39">
        <v>0</v>
      </c>
      <c r="F8423" s="39">
        <v>365.68747166999998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3.74114704</v>
      </c>
      <c r="E8424" s="39">
        <v>0</v>
      </c>
      <c r="F8424" s="39">
        <v>227.01962828000001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2.0568045800000001</v>
      </c>
      <c r="E8425" s="39">
        <v>0</v>
      </c>
      <c r="F8425" s="39">
        <v>123.40827483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49.836429420000002</v>
      </c>
      <c r="E8426" s="39">
        <v>0</v>
      </c>
      <c r="F8426" s="39">
        <v>3975.55728774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33.29243537</v>
      </c>
      <c r="E8427" s="39">
        <v>0</v>
      </c>
      <c r="F8427" s="39">
        <v>2635.1307384299998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64.153114340000002</v>
      </c>
      <c r="E8428" s="39">
        <v>0</v>
      </c>
      <c r="F8428" s="39">
        <v>5072.8842365199998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15.303261819999999</v>
      </c>
      <c r="E8429" s="39">
        <v>0</v>
      </c>
      <c r="F8429" s="39">
        <v>1189.4502840099999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52.610658890000003</v>
      </c>
      <c r="E8430" s="39">
        <v>0</v>
      </c>
      <c r="F8430" s="39">
        <v>4199.9438197099998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4.8182548199999999</v>
      </c>
      <c r="E8431" s="39">
        <v>0</v>
      </c>
      <c r="F8431" s="39">
        <v>380.25551473000002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4.0225375300000001</v>
      </c>
      <c r="E8432" s="39">
        <v>0</v>
      </c>
      <c r="F8432" s="39">
        <v>320.46509323999999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2.28393625</v>
      </c>
      <c r="E8433" s="39">
        <v>0</v>
      </c>
      <c r="F8433" s="39">
        <v>187.190371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1.1229439000000001</v>
      </c>
      <c r="E8434" s="39">
        <v>8.4566634999999994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2.2653724999999998</v>
      </c>
      <c r="E8435" s="39">
        <v>8.9042417500000006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0.42375395999999999</v>
      </c>
      <c r="E8436" s="39">
        <v>3.7049887199999998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0.19821385999999999</v>
      </c>
      <c r="E8437" s="39">
        <v>1.5404199700000001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0.75863192999999995</v>
      </c>
      <c r="E8438" s="39">
        <v>3.6264696199999999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0.55399684999999999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8.3108570000000007E-2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0.30780712999999998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4.34161675</v>
      </c>
      <c r="E8442" s="39">
        <v>158.02147454000001</v>
      </c>
      <c r="F8442" s="39">
        <v>29.510631849999999</v>
      </c>
      <c r="G8442" s="39">
        <v>947.16670304000002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5.9049228400000002</v>
      </c>
      <c r="E8443" s="39">
        <v>147.84971211000001</v>
      </c>
      <c r="F8443" s="39">
        <v>35.053851979999997</v>
      </c>
      <c r="G8443" s="39">
        <v>895.17945453000004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7.6979718899999998</v>
      </c>
      <c r="E8444" s="39">
        <v>121.87966105</v>
      </c>
      <c r="F8444" s="39">
        <v>51.779840800000002</v>
      </c>
      <c r="G8444" s="39">
        <v>713.70095676999995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1.4824534899999999</v>
      </c>
      <c r="E8445" s="39">
        <v>37.504751919999997</v>
      </c>
      <c r="F8445" s="39">
        <v>11.6263919</v>
      </c>
      <c r="G8445" s="39">
        <v>219.06187703000001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2.7859459599999998</v>
      </c>
      <c r="E8446" s="39">
        <v>59.088887980000003</v>
      </c>
      <c r="F8446" s="39">
        <v>12.712306699999999</v>
      </c>
      <c r="G8446" s="39">
        <v>339.22904935000003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0.35422810999999998</v>
      </c>
      <c r="E8447" s="39">
        <v>13.62265277</v>
      </c>
      <c r="F8447" s="39">
        <v>2.5963927400000002</v>
      </c>
      <c r="G8447" s="39">
        <v>77.319907029999996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0.1364311</v>
      </c>
      <c r="E8448" s="39">
        <v>3.14185172</v>
      </c>
      <c r="F8448" s="39">
        <v>1.09144876</v>
      </c>
      <c r="G8448" s="39">
        <v>18.294053529999999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0.1605451</v>
      </c>
      <c r="E8449" s="39">
        <v>7.9428104499999996</v>
      </c>
      <c r="F8449" s="39">
        <v>1.28436079</v>
      </c>
      <c r="G8449" s="39">
        <v>46.3740472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9.5442021500000003</v>
      </c>
      <c r="E8450" s="39">
        <v>321.47364639</v>
      </c>
      <c r="F8450" s="39">
        <v>136.85483879</v>
      </c>
      <c r="G8450" s="39">
        <v>4548.44038172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6.4037945199999999</v>
      </c>
      <c r="E8451" s="39">
        <v>283.71310595</v>
      </c>
      <c r="F8451" s="39">
        <v>91.172029929999994</v>
      </c>
      <c r="G8451" s="39">
        <v>3980.93038067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4.9043002800000002</v>
      </c>
      <c r="E8452" s="39">
        <v>225.05287501000001</v>
      </c>
      <c r="F8452" s="39">
        <v>79.908237450000001</v>
      </c>
      <c r="G8452" s="39">
        <v>3167.7449689199998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2.4736376799999999</v>
      </c>
      <c r="E8453" s="39">
        <v>79.742415300000005</v>
      </c>
      <c r="F8453" s="39">
        <v>37.363014450000001</v>
      </c>
      <c r="G8453" s="39">
        <v>1121.54652369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3.7464517599999998</v>
      </c>
      <c r="E8454" s="39">
        <v>119.74787981999999</v>
      </c>
      <c r="F8454" s="39">
        <v>58.563837669999998</v>
      </c>
      <c r="G8454" s="39">
        <v>1706.8827370199999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1.4244242499999999</v>
      </c>
      <c r="E8455" s="39">
        <v>23.090704259999999</v>
      </c>
      <c r="F8455" s="39">
        <v>19.727765810000001</v>
      </c>
      <c r="G8455" s="39">
        <v>331.11466703000002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0.46156235000000001</v>
      </c>
      <c r="E8456" s="39">
        <v>6.6121091700000001</v>
      </c>
      <c r="F8456" s="39">
        <v>6.9846529000000004</v>
      </c>
      <c r="G8456" s="39">
        <v>89.751771230000003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0.16682611</v>
      </c>
      <c r="E8457" s="39">
        <v>14.857660429999999</v>
      </c>
      <c r="F8457" s="39">
        <v>1.83508717</v>
      </c>
      <c r="G8457" s="39">
        <v>199.59703784999999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44.818507250000003</v>
      </c>
      <c r="E8458" s="39">
        <v>505.69627969999999</v>
      </c>
      <c r="F8458" s="39">
        <v>1060.8686650300001</v>
      </c>
      <c r="G8458" s="39">
        <v>11676.501615679999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43.09843515</v>
      </c>
      <c r="E8459" s="39">
        <v>391.02779178999998</v>
      </c>
      <c r="F8459" s="39">
        <v>1001.37811001</v>
      </c>
      <c r="G8459" s="39">
        <v>9002.9962153899996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29.346162920000001</v>
      </c>
      <c r="E8460" s="39">
        <v>304.80591182000001</v>
      </c>
      <c r="F8460" s="39">
        <v>708.86539906999997</v>
      </c>
      <c r="G8460" s="39">
        <v>7102.6096564899999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9.3477805499999995</v>
      </c>
      <c r="E8461" s="39">
        <v>108.13353082</v>
      </c>
      <c r="F8461" s="39">
        <v>223.24215303</v>
      </c>
      <c r="G8461" s="39">
        <v>2510.2693502500001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14.75733585</v>
      </c>
      <c r="E8462" s="39">
        <v>173.98896611000001</v>
      </c>
      <c r="F8462" s="39">
        <v>357.52518000999999</v>
      </c>
      <c r="G8462" s="39">
        <v>4000.8690473299998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3.86014949</v>
      </c>
      <c r="E8463" s="39">
        <v>37.38730932</v>
      </c>
      <c r="F8463" s="39">
        <v>89.589727679999996</v>
      </c>
      <c r="G8463" s="39">
        <v>862.67648965000001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1.5162183600000001</v>
      </c>
      <c r="E8464" s="39">
        <v>12.35896917</v>
      </c>
      <c r="F8464" s="39">
        <v>36.972323660000001</v>
      </c>
      <c r="G8464" s="39">
        <v>283.06506466000002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2.6686136</v>
      </c>
      <c r="E8465" s="39">
        <v>20.872106380000002</v>
      </c>
      <c r="F8465" s="39">
        <v>61.601714770000001</v>
      </c>
      <c r="G8465" s="39">
        <v>480.72319549000002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53.07196862</v>
      </c>
      <c r="E8466" s="39">
        <v>279.26211033999999</v>
      </c>
      <c r="F8466" s="39">
        <v>1645.18453733</v>
      </c>
      <c r="G8466" s="39">
        <v>8620.1972811399992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62.156643799999998</v>
      </c>
      <c r="E8467" s="39">
        <v>236.66663865999999</v>
      </c>
      <c r="F8467" s="39">
        <v>1923.75182623</v>
      </c>
      <c r="G8467" s="39">
        <v>7326.6549745000002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37.572023039999998</v>
      </c>
      <c r="E8468" s="39">
        <v>207.72897603999999</v>
      </c>
      <c r="F8468" s="39">
        <v>1165.1885981200001</v>
      </c>
      <c r="G8468" s="39">
        <v>6410.8072073900003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13.511904380000001</v>
      </c>
      <c r="E8469" s="39">
        <v>72.347544429999999</v>
      </c>
      <c r="F8469" s="39">
        <v>418.09995219000001</v>
      </c>
      <c r="G8469" s="39">
        <v>2227.506018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14.526466340000001</v>
      </c>
      <c r="E8470" s="39">
        <v>95.939747580000002</v>
      </c>
      <c r="F8470" s="39">
        <v>450.23718393000001</v>
      </c>
      <c r="G8470" s="39">
        <v>2957.2102453000002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4.3343501800000004</v>
      </c>
      <c r="E8471" s="39">
        <v>19.468381040000001</v>
      </c>
      <c r="F8471" s="39">
        <v>134.13278152999999</v>
      </c>
      <c r="G8471" s="39">
        <v>604.12032188000001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1.1589691900000001</v>
      </c>
      <c r="E8472" s="39">
        <v>6.7379438299999999</v>
      </c>
      <c r="F8472" s="39">
        <v>35.298369379999997</v>
      </c>
      <c r="G8472" s="39">
        <v>207.25812730000001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3.5355297000000001</v>
      </c>
      <c r="E8473" s="39">
        <v>11.512790689999999</v>
      </c>
      <c r="F8473" s="39">
        <v>109.38080878</v>
      </c>
      <c r="G8473" s="39">
        <v>352.96566488000002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1142.2505442300001</v>
      </c>
      <c r="E8474" s="39">
        <v>0</v>
      </c>
      <c r="F8474" s="39">
        <v>42627.102408070001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974.05310129999998</v>
      </c>
      <c r="E8475" s="39">
        <v>0</v>
      </c>
      <c r="F8475" s="39">
        <v>36557.512620119996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744.18411484000001</v>
      </c>
      <c r="E8476" s="39">
        <v>0</v>
      </c>
      <c r="F8476" s="39">
        <v>27859.802404850001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245.66959997000001</v>
      </c>
      <c r="E8477" s="39">
        <v>0</v>
      </c>
      <c r="F8477" s="39">
        <v>9191.8149149000001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340.74451119999998</v>
      </c>
      <c r="E8478" s="39">
        <v>0</v>
      </c>
      <c r="F8478" s="39">
        <v>12747.045154879999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74.559124150000002</v>
      </c>
      <c r="E8479" s="39">
        <v>0</v>
      </c>
      <c r="F8479" s="39">
        <v>2783.9924333600002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45.057949579999999</v>
      </c>
      <c r="E8480" s="39">
        <v>0</v>
      </c>
      <c r="F8480" s="39">
        <v>1687.9145917000001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85.477265209999999</v>
      </c>
      <c r="E8481" s="39">
        <v>0</v>
      </c>
      <c r="F8481" s="39">
        <v>3190.4551980699998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1073.2908309899999</v>
      </c>
      <c r="E8482" s="39">
        <v>0</v>
      </c>
      <c r="F8482" s="39">
        <v>43118.464916780002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847.06868910000003</v>
      </c>
      <c r="E8483" s="39">
        <v>0</v>
      </c>
      <c r="F8483" s="39">
        <v>34062.646847429998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598.73974146</v>
      </c>
      <c r="E8484" s="39">
        <v>0</v>
      </c>
      <c r="F8484" s="39">
        <v>24123.29666815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168.34466789999999</v>
      </c>
      <c r="E8485" s="39">
        <v>0</v>
      </c>
      <c r="F8485" s="39">
        <v>6794.0429107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329.84310103000001</v>
      </c>
      <c r="E8486" s="39">
        <v>0</v>
      </c>
      <c r="F8486" s="39">
        <v>13309.26718864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52.218247230000003</v>
      </c>
      <c r="E8487" s="39">
        <v>0</v>
      </c>
      <c r="F8487" s="39">
        <v>2104.2709215700002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33.463601830000002</v>
      </c>
      <c r="E8488" s="39">
        <v>0</v>
      </c>
      <c r="F8488" s="39">
        <v>1349.1236852899999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59.289767589999997</v>
      </c>
      <c r="E8489" s="39">
        <v>0</v>
      </c>
      <c r="F8489" s="39">
        <v>2386.6224048300001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217.92345750999999</v>
      </c>
      <c r="E8490" s="39">
        <v>0</v>
      </c>
      <c r="F8490" s="39">
        <v>9986.1037975100007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189.64252612000001</v>
      </c>
      <c r="E8491" s="39">
        <v>0</v>
      </c>
      <c r="F8491" s="39">
        <v>8691.5321935600005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162.46337811999999</v>
      </c>
      <c r="E8492" s="39">
        <v>0</v>
      </c>
      <c r="F8492" s="39">
        <v>7454.8462350899999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52.939551289999997</v>
      </c>
      <c r="E8493" s="39">
        <v>0</v>
      </c>
      <c r="F8493" s="39">
        <v>2420.0012471999999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105.55117224999999</v>
      </c>
      <c r="E8494" s="39">
        <v>0</v>
      </c>
      <c r="F8494" s="39">
        <v>4871.2485040299998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12.12738124</v>
      </c>
      <c r="E8495" s="39">
        <v>0</v>
      </c>
      <c r="F8495" s="39">
        <v>557.72315474000004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6.8657375900000002</v>
      </c>
      <c r="E8496" s="39">
        <v>0</v>
      </c>
      <c r="F8496" s="39">
        <v>317.07017488000002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8.9513341400000002</v>
      </c>
      <c r="E8497" s="39">
        <v>0</v>
      </c>
      <c r="F8497" s="39">
        <v>407.53886396000001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287.67672715999998</v>
      </c>
      <c r="E8498" s="39">
        <v>0</v>
      </c>
      <c r="F8498" s="39">
        <v>14771.560526769999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209.83419026000001</v>
      </c>
      <c r="E8499" s="39">
        <v>0</v>
      </c>
      <c r="F8499" s="39">
        <v>10761.084108339999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184.63770603</v>
      </c>
      <c r="E8500" s="39">
        <v>0</v>
      </c>
      <c r="F8500" s="39">
        <v>9489.1798499199995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53.87588701</v>
      </c>
      <c r="E8501" s="39">
        <v>0</v>
      </c>
      <c r="F8501" s="39">
        <v>2756.6221190800002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104.91508088</v>
      </c>
      <c r="E8502" s="39">
        <v>0</v>
      </c>
      <c r="F8502" s="39">
        <v>5454.5374938499999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10.83718189</v>
      </c>
      <c r="E8503" s="39">
        <v>0</v>
      </c>
      <c r="F8503" s="39">
        <v>552.96613013000001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7.3798911</v>
      </c>
      <c r="E8504" s="39">
        <v>0</v>
      </c>
      <c r="F8504" s="39">
        <v>379.06415334000002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12.81892494</v>
      </c>
      <c r="E8505" s="39">
        <v>0</v>
      </c>
      <c r="F8505" s="39">
        <v>660.65628371000003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125.52670558</v>
      </c>
      <c r="E8506" s="39">
        <v>0</v>
      </c>
      <c r="F8506" s="39">
        <v>7630.7929692799999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84.940520520000007</v>
      </c>
      <c r="E8507" s="39">
        <v>0</v>
      </c>
      <c r="F8507" s="39">
        <v>5162.8748575199998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79.331198540000003</v>
      </c>
      <c r="E8508" s="39">
        <v>0</v>
      </c>
      <c r="F8508" s="39">
        <v>4829.3614208299996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20.62252793</v>
      </c>
      <c r="E8509" s="39">
        <v>0</v>
      </c>
      <c r="F8509" s="39">
        <v>1256.1922006100001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50.056426170000002</v>
      </c>
      <c r="E8510" s="39">
        <v>0</v>
      </c>
      <c r="F8510" s="39">
        <v>3052.6797072200002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6.00737334</v>
      </c>
      <c r="E8511" s="39">
        <v>0</v>
      </c>
      <c r="F8511" s="39">
        <v>367.84852245000002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2.9293449200000001</v>
      </c>
      <c r="E8512" s="39">
        <v>0</v>
      </c>
      <c r="F8512" s="39">
        <v>177.86933526000001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3.1038432199999999</v>
      </c>
      <c r="E8513" s="39">
        <v>0</v>
      </c>
      <c r="F8513" s="39">
        <v>189.75951416000001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45.339615049999999</v>
      </c>
      <c r="E8514" s="39">
        <v>0</v>
      </c>
      <c r="F8514" s="39">
        <v>3517.0191140400002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28.097116929999999</v>
      </c>
      <c r="E8515" s="39">
        <v>0</v>
      </c>
      <c r="F8515" s="39">
        <v>2266.14611418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67.160267050000002</v>
      </c>
      <c r="E8516" s="39">
        <v>0</v>
      </c>
      <c r="F8516" s="39">
        <v>5353.28981269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17.303419309999999</v>
      </c>
      <c r="E8517" s="39">
        <v>0</v>
      </c>
      <c r="F8517" s="39">
        <v>1338.2205988000001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52.122501890000002</v>
      </c>
      <c r="E8518" s="39">
        <v>0</v>
      </c>
      <c r="F8518" s="39">
        <v>4181.6348338199996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3.3441022199999999</v>
      </c>
      <c r="E8519" s="39">
        <v>0</v>
      </c>
      <c r="F8519" s="39">
        <v>282.11891378000001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4.6456362100000002</v>
      </c>
      <c r="E8520" s="39">
        <v>0</v>
      </c>
      <c r="F8520" s="39">
        <v>369.12834246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1.4745424600000001</v>
      </c>
      <c r="E8521" s="39">
        <v>0</v>
      </c>
      <c r="F8521" s="39">
        <v>117.59792281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0.55206140999999997</v>
      </c>
      <c r="E8522" s="39">
        <v>6.1507880300000002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1.6748271400000001</v>
      </c>
      <c r="E8523" s="39">
        <v>4.0397412900000003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0.96451549999999997</v>
      </c>
      <c r="E8524" s="39">
        <v>5.7074970599999997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0.28697057999999998</v>
      </c>
      <c r="E8525" s="39">
        <v>0.93676722999999995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0.97758743000000003</v>
      </c>
      <c r="E8526" s="39">
        <v>4.16606232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0.23089061</v>
      </c>
      <c r="E8527" s="39">
        <v>0.71830057999999997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0.11983497999999999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0.18017058999999999</v>
      </c>
      <c r="E8529" s="39">
        <v>0.32660767000000002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3.7258227900000001</v>
      </c>
      <c r="E8530" s="39">
        <v>172.85428533999999</v>
      </c>
      <c r="F8530" s="39">
        <v>25.016300319999999</v>
      </c>
      <c r="G8530" s="39">
        <v>1051.10823508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2.7190757799999998</v>
      </c>
      <c r="E8531" s="39">
        <v>161.39271141</v>
      </c>
      <c r="F8531" s="39">
        <v>17.84259076</v>
      </c>
      <c r="G8531" s="39">
        <v>942.53477326999996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1.7356168700000001</v>
      </c>
      <c r="E8532" s="39">
        <v>118.59307568</v>
      </c>
      <c r="F8532" s="39">
        <v>13.82763549</v>
      </c>
      <c r="G8532" s="39">
        <v>694.25082285999997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0.88448300999999996</v>
      </c>
      <c r="E8533" s="39">
        <v>41.058909929999999</v>
      </c>
      <c r="F8533" s="39">
        <v>7.0758640599999998</v>
      </c>
      <c r="G8533" s="39">
        <v>242.04428915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2.77545289</v>
      </c>
      <c r="E8534" s="39">
        <v>72.729516939999996</v>
      </c>
      <c r="F8534" s="39">
        <v>20.744612650000001</v>
      </c>
      <c r="G8534" s="39">
        <v>407.98783457000002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9.4047989999999998E-2</v>
      </c>
      <c r="E8535" s="39">
        <v>14.75186643</v>
      </c>
      <c r="F8535" s="39">
        <v>0.47023994000000002</v>
      </c>
      <c r="G8535" s="39">
        <v>86.811622799999995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3.9144566200000002</v>
      </c>
      <c r="F8536" s="39">
        <v>0</v>
      </c>
      <c r="G8536" s="39">
        <v>25.35141213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10.35914717</v>
      </c>
      <c r="F8537" s="39">
        <v>0</v>
      </c>
      <c r="G8537" s="39">
        <v>63.681736829999998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10.353775049999999</v>
      </c>
      <c r="E8538" s="39">
        <v>316.06145886000002</v>
      </c>
      <c r="F8538" s="39">
        <v>153.29351625999999</v>
      </c>
      <c r="G8538" s="39">
        <v>4427.5409939900001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7.3703329599999998</v>
      </c>
      <c r="E8539" s="39">
        <v>298.42276722999998</v>
      </c>
      <c r="F8539" s="39">
        <v>108.17289882</v>
      </c>
      <c r="G8539" s="39">
        <v>4263.8327471100001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5.9713668699999998</v>
      </c>
      <c r="E8540" s="39">
        <v>220.74030762000001</v>
      </c>
      <c r="F8540" s="39">
        <v>90.28835694</v>
      </c>
      <c r="G8540" s="39">
        <v>3095.5677834799999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2.8113181599999999</v>
      </c>
      <c r="E8541" s="39">
        <v>85.773217799999998</v>
      </c>
      <c r="F8541" s="39">
        <v>45.129816669999997</v>
      </c>
      <c r="G8541" s="39">
        <v>1215.88627406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4.5968456499999997</v>
      </c>
      <c r="E8542" s="39">
        <v>128.38998731000001</v>
      </c>
      <c r="F8542" s="39">
        <v>75.36209538</v>
      </c>
      <c r="G8542" s="39">
        <v>1799.1896569600001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1.0777117300000001</v>
      </c>
      <c r="E8543" s="39">
        <v>26.48606663</v>
      </c>
      <c r="F8543" s="39">
        <v>15.64922256</v>
      </c>
      <c r="G8543" s="39">
        <v>376.50497955999998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0.58692557999999995</v>
      </c>
      <c r="E8544" s="39">
        <v>6.6300094700000001</v>
      </c>
      <c r="F8544" s="39">
        <v>7.7920820600000003</v>
      </c>
      <c r="G8544" s="39">
        <v>92.773905970000001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0.16404937999999999</v>
      </c>
      <c r="E8545" s="39">
        <v>15.44118843</v>
      </c>
      <c r="F8545" s="39">
        <v>2.6247900199999998</v>
      </c>
      <c r="G8545" s="39">
        <v>213.86667546000001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45.596373249999999</v>
      </c>
      <c r="E8546" s="39">
        <v>482.83816453999998</v>
      </c>
      <c r="F8546" s="39">
        <v>1077.9556076399999</v>
      </c>
      <c r="G8546" s="39">
        <v>11081.59284402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36.97251627</v>
      </c>
      <c r="E8547" s="39">
        <v>392.94528571000001</v>
      </c>
      <c r="F8547" s="39">
        <v>899.52417069000001</v>
      </c>
      <c r="G8547" s="39">
        <v>9007.1911515200009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33.692917520000002</v>
      </c>
      <c r="E8548" s="39">
        <v>306.55899545</v>
      </c>
      <c r="F8548" s="39">
        <v>799.63507021999999</v>
      </c>
      <c r="G8548" s="39">
        <v>7160.3184555600001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11.297548819999999</v>
      </c>
      <c r="E8549" s="39">
        <v>111.92678478000001</v>
      </c>
      <c r="F8549" s="39">
        <v>269.21064443</v>
      </c>
      <c r="G8549" s="39">
        <v>2592.8354878300001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13.9436006</v>
      </c>
      <c r="E8550" s="39">
        <v>167.84221994000001</v>
      </c>
      <c r="F8550" s="39">
        <v>328.54228231000002</v>
      </c>
      <c r="G8550" s="39">
        <v>3874.4534678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4.2394321499999998</v>
      </c>
      <c r="E8551" s="39">
        <v>34.054868190000001</v>
      </c>
      <c r="F8551" s="39">
        <v>101.34524858</v>
      </c>
      <c r="G8551" s="39">
        <v>788.10972561999995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2.2054632199999999</v>
      </c>
      <c r="E8552" s="39">
        <v>10.87357783</v>
      </c>
      <c r="F8552" s="39">
        <v>52.759546839999999</v>
      </c>
      <c r="G8552" s="39">
        <v>249.47442727000001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2.1933533199999999</v>
      </c>
      <c r="E8553" s="39">
        <v>20.115691930000001</v>
      </c>
      <c r="F8553" s="39">
        <v>49.963511840000002</v>
      </c>
      <c r="G8553" s="39">
        <v>480.77155850999998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51.124427130000001</v>
      </c>
      <c r="E8554" s="39">
        <v>257.23272866000002</v>
      </c>
      <c r="F8554" s="39">
        <v>1584.1645275200001</v>
      </c>
      <c r="G8554" s="39">
        <v>7958.00568595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59.101972689999997</v>
      </c>
      <c r="E8555" s="39">
        <v>235.34027294000001</v>
      </c>
      <c r="F8555" s="39">
        <v>1833.38899354</v>
      </c>
      <c r="G8555" s="39">
        <v>7308.4206256999996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45.454033600000002</v>
      </c>
      <c r="E8556" s="39">
        <v>199.17752759999999</v>
      </c>
      <c r="F8556" s="39">
        <v>1408.95339582</v>
      </c>
      <c r="G8556" s="39">
        <v>6145.6607939899995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13.320797110000001</v>
      </c>
      <c r="E8557" s="39">
        <v>69.904071340000002</v>
      </c>
      <c r="F8557" s="39">
        <v>416.09086972</v>
      </c>
      <c r="G8557" s="39">
        <v>2159.12045025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24.833516660000001</v>
      </c>
      <c r="E8558" s="39">
        <v>89.174502090000004</v>
      </c>
      <c r="F8558" s="39">
        <v>775.15441013999998</v>
      </c>
      <c r="G8558" s="39">
        <v>2755.0731586400002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6.1395925099999999</v>
      </c>
      <c r="E8559" s="39">
        <v>19.061234460000001</v>
      </c>
      <c r="F8559" s="39">
        <v>191.11717374</v>
      </c>
      <c r="G8559" s="39">
        <v>591.30071017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1.56380129</v>
      </c>
      <c r="E8560" s="39">
        <v>8.0270125599999993</v>
      </c>
      <c r="F8560" s="39">
        <v>49.147550889999998</v>
      </c>
      <c r="G8560" s="39">
        <v>245.51715576000001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1.58384868</v>
      </c>
      <c r="E8561" s="39">
        <v>13.051578900000001</v>
      </c>
      <c r="F8561" s="39">
        <v>49.163637979999997</v>
      </c>
      <c r="G8561" s="39">
        <v>398.90337993000003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1165.1719340899999</v>
      </c>
      <c r="E8562" s="39">
        <v>0</v>
      </c>
      <c r="F8562" s="39">
        <v>43481.224033259998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966.86618634000001</v>
      </c>
      <c r="E8563" s="39">
        <v>0</v>
      </c>
      <c r="F8563" s="39">
        <v>36250.303945710002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752.04099508000002</v>
      </c>
      <c r="E8564" s="39">
        <v>0</v>
      </c>
      <c r="F8564" s="39">
        <v>28162.93412804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237.92128256999999</v>
      </c>
      <c r="E8565" s="39">
        <v>0</v>
      </c>
      <c r="F8565" s="39">
        <v>8908.9976442400002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318.37337623000002</v>
      </c>
      <c r="E8566" s="39">
        <v>0</v>
      </c>
      <c r="F8566" s="39">
        <v>11915.98899713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73.714748830000005</v>
      </c>
      <c r="E8567" s="39">
        <v>0</v>
      </c>
      <c r="F8567" s="39">
        <v>2758.5614929600001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44.583262159999997</v>
      </c>
      <c r="E8568" s="39">
        <v>0</v>
      </c>
      <c r="F8568" s="39">
        <v>1669.4051571299999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84.731965759999994</v>
      </c>
      <c r="E8569" s="39">
        <v>0</v>
      </c>
      <c r="F8569" s="39">
        <v>3158.9621225599999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1084.8810501</v>
      </c>
      <c r="E8570" s="39">
        <v>0</v>
      </c>
      <c r="F8570" s="39">
        <v>43587.079887920001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850.83450204999997</v>
      </c>
      <c r="E8571" s="39">
        <v>0</v>
      </c>
      <c r="F8571" s="39">
        <v>34200.825604400001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601.71554946000003</v>
      </c>
      <c r="E8572" s="39">
        <v>0</v>
      </c>
      <c r="F8572" s="39">
        <v>24254.437349439999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176.41317839000001</v>
      </c>
      <c r="E8573" s="39">
        <v>0</v>
      </c>
      <c r="F8573" s="39">
        <v>7108.4064543799996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333.81844446999997</v>
      </c>
      <c r="E8574" s="39">
        <v>0</v>
      </c>
      <c r="F8574" s="39">
        <v>13481.823841830001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48.962768830000002</v>
      </c>
      <c r="E8575" s="39">
        <v>0</v>
      </c>
      <c r="F8575" s="39">
        <v>1972.84201233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31.53032443</v>
      </c>
      <c r="E8576" s="39">
        <v>0</v>
      </c>
      <c r="F8576" s="39">
        <v>1270.3240170199999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59.2816203</v>
      </c>
      <c r="E8577" s="39">
        <v>0</v>
      </c>
      <c r="F8577" s="39">
        <v>2383.8018616899999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229.90170596999999</v>
      </c>
      <c r="E8578" s="39">
        <v>0</v>
      </c>
      <c r="F8578" s="39">
        <v>10543.30106661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164.47353613999999</v>
      </c>
      <c r="E8579" s="39">
        <v>0</v>
      </c>
      <c r="F8579" s="39">
        <v>7507.42881046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144.84357101000001</v>
      </c>
      <c r="E8580" s="39">
        <v>0</v>
      </c>
      <c r="F8580" s="39">
        <v>6627.2587563400002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50.984144970000003</v>
      </c>
      <c r="E8581" s="39">
        <v>0</v>
      </c>
      <c r="F8581" s="39">
        <v>2346.2258671099999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106.36571064</v>
      </c>
      <c r="E8582" s="39">
        <v>0</v>
      </c>
      <c r="F8582" s="39">
        <v>4913.9029219499998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11.428783210000001</v>
      </c>
      <c r="E8583" s="39">
        <v>0</v>
      </c>
      <c r="F8583" s="39">
        <v>525.44055728000001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9.0486985600000001</v>
      </c>
      <c r="E8584" s="39">
        <v>0</v>
      </c>
      <c r="F8584" s="39">
        <v>415.15591726000002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10.90893385</v>
      </c>
      <c r="E8585" s="39">
        <v>0</v>
      </c>
      <c r="F8585" s="39">
        <v>497.79896600000001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265.24419632000001</v>
      </c>
      <c r="E8586" s="39">
        <v>0</v>
      </c>
      <c r="F8586" s="39">
        <v>13577.06540813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205.27492103</v>
      </c>
      <c r="E8587" s="39">
        <v>0</v>
      </c>
      <c r="F8587" s="39">
        <v>10498.355079999999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168.82747483</v>
      </c>
      <c r="E8588" s="39">
        <v>0</v>
      </c>
      <c r="F8588" s="39">
        <v>8690.3087436200003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50.219377399999999</v>
      </c>
      <c r="E8589" s="39">
        <v>0</v>
      </c>
      <c r="F8589" s="39">
        <v>2590.1355823099998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105.78681605</v>
      </c>
      <c r="E8590" s="39">
        <v>0</v>
      </c>
      <c r="F8590" s="39">
        <v>5472.22117746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12.19065748</v>
      </c>
      <c r="E8591" s="39">
        <v>0</v>
      </c>
      <c r="F8591" s="39">
        <v>622.71384895999995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6.3452027600000003</v>
      </c>
      <c r="E8592" s="39">
        <v>0</v>
      </c>
      <c r="F8592" s="39">
        <v>325.95490132999998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12.560754490000001</v>
      </c>
      <c r="E8593" s="39">
        <v>0</v>
      </c>
      <c r="F8593" s="39">
        <v>641.04986788999997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123.46606558000001</v>
      </c>
      <c r="E8594" s="39">
        <v>0</v>
      </c>
      <c r="F8594" s="39">
        <v>7498.7701019200003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81.707855969999997</v>
      </c>
      <c r="E8595" s="39">
        <v>0</v>
      </c>
      <c r="F8595" s="39">
        <v>4968.3581068699996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80.666253760000004</v>
      </c>
      <c r="E8596" s="39">
        <v>0</v>
      </c>
      <c r="F8596" s="39">
        <v>4908.9762515000002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20.824840609999999</v>
      </c>
      <c r="E8597" s="39">
        <v>0</v>
      </c>
      <c r="F8597" s="39">
        <v>1274.03944484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44.425979120000001</v>
      </c>
      <c r="E8598" s="39">
        <v>0</v>
      </c>
      <c r="F8598" s="39">
        <v>2708.1387526399999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3.9206137600000002</v>
      </c>
      <c r="E8599" s="39">
        <v>0</v>
      </c>
      <c r="F8599" s="39">
        <v>238.50476638000001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3.4711603200000001</v>
      </c>
      <c r="E8600" s="39">
        <v>0</v>
      </c>
      <c r="F8600" s="39">
        <v>213.84863082999999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2.60129397</v>
      </c>
      <c r="E8601" s="39">
        <v>0</v>
      </c>
      <c r="F8601" s="39">
        <v>157.97143616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52.590992329999999</v>
      </c>
      <c r="E8602" s="39">
        <v>0</v>
      </c>
      <c r="F8602" s="39">
        <v>4054.2736614300002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33.244312860000001</v>
      </c>
      <c r="E8603" s="39">
        <v>0</v>
      </c>
      <c r="F8603" s="39">
        <v>2479.43541891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72.657256970000006</v>
      </c>
      <c r="E8604" s="39">
        <v>0</v>
      </c>
      <c r="F8604" s="39">
        <v>5841.6872431499996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15.703461839999999</v>
      </c>
      <c r="E8605" s="39">
        <v>0</v>
      </c>
      <c r="F8605" s="39">
        <v>1220.42065318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52.031680530000003</v>
      </c>
      <c r="E8606" s="39">
        <v>0</v>
      </c>
      <c r="F8606" s="39">
        <v>4130.0806086299999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4.6649577899999999</v>
      </c>
      <c r="E8607" s="39">
        <v>0</v>
      </c>
      <c r="F8607" s="39">
        <v>361.57223895999999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4.5012135899999999</v>
      </c>
      <c r="E8608" s="39">
        <v>0</v>
      </c>
      <c r="F8608" s="39">
        <v>350.32854994000002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1.4404866300000001</v>
      </c>
      <c r="E8609" s="39">
        <v>0</v>
      </c>
      <c r="F8609" s="39">
        <v>115.81788812000001</v>
      </c>
      <c r="G8609" s="39">
        <v>0</v>
      </c>
    </row>
    <row r="8610" spans="1:7" x14ac:dyDescent="0.2">
      <c r="A8610" s="38">
        <v>44805</v>
      </c>
      <c r="B8610" s="39" t="s">
        <v>13</v>
      </c>
      <c r="C8610" s="39" t="s">
        <v>34</v>
      </c>
      <c r="D8610" s="39">
        <v>0.35156999</v>
      </c>
      <c r="E8610" s="39">
        <v>6.0297428200000001</v>
      </c>
      <c r="F8610" s="39">
        <v>0</v>
      </c>
      <c r="G8610" s="39">
        <v>0</v>
      </c>
    </row>
    <row r="8611" spans="1:7" x14ac:dyDescent="0.2">
      <c r="A8611" s="38">
        <v>44805</v>
      </c>
      <c r="B8611" s="39" t="s">
        <v>13</v>
      </c>
      <c r="C8611" s="39" t="s">
        <v>35</v>
      </c>
      <c r="D8611" s="39">
        <v>0</v>
      </c>
      <c r="E8611" s="39">
        <v>7.6928814599999997</v>
      </c>
      <c r="F8611" s="39">
        <v>0</v>
      </c>
      <c r="G8611" s="39">
        <v>0</v>
      </c>
    </row>
    <row r="8612" spans="1:7" x14ac:dyDescent="0.2">
      <c r="A8612" s="38">
        <v>44805</v>
      </c>
      <c r="B8612" s="39" t="s">
        <v>13</v>
      </c>
      <c r="C8612" s="39" t="s">
        <v>36</v>
      </c>
      <c r="D8612" s="39">
        <v>1.0357133700000001</v>
      </c>
      <c r="E8612" s="39">
        <v>5.4920260900000004</v>
      </c>
      <c r="F8612" s="39">
        <v>0</v>
      </c>
      <c r="G8612" s="39">
        <v>0</v>
      </c>
    </row>
    <row r="8613" spans="1:7" x14ac:dyDescent="0.2">
      <c r="A8613" s="38">
        <v>44805</v>
      </c>
      <c r="B8613" s="39" t="s">
        <v>13</v>
      </c>
      <c r="C8613" s="39" t="s">
        <v>37</v>
      </c>
      <c r="D8613" s="39">
        <v>0.82711071000000003</v>
      </c>
      <c r="E8613" s="39">
        <v>1.2411127500000001</v>
      </c>
      <c r="F8613" s="39">
        <v>0</v>
      </c>
      <c r="G8613" s="39">
        <v>0</v>
      </c>
    </row>
    <row r="8614" spans="1:7" x14ac:dyDescent="0.2">
      <c r="A8614" s="38">
        <v>44805</v>
      </c>
      <c r="B8614" s="39" t="s">
        <v>13</v>
      </c>
      <c r="C8614" s="39" t="s">
        <v>38</v>
      </c>
      <c r="D8614" s="39">
        <v>0.78046674999999999</v>
      </c>
      <c r="E8614" s="39">
        <v>1.3843379499999999</v>
      </c>
      <c r="F8614" s="39">
        <v>0</v>
      </c>
      <c r="G8614" s="39">
        <v>0</v>
      </c>
    </row>
    <row r="8615" spans="1:7" x14ac:dyDescent="0.2">
      <c r="A8615" s="38">
        <v>44805</v>
      </c>
      <c r="B8615" s="39" t="s">
        <v>13</v>
      </c>
      <c r="C8615" s="39" t="s">
        <v>39</v>
      </c>
      <c r="D8615" s="39">
        <v>0.11484442</v>
      </c>
      <c r="E8615" s="39">
        <v>0.44277717</v>
      </c>
      <c r="F8615" s="39">
        <v>0</v>
      </c>
      <c r="G8615" s="39">
        <v>0</v>
      </c>
    </row>
    <row r="8616" spans="1:7" x14ac:dyDescent="0.2">
      <c r="A8616" s="38">
        <v>44805</v>
      </c>
      <c r="B8616" s="39" t="s">
        <v>13</v>
      </c>
      <c r="C8616" s="39" t="s">
        <v>40</v>
      </c>
      <c r="D8616" s="39">
        <v>0.10484288999999999</v>
      </c>
      <c r="E8616" s="39">
        <v>9.3031680000000005E-2</v>
      </c>
      <c r="F8616" s="39">
        <v>0</v>
      </c>
      <c r="G8616" s="39">
        <v>0</v>
      </c>
    </row>
    <row r="8617" spans="1:7" x14ac:dyDescent="0.2">
      <c r="A8617" s="38">
        <v>44805</v>
      </c>
      <c r="B8617" s="39" t="s">
        <v>13</v>
      </c>
      <c r="C8617" s="39" t="s">
        <v>41</v>
      </c>
      <c r="D8617" s="39">
        <v>0</v>
      </c>
      <c r="E8617" s="39">
        <v>0.14562517999999999</v>
      </c>
      <c r="F8617" s="39">
        <v>0</v>
      </c>
      <c r="G8617" s="39">
        <v>0</v>
      </c>
    </row>
    <row r="8618" spans="1:7" x14ac:dyDescent="0.2">
      <c r="A8618" s="38">
        <v>44805</v>
      </c>
      <c r="B8618" s="39" t="s">
        <v>1</v>
      </c>
      <c r="C8618" s="39" t="s">
        <v>34</v>
      </c>
      <c r="D8618" s="39">
        <v>6.8238207099999997</v>
      </c>
      <c r="E8618" s="39">
        <v>165.05986666000001</v>
      </c>
      <c r="F8618" s="39">
        <v>51.210370159999997</v>
      </c>
      <c r="G8618" s="39">
        <v>996.51572178000004</v>
      </c>
    </row>
    <row r="8619" spans="1:7" x14ac:dyDescent="0.2">
      <c r="A8619" s="38">
        <v>44805</v>
      </c>
      <c r="B8619" s="39" t="s">
        <v>1</v>
      </c>
      <c r="C8619" s="39" t="s">
        <v>35</v>
      </c>
      <c r="D8619" s="39">
        <v>8.5064964700000001</v>
      </c>
      <c r="E8619" s="39">
        <v>153.60013176000001</v>
      </c>
      <c r="F8619" s="39">
        <v>61.408138919999999</v>
      </c>
      <c r="G8619" s="39">
        <v>908.41562428999998</v>
      </c>
    </row>
    <row r="8620" spans="1:7" x14ac:dyDescent="0.2">
      <c r="A8620" s="38">
        <v>44805</v>
      </c>
      <c r="B8620" s="39" t="s">
        <v>1</v>
      </c>
      <c r="C8620" s="39" t="s">
        <v>36</v>
      </c>
      <c r="D8620" s="39">
        <v>1.0100203000000001</v>
      </c>
      <c r="E8620" s="39">
        <v>117.86888021</v>
      </c>
      <c r="F8620" s="39">
        <v>4.5350232699999999</v>
      </c>
      <c r="G8620" s="39">
        <v>724.69013942000004</v>
      </c>
    </row>
    <row r="8621" spans="1:7" x14ac:dyDescent="0.2">
      <c r="A8621" s="38">
        <v>44805</v>
      </c>
      <c r="B8621" s="39" t="s">
        <v>1</v>
      </c>
      <c r="C8621" s="39" t="s">
        <v>37</v>
      </c>
      <c r="D8621" s="39">
        <v>1.5148322400000001</v>
      </c>
      <c r="E8621" s="39">
        <v>42.916170399999999</v>
      </c>
      <c r="F8621" s="39">
        <v>11.266826200000001</v>
      </c>
      <c r="G8621" s="39">
        <v>249.17067843000001</v>
      </c>
    </row>
    <row r="8622" spans="1:7" x14ac:dyDescent="0.2">
      <c r="A8622" s="38">
        <v>44805</v>
      </c>
      <c r="B8622" s="39" t="s">
        <v>1</v>
      </c>
      <c r="C8622" s="39" t="s">
        <v>38</v>
      </c>
      <c r="D8622" s="39">
        <v>0.56820521000000002</v>
      </c>
      <c r="E8622" s="39">
        <v>76.443455720000003</v>
      </c>
      <c r="F8622" s="39">
        <v>2.7978866400000002</v>
      </c>
      <c r="G8622" s="39">
        <v>449.94724955999999</v>
      </c>
    </row>
    <row r="8623" spans="1:7" x14ac:dyDescent="0.2">
      <c r="A8623" s="38">
        <v>44805</v>
      </c>
      <c r="B8623" s="39" t="s">
        <v>1</v>
      </c>
      <c r="C8623" s="39" t="s">
        <v>39</v>
      </c>
      <c r="D8623" s="39">
        <v>0.22736749000000001</v>
      </c>
      <c r="E8623" s="39">
        <v>14.115577160000001</v>
      </c>
      <c r="F8623" s="39">
        <v>1.4873384300000001</v>
      </c>
      <c r="G8623" s="39">
        <v>79.601070759999999</v>
      </c>
    </row>
    <row r="8624" spans="1:7" x14ac:dyDescent="0.2">
      <c r="A8624" s="38">
        <v>44805</v>
      </c>
      <c r="B8624" s="39" t="s">
        <v>1</v>
      </c>
      <c r="C8624" s="39" t="s">
        <v>40</v>
      </c>
      <c r="D8624" s="39">
        <v>0.26488916000000001</v>
      </c>
      <c r="E8624" s="39">
        <v>4.7032608900000001</v>
      </c>
      <c r="F8624" s="39">
        <v>2.2421549299999999</v>
      </c>
      <c r="G8624" s="39">
        <v>24.37983981</v>
      </c>
    </row>
    <row r="8625" spans="1:7" x14ac:dyDescent="0.2">
      <c r="A8625" s="38">
        <v>44805</v>
      </c>
      <c r="B8625" s="39" t="s">
        <v>1</v>
      </c>
      <c r="C8625" s="39" t="s">
        <v>41</v>
      </c>
      <c r="D8625" s="39">
        <v>0.57566748999999995</v>
      </c>
      <c r="E8625" s="39">
        <v>9.21377734</v>
      </c>
      <c r="F8625" s="39">
        <v>4.6053399400000004</v>
      </c>
      <c r="G8625" s="39">
        <v>50.127997860000001</v>
      </c>
    </row>
    <row r="8626" spans="1:7" x14ac:dyDescent="0.2">
      <c r="A8626" s="38">
        <v>44805</v>
      </c>
      <c r="B8626" s="39" t="s">
        <v>2</v>
      </c>
      <c r="C8626" s="39" t="s">
        <v>34</v>
      </c>
      <c r="D8626" s="39">
        <v>6.4550093799999999</v>
      </c>
      <c r="E8626" s="39">
        <v>337.85603635000001</v>
      </c>
      <c r="F8626" s="39">
        <v>88.352473140000001</v>
      </c>
      <c r="G8626" s="39">
        <v>4774.2082817299997</v>
      </c>
    </row>
    <row r="8627" spans="1:7" x14ac:dyDescent="0.2">
      <c r="A8627" s="38">
        <v>44805</v>
      </c>
      <c r="B8627" s="39" t="s">
        <v>2</v>
      </c>
      <c r="C8627" s="39" t="s">
        <v>35</v>
      </c>
      <c r="D8627" s="39">
        <v>6.3668421500000001</v>
      </c>
      <c r="E8627" s="39">
        <v>301.7233157</v>
      </c>
      <c r="F8627" s="39">
        <v>106.09540103</v>
      </c>
      <c r="G8627" s="39">
        <v>4230.7767733500004</v>
      </c>
    </row>
    <row r="8628" spans="1:7" x14ac:dyDescent="0.2">
      <c r="A8628" s="38">
        <v>44805</v>
      </c>
      <c r="B8628" s="39" t="s">
        <v>2</v>
      </c>
      <c r="C8628" s="39" t="s">
        <v>36</v>
      </c>
      <c r="D8628" s="39">
        <v>5.9345737600000001</v>
      </c>
      <c r="E8628" s="39">
        <v>224.94180786999999</v>
      </c>
      <c r="F8628" s="39">
        <v>86.266545980000004</v>
      </c>
      <c r="G8628" s="39">
        <v>3142.1624090400001</v>
      </c>
    </row>
    <row r="8629" spans="1:7" x14ac:dyDescent="0.2">
      <c r="A8629" s="38">
        <v>44805</v>
      </c>
      <c r="B8629" s="39" t="s">
        <v>2</v>
      </c>
      <c r="C8629" s="39" t="s">
        <v>37</v>
      </c>
      <c r="D8629" s="39">
        <v>1.33944906</v>
      </c>
      <c r="E8629" s="39">
        <v>77.107765760000007</v>
      </c>
      <c r="F8629" s="39">
        <v>21.102751059999999</v>
      </c>
      <c r="G8629" s="39">
        <v>1090.1768252899999</v>
      </c>
    </row>
    <row r="8630" spans="1:7" x14ac:dyDescent="0.2">
      <c r="A8630" s="38">
        <v>44805</v>
      </c>
      <c r="B8630" s="39" t="s">
        <v>2</v>
      </c>
      <c r="C8630" s="39" t="s">
        <v>38</v>
      </c>
      <c r="D8630" s="39">
        <v>2.8803671999999998</v>
      </c>
      <c r="E8630" s="39">
        <v>121.54889091</v>
      </c>
      <c r="F8630" s="39">
        <v>45.474863220000003</v>
      </c>
      <c r="G8630" s="39">
        <v>1729.4712506200001</v>
      </c>
    </row>
    <row r="8631" spans="1:7" x14ac:dyDescent="0.2">
      <c r="A8631" s="38">
        <v>44805</v>
      </c>
      <c r="B8631" s="39" t="s">
        <v>2</v>
      </c>
      <c r="C8631" s="39" t="s">
        <v>39</v>
      </c>
      <c r="D8631" s="39">
        <v>0.87688173999999997</v>
      </c>
      <c r="E8631" s="39">
        <v>23.570853490000001</v>
      </c>
      <c r="F8631" s="39">
        <v>13.07301818</v>
      </c>
      <c r="G8631" s="39">
        <v>332.80403100000001</v>
      </c>
    </row>
    <row r="8632" spans="1:7" x14ac:dyDescent="0.2">
      <c r="A8632" s="38">
        <v>44805</v>
      </c>
      <c r="B8632" s="39" t="s">
        <v>2</v>
      </c>
      <c r="C8632" s="39" t="s">
        <v>40</v>
      </c>
      <c r="D8632" s="39">
        <v>0.23877061999999999</v>
      </c>
      <c r="E8632" s="39">
        <v>6.1207646699999998</v>
      </c>
      <c r="F8632" s="39">
        <v>3.7006346899999998</v>
      </c>
      <c r="G8632" s="39">
        <v>84.334212820000005</v>
      </c>
    </row>
    <row r="8633" spans="1:7" x14ac:dyDescent="0.2">
      <c r="A8633" s="38">
        <v>44805</v>
      </c>
      <c r="B8633" s="39" t="s">
        <v>2</v>
      </c>
      <c r="C8633" s="39" t="s">
        <v>41</v>
      </c>
      <c r="D8633" s="39">
        <v>0.24836465999999999</v>
      </c>
      <c r="E8633" s="39">
        <v>14.543428909999999</v>
      </c>
      <c r="F8633" s="39">
        <v>2.4836466399999999</v>
      </c>
      <c r="G8633" s="39">
        <v>195.50518342999999</v>
      </c>
    </row>
    <row r="8634" spans="1:7" x14ac:dyDescent="0.2">
      <c r="A8634" s="38">
        <v>44805</v>
      </c>
      <c r="B8634" s="39" t="s">
        <v>3</v>
      </c>
      <c r="C8634" s="39" t="s">
        <v>34</v>
      </c>
      <c r="D8634" s="39">
        <v>42.052860000000003</v>
      </c>
      <c r="E8634" s="39">
        <v>501.09730513</v>
      </c>
      <c r="F8634" s="39">
        <v>987.37074192</v>
      </c>
      <c r="G8634" s="39">
        <v>11499.35887421</v>
      </c>
    </row>
    <row r="8635" spans="1:7" x14ac:dyDescent="0.2">
      <c r="A8635" s="38">
        <v>44805</v>
      </c>
      <c r="B8635" s="39" t="s">
        <v>3</v>
      </c>
      <c r="C8635" s="39" t="s">
        <v>35</v>
      </c>
      <c r="D8635" s="39">
        <v>43.777345019999998</v>
      </c>
      <c r="E8635" s="39">
        <v>356.69260226</v>
      </c>
      <c r="F8635" s="39">
        <v>1059.56478047</v>
      </c>
      <c r="G8635" s="39">
        <v>8239.6001117600008</v>
      </c>
    </row>
    <row r="8636" spans="1:7" x14ac:dyDescent="0.2">
      <c r="A8636" s="38">
        <v>44805</v>
      </c>
      <c r="B8636" s="39" t="s">
        <v>3</v>
      </c>
      <c r="C8636" s="39" t="s">
        <v>36</v>
      </c>
      <c r="D8636" s="39">
        <v>31.808057699999999</v>
      </c>
      <c r="E8636" s="39">
        <v>301.76637490000002</v>
      </c>
      <c r="F8636" s="39">
        <v>776.79617860999997</v>
      </c>
      <c r="G8636" s="39">
        <v>7005.4793666599999</v>
      </c>
    </row>
    <row r="8637" spans="1:7" x14ac:dyDescent="0.2">
      <c r="A8637" s="38">
        <v>44805</v>
      </c>
      <c r="B8637" s="39" t="s">
        <v>3</v>
      </c>
      <c r="C8637" s="39" t="s">
        <v>37</v>
      </c>
      <c r="D8637" s="39">
        <v>9.3176359499999997</v>
      </c>
      <c r="E8637" s="39">
        <v>111.02760155999999</v>
      </c>
      <c r="F8637" s="39">
        <v>220.93380217999999</v>
      </c>
      <c r="G8637" s="39">
        <v>2573.91736507</v>
      </c>
    </row>
    <row r="8638" spans="1:7" x14ac:dyDescent="0.2">
      <c r="A8638" s="38">
        <v>44805</v>
      </c>
      <c r="B8638" s="39" t="s">
        <v>3</v>
      </c>
      <c r="C8638" s="39" t="s">
        <v>38</v>
      </c>
      <c r="D8638" s="39">
        <v>11.20927534</v>
      </c>
      <c r="E8638" s="39">
        <v>157.59532214000001</v>
      </c>
      <c r="F8638" s="39">
        <v>254.30659442000001</v>
      </c>
      <c r="G8638" s="39">
        <v>3635.70361422</v>
      </c>
    </row>
    <row r="8639" spans="1:7" x14ac:dyDescent="0.2">
      <c r="A8639" s="38">
        <v>44805</v>
      </c>
      <c r="B8639" s="39" t="s">
        <v>3</v>
      </c>
      <c r="C8639" s="39" t="s">
        <v>39</v>
      </c>
      <c r="D8639" s="39">
        <v>5.3887308999999997</v>
      </c>
      <c r="E8639" s="39">
        <v>35.533733130000002</v>
      </c>
      <c r="F8639" s="39">
        <v>129.33097419000001</v>
      </c>
      <c r="G8639" s="39">
        <v>832.10504076999996</v>
      </c>
    </row>
    <row r="8640" spans="1:7" x14ac:dyDescent="0.2">
      <c r="A8640" s="38">
        <v>44805</v>
      </c>
      <c r="B8640" s="39" t="s">
        <v>3</v>
      </c>
      <c r="C8640" s="39" t="s">
        <v>40</v>
      </c>
      <c r="D8640" s="39">
        <v>1.3603398900000001</v>
      </c>
      <c r="E8640" s="39">
        <v>12.27139625</v>
      </c>
      <c r="F8640" s="39">
        <v>31.679049110000001</v>
      </c>
      <c r="G8640" s="39">
        <v>278.78054703999999</v>
      </c>
    </row>
    <row r="8641" spans="1:7" x14ac:dyDescent="0.2">
      <c r="A8641" s="38">
        <v>44805</v>
      </c>
      <c r="B8641" s="39" t="s">
        <v>3</v>
      </c>
      <c r="C8641" s="39" t="s">
        <v>41</v>
      </c>
      <c r="D8641" s="39">
        <v>2.76803994</v>
      </c>
      <c r="E8641" s="39">
        <v>21.54506452</v>
      </c>
      <c r="F8641" s="39">
        <v>64.490255559999994</v>
      </c>
      <c r="G8641" s="39">
        <v>506.90466300000003</v>
      </c>
    </row>
    <row r="8642" spans="1:7" x14ac:dyDescent="0.2">
      <c r="A8642" s="38">
        <v>44805</v>
      </c>
      <c r="B8642" s="39" t="s">
        <v>4</v>
      </c>
      <c r="C8642" s="39" t="s">
        <v>34</v>
      </c>
      <c r="D8642" s="39">
        <v>48.260771060000003</v>
      </c>
      <c r="E8642" s="39">
        <v>249.14160777000001</v>
      </c>
      <c r="F8642" s="39">
        <v>1499.4570768900001</v>
      </c>
      <c r="G8642" s="39">
        <v>7695.2610470999998</v>
      </c>
    </row>
    <row r="8643" spans="1:7" x14ac:dyDescent="0.2">
      <c r="A8643" s="38">
        <v>44805</v>
      </c>
      <c r="B8643" s="39" t="s">
        <v>4</v>
      </c>
      <c r="C8643" s="39" t="s">
        <v>35</v>
      </c>
      <c r="D8643" s="39">
        <v>54.382791269999998</v>
      </c>
      <c r="E8643" s="39">
        <v>242.49678008999999</v>
      </c>
      <c r="F8643" s="39">
        <v>1686.80854482</v>
      </c>
      <c r="G8643" s="39">
        <v>7526.3127858799999</v>
      </c>
    </row>
    <row r="8644" spans="1:7" x14ac:dyDescent="0.2">
      <c r="A8644" s="38">
        <v>44805</v>
      </c>
      <c r="B8644" s="39" t="s">
        <v>4</v>
      </c>
      <c r="C8644" s="39" t="s">
        <v>36</v>
      </c>
      <c r="D8644" s="39">
        <v>39.582394549999997</v>
      </c>
      <c r="E8644" s="39">
        <v>206.60921397999999</v>
      </c>
      <c r="F8644" s="39">
        <v>1229.8210958</v>
      </c>
      <c r="G8644" s="39">
        <v>6380.8538484199998</v>
      </c>
    </row>
    <row r="8645" spans="1:7" x14ac:dyDescent="0.2">
      <c r="A8645" s="38">
        <v>44805</v>
      </c>
      <c r="B8645" s="39" t="s">
        <v>4</v>
      </c>
      <c r="C8645" s="39" t="s">
        <v>37</v>
      </c>
      <c r="D8645" s="39">
        <v>12.79806701</v>
      </c>
      <c r="E8645" s="39">
        <v>72.856231870000002</v>
      </c>
      <c r="F8645" s="39">
        <v>398.23127003000002</v>
      </c>
      <c r="G8645" s="39">
        <v>2251.94138479</v>
      </c>
    </row>
    <row r="8646" spans="1:7" x14ac:dyDescent="0.2">
      <c r="A8646" s="38">
        <v>44805</v>
      </c>
      <c r="B8646" s="39" t="s">
        <v>4</v>
      </c>
      <c r="C8646" s="39" t="s">
        <v>38</v>
      </c>
      <c r="D8646" s="39">
        <v>17.789632940000001</v>
      </c>
      <c r="E8646" s="39">
        <v>96.289808460000003</v>
      </c>
      <c r="F8646" s="39">
        <v>552.50859832000003</v>
      </c>
      <c r="G8646" s="39">
        <v>2969.91287091</v>
      </c>
    </row>
    <row r="8647" spans="1:7" x14ac:dyDescent="0.2">
      <c r="A8647" s="38">
        <v>44805</v>
      </c>
      <c r="B8647" s="39" t="s">
        <v>4</v>
      </c>
      <c r="C8647" s="39" t="s">
        <v>39</v>
      </c>
      <c r="D8647" s="39">
        <v>5.0709428399999998</v>
      </c>
      <c r="E8647" s="39">
        <v>22.036413570000001</v>
      </c>
      <c r="F8647" s="39">
        <v>158.23493531</v>
      </c>
      <c r="G8647" s="39">
        <v>683.24510834</v>
      </c>
    </row>
    <row r="8648" spans="1:7" x14ac:dyDescent="0.2">
      <c r="A8648" s="38">
        <v>44805</v>
      </c>
      <c r="B8648" s="39" t="s">
        <v>4</v>
      </c>
      <c r="C8648" s="39" t="s">
        <v>40</v>
      </c>
      <c r="D8648" s="39">
        <v>1.8701268099999999</v>
      </c>
      <c r="E8648" s="39">
        <v>6.6292041800000003</v>
      </c>
      <c r="F8648" s="39">
        <v>56.975894599999997</v>
      </c>
      <c r="G8648" s="39">
        <v>204.41542803999999</v>
      </c>
    </row>
    <row r="8649" spans="1:7" x14ac:dyDescent="0.2">
      <c r="A8649" s="38">
        <v>44805</v>
      </c>
      <c r="B8649" s="39" t="s">
        <v>4</v>
      </c>
      <c r="C8649" s="39" t="s">
        <v>41</v>
      </c>
      <c r="D8649" s="39">
        <v>2.9290252099999998</v>
      </c>
      <c r="E8649" s="39">
        <v>12.75290362</v>
      </c>
      <c r="F8649" s="39">
        <v>92.091501309999998</v>
      </c>
      <c r="G8649" s="39">
        <v>392.66096096000001</v>
      </c>
    </row>
    <row r="8650" spans="1:7" x14ac:dyDescent="0.2">
      <c r="A8650" s="38">
        <v>44805</v>
      </c>
      <c r="B8650" s="39" t="s">
        <v>5</v>
      </c>
      <c r="C8650" s="39" t="s">
        <v>34</v>
      </c>
      <c r="D8650" s="39">
        <v>1224.15017702</v>
      </c>
      <c r="E8650" s="39">
        <v>0</v>
      </c>
      <c r="F8650" s="39">
        <v>45715.097132119998</v>
      </c>
      <c r="G8650" s="39">
        <v>0</v>
      </c>
    </row>
    <row r="8651" spans="1:7" x14ac:dyDescent="0.2">
      <c r="A8651" s="38">
        <v>44805</v>
      </c>
      <c r="B8651" s="39" t="s">
        <v>5</v>
      </c>
      <c r="C8651" s="39" t="s">
        <v>35</v>
      </c>
      <c r="D8651" s="39">
        <v>965.02713963999997</v>
      </c>
      <c r="E8651" s="39">
        <v>0</v>
      </c>
      <c r="F8651" s="39">
        <v>36230.017228750003</v>
      </c>
      <c r="G8651" s="39">
        <v>0</v>
      </c>
    </row>
    <row r="8652" spans="1:7" x14ac:dyDescent="0.2">
      <c r="A8652" s="38">
        <v>44805</v>
      </c>
      <c r="B8652" s="39" t="s">
        <v>5</v>
      </c>
      <c r="C8652" s="39" t="s">
        <v>36</v>
      </c>
      <c r="D8652" s="39">
        <v>739.73445371000003</v>
      </c>
      <c r="E8652" s="39">
        <v>0</v>
      </c>
      <c r="F8652" s="39">
        <v>27644.171798669999</v>
      </c>
      <c r="G8652" s="39">
        <v>0</v>
      </c>
    </row>
    <row r="8653" spans="1:7" x14ac:dyDescent="0.2">
      <c r="A8653" s="38">
        <v>44805</v>
      </c>
      <c r="B8653" s="39" t="s">
        <v>5</v>
      </c>
      <c r="C8653" s="39" t="s">
        <v>37</v>
      </c>
      <c r="D8653" s="39">
        <v>252.45560631000001</v>
      </c>
      <c r="E8653" s="39">
        <v>0</v>
      </c>
      <c r="F8653" s="39">
        <v>9454.6789600299999</v>
      </c>
      <c r="G8653" s="39">
        <v>0</v>
      </c>
    </row>
    <row r="8654" spans="1:7" x14ac:dyDescent="0.2">
      <c r="A8654" s="38">
        <v>44805</v>
      </c>
      <c r="B8654" s="39" t="s">
        <v>5</v>
      </c>
      <c r="C8654" s="39" t="s">
        <v>38</v>
      </c>
      <c r="D8654" s="39">
        <v>325.82923238000001</v>
      </c>
      <c r="E8654" s="39">
        <v>0</v>
      </c>
      <c r="F8654" s="39">
        <v>12184.63211027</v>
      </c>
      <c r="G8654" s="39">
        <v>0</v>
      </c>
    </row>
    <row r="8655" spans="1:7" x14ac:dyDescent="0.2">
      <c r="A8655" s="38">
        <v>44805</v>
      </c>
      <c r="B8655" s="39" t="s">
        <v>5</v>
      </c>
      <c r="C8655" s="39" t="s">
        <v>39</v>
      </c>
      <c r="D8655" s="39">
        <v>75.143629259999997</v>
      </c>
      <c r="E8655" s="39">
        <v>0</v>
      </c>
      <c r="F8655" s="39">
        <v>2804.3833452899999</v>
      </c>
      <c r="G8655" s="39">
        <v>0</v>
      </c>
    </row>
    <row r="8656" spans="1:7" x14ac:dyDescent="0.2">
      <c r="A8656" s="38">
        <v>44805</v>
      </c>
      <c r="B8656" s="39" t="s">
        <v>5</v>
      </c>
      <c r="C8656" s="39" t="s">
        <v>40</v>
      </c>
      <c r="D8656" s="39">
        <v>47.658056430000002</v>
      </c>
      <c r="E8656" s="39">
        <v>0.16647228999999999</v>
      </c>
      <c r="F8656" s="39">
        <v>1788.0643981200001</v>
      </c>
      <c r="G8656" s="39">
        <v>6.15947478</v>
      </c>
    </row>
    <row r="8657" spans="1:7" x14ac:dyDescent="0.2">
      <c r="A8657" s="38">
        <v>44805</v>
      </c>
      <c r="B8657" s="39" t="s">
        <v>5</v>
      </c>
      <c r="C8657" s="39" t="s">
        <v>41</v>
      </c>
      <c r="D8657" s="39">
        <v>88.124208400000001</v>
      </c>
      <c r="E8657" s="39">
        <v>0</v>
      </c>
      <c r="F8657" s="39">
        <v>3288.5036612499998</v>
      </c>
      <c r="G8657" s="39">
        <v>0</v>
      </c>
    </row>
    <row r="8658" spans="1:7" x14ac:dyDescent="0.2">
      <c r="A8658" s="38">
        <v>44805</v>
      </c>
      <c r="B8658" s="39" t="s">
        <v>6</v>
      </c>
      <c r="C8658" s="39" t="s">
        <v>34</v>
      </c>
      <c r="D8658" s="39">
        <v>1056.2576247699999</v>
      </c>
      <c r="E8658" s="39">
        <v>0</v>
      </c>
      <c r="F8658" s="39">
        <v>42458.252091119997</v>
      </c>
      <c r="G8658" s="39">
        <v>0</v>
      </c>
    </row>
    <row r="8659" spans="1:7" x14ac:dyDescent="0.2">
      <c r="A8659" s="38">
        <v>44805</v>
      </c>
      <c r="B8659" s="39" t="s">
        <v>6</v>
      </c>
      <c r="C8659" s="39" t="s">
        <v>35</v>
      </c>
      <c r="D8659" s="39">
        <v>845.34744168999998</v>
      </c>
      <c r="E8659" s="39">
        <v>0</v>
      </c>
      <c r="F8659" s="39">
        <v>33985.307208339997</v>
      </c>
      <c r="G8659" s="39">
        <v>0</v>
      </c>
    </row>
    <row r="8660" spans="1:7" x14ac:dyDescent="0.2">
      <c r="A8660" s="38">
        <v>44805</v>
      </c>
      <c r="B8660" s="39" t="s">
        <v>6</v>
      </c>
      <c r="C8660" s="39" t="s">
        <v>36</v>
      </c>
      <c r="D8660" s="39">
        <v>616.71822821000001</v>
      </c>
      <c r="E8660" s="39">
        <v>0</v>
      </c>
      <c r="F8660" s="39">
        <v>24882.077990739999</v>
      </c>
      <c r="G8660" s="39">
        <v>0</v>
      </c>
    </row>
    <row r="8661" spans="1:7" x14ac:dyDescent="0.2">
      <c r="A8661" s="38">
        <v>44805</v>
      </c>
      <c r="B8661" s="39" t="s">
        <v>6</v>
      </c>
      <c r="C8661" s="39" t="s">
        <v>37</v>
      </c>
      <c r="D8661" s="39">
        <v>173.82241755999999</v>
      </c>
      <c r="E8661" s="39">
        <v>0</v>
      </c>
      <c r="F8661" s="39">
        <v>7011.6187416599996</v>
      </c>
      <c r="G8661" s="39">
        <v>0</v>
      </c>
    </row>
    <row r="8662" spans="1:7" x14ac:dyDescent="0.2">
      <c r="A8662" s="38">
        <v>44805</v>
      </c>
      <c r="B8662" s="39" t="s">
        <v>6</v>
      </c>
      <c r="C8662" s="39" t="s">
        <v>38</v>
      </c>
      <c r="D8662" s="39">
        <v>323.44200784999998</v>
      </c>
      <c r="E8662" s="39">
        <v>0</v>
      </c>
      <c r="F8662" s="39">
        <v>13047.885236640001</v>
      </c>
      <c r="G8662" s="39">
        <v>0</v>
      </c>
    </row>
    <row r="8663" spans="1:7" x14ac:dyDescent="0.2">
      <c r="A8663" s="38">
        <v>44805</v>
      </c>
      <c r="B8663" s="39" t="s">
        <v>6</v>
      </c>
      <c r="C8663" s="39" t="s">
        <v>39</v>
      </c>
      <c r="D8663" s="39">
        <v>48.965492660000002</v>
      </c>
      <c r="E8663" s="39">
        <v>0</v>
      </c>
      <c r="F8663" s="39">
        <v>1973.24490537</v>
      </c>
      <c r="G8663" s="39">
        <v>0</v>
      </c>
    </row>
    <row r="8664" spans="1:7" x14ac:dyDescent="0.2">
      <c r="A8664" s="38">
        <v>44805</v>
      </c>
      <c r="B8664" s="39" t="s">
        <v>6</v>
      </c>
      <c r="C8664" s="39" t="s">
        <v>40</v>
      </c>
      <c r="D8664" s="39">
        <v>30.78573677</v>
      </c>
      <c r="E8664" s="39">
        <v>0</v>
      </c>
      <c r="F8664" s="39">
        <v>1241.0794617199999</v>
      </c>
      <c r="G8664" s="39">
        <v>0</v>
      </c>
    </row>
    <row r="8665" spans="1:7" x14ac:dyDescent="0.2">
      <c r="A8665" s="38">
        <v>44805</v>
      </c>
      <c r="B8665" s="39" t="s">
        <v>6</v>
      </c>
      <c r="C8665" s="39" t="s">
        <v>41</v>
      </c>
      <c r="D8665" s="39">
        <v>58.0578018</v>
      </c>
      <c r="E8665" s="39">
        <v>0</v>
      </c>
      <c r="F8665" s="39">
        <v>2330.6330785199998</v>
      </c>
      <c r="G8665" s="39">
        <v>0</v>
      </c>
    </row>
    <row r="8666" spans="1:7" x14ac:dyDescent="0.2">
      <c r="A8666" s="38">
        <v>44805</v>
      </c>
      <c r="B8666" s="39" t="s">
        <v>7</v>
      </c>
      <c r="C8666" s="39" t="s">
        <v>34</v>
      </c>
      <c r="D8666" s="39">
        <v>208.78641095</v>
      </c>
      <c r="E8666" s="39">
        <v>0</v>
      </c>
      <c r="F8666" s="39">
        <v>9569.4709951799996</v>
      </c>
      <c r="G8666" s="39">
        <v>0</v>
      </c>
    </row>
    <row r="8667" spans="1:7" x14ac:dyDescent="0.2">
      <c r="A8667" s="38">
        <v>44805</v>
      </c>
      <c r="B8667" s="39" t="s">
        <v>7</v>
      </c>
      <c r="C8667" s="39" t="s">
        <v>35</v>
      </c>
      <c r="D8667" s="39">
        <v>184.57644185999999</v>
      </c>
      <c r="E8667" s="39">
        <v>0</v>
      </c>
      <c r="F8667" s="39">
        <v>8462.7164455999991</v>
      </c>
      <c r="G8667" s="39">
        <v>0</v>
      </c>
    </row>
    <row r="8668" spans="1:7" x14ac:dyDescent="0.2">
      <c r="A8668" s="38">
        <v>44805</v>
      </c>
      <c r="B8668" s="39" t="s">
        <v>7</v>
      </c>
      <c r="C8668" s="39" t="s">
        <v>36</v>
      </c>
      <c r="D8668" s="39">
        <v>151.77061545999999</v>
      </c>
      <c r="E8668" s="39">
        <v>0</v>
      </c>
      <c r="F8668" s="39">
        <v>6941.1472980299995</v>
      </c>
      <c r="G8668" s="39">
        <v>0</v>
      </c>
    </row>
    <row r="8669" spans="1:7" x14ac:dyDescent="0.2">
      <c r="A8669" s="38">
        <v>44805</v>
      </c>
      <c r="B8669" s="39" t="s">
        <v>7</v>
      </c>
      <c r="C8669" s="39" t="s">
        <v>37</v>
      </c>
      <c r="D8669" s="39">
        <v>42.15416922</v>
      </c>
      <c r="E8669" s="39">
        <v>0</v>
      </c>
      <c r="F8669" s="39">
        <v>1928.5737264300001</v>
      </c>
      <c r="G8669" s="39">
        <v>0</v>
      </c>
    </row>
    <row r="8670" spans="1:7" x14ac:dyDescent="0.2">
      <c r="A8670" s="38">
        <v>44805</v>
      </c>
      <c r="B8670" s="39" t="s">
        <v>7</v>
      </c>
      <c r="C8670" s="39" t="s">
        <v>38</v>
      </c>
      <c r="D8670" s="39">
        <v>116.53047671</v>
      </c>
      <c r="E8670" s="39">
        <v>0</v>
      </c>
      <c r="F8670" s="39">
        <v>5374.49586206</v>
      </c>
      <c r="G8670" s="39">
        <v>0</v>
      </c>
    </row>
    <row r="8671" spans="1:7" x14ac:dyDescent="0.2">
      <c r="A8671" s="38">
        <v>44805</v>
      </c>
      <c r="B8671" s="39" t="s">
        <v>7</v>
      </c>
      <c r="C8671" s="39" t="s">
        <v>39</v>
      </c>
      <c r="D8671" s="39">
        <v>12.315896349999999</v>
      </c>
      <c r="E8671" s="39">
        <v>0</v>
      </c>
      <c r="F8671" s="39">
        <v>568.97185654999998</v>
      </c>
      <c r="G8671" s="39">
        <v>0</v>
      </c>
    </row>
    <row r="8672" spans="1:7" x14ac:dyDescent="0.2">
      <c r="A8672" s="38">
        <v>44805</v>
      </c>
      <c r="B8672" s="39" t="s">
        <v>7</v>
      </c>
      <c r="C8672" s="39" t="s">
        <v>40</v>
      </c>
      <c r="D8672" s="39">
        <v>7.3338333899999997</v>
      </c>
      <c r="E8672" s="39">
        <v>0</v>
      </c>
      <c r="F8672" s="39">
        <v>338.37872964000002</v>
      </c>
      <c r="G8672" s="39">
        <v>0</v>
      </c>
    </row>
    <row r="8673" spans="1:7" x14ac:dyDescent="0.2">
      <c r="A8673" s="38">
        <v>44805</v>
      </c>
      <c r="B8673" s="39" t="s">
        <v>7</v>
      </c>
      <c r="C8673" s="39" t="s">
        <v>41</v>
      </c>
      <c r="D8673" s="39">
        <v>9.4948758600000005</v>
      </c>
      <c r="E8673" s="39">
        <v>0</v>
      </c>
      <c r="F8673" s="39">
        <v>431.75574531000001</v>
      </c>
      <c r="G8673" s="39">
        <v>0</v>
      </c>
    </row>
    <row r="8674" spans="1:7" x14ac:dyDescent="0.2">
      <c r="A8674" s="38">
        <v>44805</v>
      </c>
      <c r="B8674" s="39" t="s">
        <v>8</v>
      </c>
      <c r="C8674" s="39" t="s">
        <v>34</v>
      </c>
      <c r="D8674" s="39">
        <v>280.23881405999998</v>
      </c>
      <c r="E8674" s="39">
        <v>0</v>
      </c>
      <c r="F8674" s="39">
        <v>14414.65343937</v>
      </c>
      <c r="G8674" s="39">
        <v>0</v>
      </c>
    </row>
    <row r="8675" spans="1:7" x14ac:dyDescent="0.2">
      <c r="A8675" s="38">
        <v>44805</v>
      </c>
      <c r="B8675" s="39" t="s">
        <v>8</v>
      </c>
      <c r="C8675" s="39" t="s">
        <v>35</v>
      </c>
      <c r="D8675" s="39">
        <v>202.97164957999999</v>
      </c>
      <c r="E8675" s="39">
        <v>0</v>
      </c>
      <c r="F8675" s="39">
        <v>10406.001408960001</v>
      </c>
      <c r="G8675" s="39">
        <v>0</v>
      </c>
    </row>
    <row r="8676" spans="1:7" x14ac:dyDescent="0.2">
      <c r="A8676" s="38">
        <v>44805</v>
      </c>
      <c r="B8676" s="39" t="s">
        <v>8</v>
      </c>
      <c r="C8676" s="39" t="s">
        <v>36</v>
      </c>
      <c r="D8676" s="39">
        <v>180.94173671999999</v>
      </c>
      <c r="E8676" s="39">
        <v>0</v>
      </c>
      <c r="F8676" s="39">
        <v>9227.6482286600003</v>
      </c>
      <c r="G8676" s="39">
        <v>0</v>
      </c>
    </row>
    <row r="8677" spans="1:7" x14ac:dyDescent="0.2">
      <c r="A8677" s="38">
        <v>44805</v>
      </c>
      <c r="B8677" s="39" t="s">
        <v>8</v>
      </c>
      <c r="C8677" s="39" t="s">
        <v>37</v>
      </c>
      <c r="D8677" s="39">
        <v>49.888174200000002</v>
      </c>
      <c r="E8677" s="39">
        <v>0</v>
      </c>
      <c r="F8677" s="39">
        <v>2559.67458369</v>
      </c>
      <c r="G8677" s="39">
        <v>0</v>
      </c>
    </row>
    <row r="8678" spans="1:7" x14ac:dyDescent="0.2">
      <c r="A8678" s="38">
        <v>44805</v>
      </c>
      <c r="B8678" s="39" t="s">
        <v>8</v>
      </c>
      <c r="C8678" s="39" t="s">
        <v>38</v>
      </c>
      <c r="D8678" s="39">
        <v>109.62151733</v>
      </c>
      <c r="E8678" s="39">
        <v>0</v>
      </c>
      <c r="F8678" s="39">
        <v>5694.2064697300002</v>
      </c>
      <c r="G8678" s="39">
        <v>0</v>
      </c>
    </row>
    <row r="8679" spans="1:7" x14ac:dyDescent="0.2">
      <c r="A8679" s="38">
        <v>44805</v>
      </c>
      <c r="B8679" s="39" t="s">
        <v>8</v>
      </c>
      <c r="C8679" s="39" t="s">
        <v>39</v>
      </c>
      <c r="D8679" s="39">
        <v>12.870994939999999</v>
      </c>
      <c r="E8679" s="39">
        <v>0</v>
      </c>
      <c r="F8679" s="39">
        <v>655.87625720999995</v>
      </c>
      <c r="G8679" s="39">
        <v>0</v>
      </c>
    </row>
    <row r="8680" spans="1:7" x14ac:dyDescent="0.2">
      <c r="A8680" s="38">
        <v>44805</v>
      </c>
      <c r="B8680" s="39" t="s">
        <v>8</v>
      </c>
      <c r="C8680" s="39" t="s">
        <v>40</v>
      </c>
      <c r="D8680" s="39">
        <v>7.4831980900000001</v>
      </c>
      <c r="E8680" s="39">
        <v>0</v>
      </c>
      <c r="F8680" s="39">
        <v>387.72023237000002</v>
      </c>
      <c r="G8680" s="39">
        <v>0</v>
      </c>
    </row>
    <row r="8681" spans="1:7" x14ac:dyDescent="0.2">
      <c r="A8681" s="38">
        <v>44805</v>
      </c>
      <c r="B8681" s="39" t="s">
        <v>8</v>
      </c>
      <c r="C8681" s="39" t="s">
        <v>41</v>
      </c>
      <c r="D8681" s="39">
        <v>9.7715564399999995</v>
      </c>
      <c r="E8681" s="39">
        <v>0</v>
      </c>
      <c r="F8681" s="39">
        <v>497.69665302999999</v>
      </c>
      <c r="G8681" s="39">
        <v>0</v>
      </c>
    </row>
    <row r="8682" spans="1:7" x14ac:dyDescent="0.2">
      <c r="A8682" s="38">
        <v>44805</v>
      </c>
      <c r="B8682" s="39" t="s">
        <v>9</v>
      </c>
      <c r="C8682" s="39" t="s">
        <v>34</v>
      </c>
      <c r="D8682" s="39">
        <v>110.47702328</v>
      </c>
      <c r="E8682" s="39">
        <v>0</v>
      </c>
      <c r="F8682" s="39">
        <v>6686.7729143899996</v>
      </c>
      <c r="G8682" s="39">
        <v>0</v>
      </c>
    </row>
    <row r="8683" spans="1:7" x14ac:dyDescent="0.2">
      <c r="A8683" s="38">
        <v>44805</v>
      </c>
      <c r="B8683" s="39" t="s">
        <v>9</v>
      </c>
      <c r="C8683" s="39" t="s">
        <v>35</v>
      </c>
      <c r="D8683" s="39">
        <v>91.297334669999998</v>
      </c>
      <c r="E8683" s="39">
        <v>0</v>
      </c>
      <c r="F8683" s="39">
        <v>5553.63018053</v>
      </c>
      <c r="G8683" s="39">
        <v>0</v>
      </c>
    </row>
    <row r="8684" spans="1:7" x14ac:dyDescent="0.2">
      <c r="A8684" s="38">
        <v>44805</v>
      </c>
      <c r="B8684" s="39" t="s">
        <v>9</v>
      </c>
      <c r="C8684" s="39" t="s">
        <v>36</v>
      </c>
      <c r="D8684" s="39">
        <v>78.310162090000006</v>
      </c>
      <c r="E8684" s="39">
        <v>0</v>
      </c>
      <c r="F8684" s="39">
        <v>4764.9479896299999</v>
      </c>
      <c r="G8684" s="39">
        <v>0</v>
      </c>
    </row>
    <row r="8685" spans="1:7" x14ac:dyDescent="0.2">
      <c r="A8685" s="38">
        <v>44805</v>
      </c>
      <c r="B8685" s="39" t="s">
        <v>9</v>
      </c>
      <c r="C8685" s="39" t="s">
        <v>37</v>
      </c>
      <c r="D8685" s="39">
        <v>20.137295989999998</v>
      </c>
      <c r="E8685" s="39">
        <v>0</v>
      </c>
      <c r="F8685" s="39">
        <v>1234.83127623</v>
      </c>
      <c r="G8685" s="39">
        <v>0</v>
      </c>
    </row>
    <row r="8686" spans="1:7" x14ac:dyDescent="0.2">
      <c r="A8686" s="38">
        <v>44805</v>
      </c>
      <c r="B8686" s="39" t="s">
        <v>9</v>
      </c>
      <c r="C8686" s="39" t="s">
        <v>38</v>
      </c>
      <c r="D8686" s="39">
        <v>44.877072779999999</v>
      </c>
      <c r="E8686" s="39">
        <v>0</v>
      </c>
      <c r="F8686" s="39">
        <v>2743.6224448600001</v>
      </c>
      <c r="G8686" s="39">
        <v>0</v>
      </c>
    </row>
    <row r="8687" spans="1:7" x14ac:dyDescent="0.2">
      <c r="A8687" s="38">
        <v>44805</v>
      </c>
      <c r="B8687" s="39" t="s">
        <v>9</v>
      </c>
      <c r="C8687" s="39" t="s">
        <v>39</v>
      </c>
      <c r="D8687" s="39">
        <v>5.4979127099999996</v>
      </c>
      <c r="E8687" s="39">
        <v>0</v>
      </c>
      <c r="F8687" s="39">
        <v>335.54842201999998</v>
      </c>
      <c r="G8687" s="39">
        <v>0</v>
      </c>
    </row>
    <row r="8688" spans="1:7" x14ac:dyDescent="0.2">
      <c r="A8688" s="38">
        <v>44805</v>
      </c>
      <c r="B8688" s="39" t="s">
        <v>9</v>
      </c>
      <c r="C8688" s="39" t="s">
        <v>40</v>
      </c>
      <c r="D8688" s="39">
        <v>3.7279399899999999</v>
      </c>
      <c r="E8688" s="39">
        <v>0</v>
      </c>
      <c r="F8688" s="39">
        <v>227.50791340999999</v>
      </c>
      <c r="G8688" s="39">
        <v>0</v>
      </c>
    </row>
    <row r="8689" spans="1:7" x14ac:dyDescent="0.2">
      <c r="A8689" s="38">
        <v>44805</v>
      </c>
      <c r="B8689" s="39" t="s">
        <v>9</v>
      </c>
      <c r="C8689" s="39" t="s">
        <v>41</v>
      </c>
      <c r="D8689" s="39">
        <v>2.83140021</v>
      </c>
      <c r="E8689" s="39">
        <v>0</v>
      </c>
      <c r="F8689" s="39">
        <v>171.76885849000001</v>
      </c>
      <c r="G8689" s="39">
        <v>0</v>
      </c>
    </row>
    <row r="8690" spans="1:7" x14ac:dyDescent="0.2">
      <c r="A8690" s="38">
        <v>44805</v>
      </c>
      <c r="B8690" s="39" t="s">
        <v>10</v>
      </c>
      <c r="C8690" s="39" t="s">
        <v>34</v>
      </c>
      <c r="D8690" s="39">
        <v>49.692311099999998</v>
      </c>
      <c r="E8690" s="39">
        <v>0</v>
      </c>
      <c r="F8690" s="39">
        <v>3971.4796613499998</v>
      </c>
      <c r="G8690" s="39">
        <v>0</v>
      </c>
    </row>
    <row r="8691" spans="1:7" x14ac:dyDescent="0.2">
      <c r="A8691" s="38">
        <v>44805</v>
      </c>
      <c r="B8691" s="39" t="s">
        <v>10</v>
      </c>
      <c r="C8691" s="39" t="s">
        <v>35</v>
      </c>
      <c r="D8691" s="39">
        <v>34.35899783</v>
      </c>
      <c r="E8691" s="39">
        <v>0</v>
      </c>
      <c r="F8691" s="39">
        <v>2629.5962336299999</v>
      </c>
      <c r="G8691" s="39">
        <v>0</v>
      </c>
    </row>
    <row r="8692" spans="1:7" x14ac:dyDescent="0.2">
      <c r="A8692" s="38">
        <v>44805</v>
      </c>
      <c r="B8692" s="39" t="s">
        <v>10</v>
      </c>
      <c r="C8692" s="39" t="s">
        <v>36</v>
      </c>
      <c r="D8692" s="39">
        <v>64.024562399999994</v>
      </c>
      <c r="E8692" s="39">
        <v>0</v>
      </c>
      <c r="F8692" s="39">
        <v>5165.7062711999997</v>
      </c>
      <c r="G8692" s="39">
        <v>0</v>
      </c>
    </row>
    <row r="8693" spans="1:7" x14ac:dyDescent="0.2">
      <c r="A8693" s="38">
        <v>44805</v>
      </c>
      <c r="B8693" s="39" t="s">
        <v>10</v>
      </c>
      <c r="C8693" s="39" t="s">
        <v>37</v>
      </c>
      <c r="D8693" s="39">
        <v>16.015200499999999</v>
      </c>
      <c r="E8693" s="39">
        <v>0</v>
      </c>
      <c r="F8693" s="39">
        <v>1248.9330164600001</v>
      </c>
      <c r="G8693" s="39">
        <v>0</v>
      </c>
    </row>
    <row r="8694" spans="1:7" x14ac:dyDescent="0.2">
      <c r="A8694" s="38">
        <v>44805</v>
      </c>
      <c r="B8694" s="39" t="s">
        <v>10</v>
      </c>
      <c r="C8694" s="39" t="s">
        <v>38</v>
      </c>
      <c r="D8694" s="39">
        <v>56.428655880000001</v>
      </c>
      <c r="E8694" s="39">
        <v>0</v>
      </c>
      <c r="F8694" s="39">
        <v>4559.0550734500002</v>
      </c>
      <c r="G8694" s="39">
        <v>0</v>
      </c>
    </row>
    <row r="8695" spans="1:7" x14ac:dyDescent="0.2">
      <c r="A8695" s="38">
        <v>44805</v>
      </c>
      <c r="B8695" s="39" t="s">
        <v>10</v>
      </c>
      <c r="C8695" s="39" t="s">
        <v>39</v>
      </c>
      <c r="D8695" s="39">
        <v>4.3993696199999999</v>
      </c>
      <c r="E8695" s="39">
        <v>0</v>
      </c>
      <c r="F8695" s="39">
        <v>344.03188502</v>
      </c>
      <c r="G8695" s="39">
        <v>0</v>
      </c>
    </row>
    <row r="8696" spans="1:7" x14ac:dyDescent="0.2">
      <c r="A8696" s="38">
        <v>44805</v>
      </c>
      <c r="B8696" s="39" t="s">
        <v>10</v>
      </c>
      <c r="C8696" s="39" t="s">
        <v>40</v>
      </c>
      <c r="D8696" s="39">
        <v>4.45723599</v>
      </c>
      <c r="E8696" s="39">
        <v>0</v>
      </c>
      <c r="F8696" s="39">
        <v>355.98233305000002</v>
      </c>
      <c r="G8696" s="39">
        <v>0</v>
      </c>
    </row>
    <row r="8697" spans="1:7" x14ac:dyDescent="0.2">
      <c r="A8697" s="38">
        <v>44805</v>
      </c>
      <c r="B8697" s="39" t="s">
        <v>10</v>
      </c>
      <c r="C8697" s="39" t="s">
        <v>41</v>
      </c>
      <c r="D8697" s="39">
        <v>1.8778187200000001</v>
      </c>
      <c r="E8697" s="39">
        <v>0</v>
      </c>
      <c r="F8697" s="39">
        <v>140.10568473000001</v>
      </c>
      <c r="G8697" s="39">
        <v>0</v>
      </c>
    </row>
    <row r="8698" spans="1:7" x14ac:dyDescent="0.2">
      <c r="A8698" s="38">
        <v>44835</v>
      </c>
      <c r="B8698" s="39" t="s">
        <v>13</v>
      </c>
      <c r="C8698" s="39" t="s">
        <v>34</v>
      </c>
      <c r="D8698" s="39">
        <v>0.98032163000000005</v>
      </c>
      <c r="E8698" s="39">
        <v>12.48065678</v>
      </c>
      <c r="F8698" s="39">
        <v>0</v>
      </c>
      <c r="G8698" s="39">
        <v>0</v>
      </c>
    </row>
    <row r="8699" spans="1:7" x14ac:dyDescent="0.2">
      <c r="A8699" s="38">
        <v>44835</v>
      </c>
      <c r="B8699" s="39" t="s">
        <v>13</v>
      </c>
      <c r="C8699" s="39" t="s">
        <v>35</v>
      </c>
      <c r="D8699" s="39">
        <v>0</v>
      </c>
      <c r="E8699" s="39">
        <v>8.8176804600000001</v>
      </c>
      <c r="F8699" s="39">
        <v>0</v>
      </c>
      <c r="G8699" s="39">
        <v>0</v>
      </c>
    </row>
    <row r="8700" spans="1:7" x14ac:dyDescent="0.2">
      <c r="A8700" s="38">
        <v>44835</v>
      </c>
      <c r="B8700" s="39" t="s">
        <v>13</v>
      </c>
      <c r="C8700" s="39" t="s">
        <v>36</v>
      </c>
      <c r="D8700" s="39">
        <v>0</v>
      </c>
      <c r="E8700" s="39">
        <v>4.5340769999999999</v>
      </c>
      <c r="F8700" s="39">
        <v>0</v>
      </c>
      <c r="G8700" s="39">
        <v>0</v>
      </c>
    </row>
    <row r="8701" spans="1:7" x14ac:dyDescent="0.2">
      <c r="A8701" s="38">
        <v>44835</v>
      </c>
      <c r="B8701" s="39" t="s">
        <v>13</v>
      </c>
      <c r="C8701" s="39" t="s">
        <v>37</v>
      </c>
      <c r="D8701" s="39">
        <v>0.21339495999999999</v>
      </c>
      <c r="E8701" s="39">
        <v>2.1352950100000001</v>
      </c>
      <c r="F8701" s="39">
        <v>0</v>
      </c>
      <c r="G8701" s="39">
        <v>0</v>
      </c>
    </row>
    <row r="8702" spans="1:7" x14ac:dyDescent="0.2">
      <c r="A8702" s="38">
        <v>44835</v>
      </c>
      <c r="B8702" s="39" t="s">
        <v>13</v>
      </c>
      <c r="C8702" s="39" t="s">
        <v>38</v>
      </c>
      <c r="D8702" s="39">
        <v>1.3971982599999999</v>
      </c>
      <c r="E8702" s="39">
        <v>4.7975123999999996</v>
      </c>
      <c r="F8702" s="39">
        <v>0</v>
      </c>
      <c r="G8702" s="39">
        <v>0</v>
      </c>
    </row>
    <row r="8703" spans="1:7" x14ac:dyDescent="0.2">
      <c r="A8703" s="38">
        <v>44835</v>
      </c>
      <c r="B8703" s="39" t="s">
        <v>13</v>
      </c>
      <c r="C8703" s="39" t="s">
        <v>39</v>
      </c>
      <c r="D8703" s="39">
        <v>0</v>
      </c>
      <c r="E8703" s="39">
        <v>0.39875674999999999</v>
      </c>
      <c r="F8703" s="39">
        <v>0</v>
      </c>
      <c r="G8703" s="39">
        <v>0</v>
      </c>
    </row>
    <row r="8704" spans="1:7" x14ac:dyDescent="0.2">
      <c r="A8704" s="38">
        <v>44835</v>
      </c>
      <c r="B8704" s="39" t="s">
        <v>13</v>
      </c>
      <c r="C8704" s="39" t="s">
        <v>40</v>
      </c>
      <c r="D8704" s="39">
        <v>0</v>
      </c>
      <c r="E8704" s="39">
        <v>0.2447423</v>
      </c>
      <c r="F8704" s="39">
        <v>0</v>
      </c>
      <c r="G8704" s="39">
        <v>0</v>
      </c>
    </row>
    <row r="8705" spans="1:7" x14ac:dyDescent="0.2">
      <c r="A8705" s="38">
        <v>44835</v>
      </c>
      <c r="B8705" s="39" t="s">
        <v>13</v>
      </c>
      <c r="C8705" s="39" t="s">
        <v>41</v>
      </c>
      <c r="D8705" s="39">
        <v>0.32292643999999998</v>
      </c>
      <c r="E8705" s="39">
        <v>1.0044515300000001</v>
      </c>
      <c r="F8705" s="39">
        <v>0</v>
      </c>
      <c r="G8705" s="39">
        <v>0</v>
      </c>
    </row>
    <row r="8706" spans="1:7" x14ac:dyDescent="0.2">
      <c r="A8706" s="38">
        <v>44835</v>
      </c>
      <c r="B8706" s="39" t="s">
        <v>1</v>
      </c>
      <c r="C8706" s="39" t="s">
        <v>34</v>
      </c>
      <c r="D8706" s="39">
        <v>6.8288563299999998</v>
      </c>
      <c r="E8706" s="39">
        <v>155.45687398999999</v>
      </c>
      <c r="F8706" s="39">
        <v>51.083276820000002</v>
      </c>
      <c r="G8706" s="39">
        <v>940.94510317000004</v>
      </c>
    </row>
    <row r="8707" spans="1:7" x14ac:dyDescent="0.2">
      <c r="A8707" s="38">
        <v>44835</v>
      </c>
      <c r="B8707" s="39" t="s">
        <v>1</v>
      </c>
      <c r="C8707" s="39" t="s">
        <v>35</v>
      </c>
      <c r="D8707" s="39">
        <v>4.1407902200000004</v>
      </c>
      <c r="E8707" s="39">
        <v>154.80282672999999</v>
      </c>
      <c r="F8707" s="39">
        <v>26.779648850000001</v>
      </c>
      <c r="G8707" s="39">
        <v>913.97068848000004</v>
      </c>
    </row>
    <row r="8708" spans="1:7" x14ac:dyDescent="0.2">
      <c r="A8708" s="38">
        <v>44835</v>
      </c>
      <c r="B8708" s="39" t="s">
        <v>1</v>
      </c>
      <c r="C8708" s="39" t="s">
        <v>36</v>
      </c>
      <c r="D8708" s="39">
        <v>2.1417551800000001</v>
      </c>
      <c r="E8708" s="39">
        <v>128.9933891</v>
      </c>
      <c r="F8708" s="39">
        <v>16.235047179999999</v>
      </c>
      <c r="G8708" s="39">
        <v>756.04727016000004</v>
      </c>
    </row>
    <row r="8709" spans="1:7" x14ac:dyDescent="0.2">
      <c r="A8709" s="38">
        <v>44835</v>
      </c>
      <c r="B8709" s="39" t="s">
        <v>1</v>
      </c>
      <c r="C8709" s="39" t="s">
        <v>37</v>
      </c>
      <c r="D8709" s="39">
        <v>1.51702859</v>
      </c>
      <c r="E8709" s="39">
        <v>42.456448950000002</v>
      </c>
      <c r="F8709" s="39">
        <v>9.3208094199999998</v>
      </c>
      <c r="G8709" s="39">
        <v>248.58990936000001</v>
      </c>
    </row>
    <row r="8710" spans="1:7" x14ac:dyDescent="0.2">
      <c r="A8710" s="38">
        <v>44835</v>
      </c>
      <c r="B8710" s="39" t="s">
        <v>1</v>
      </c>
      <c r="C8710" s="39" t="s">
        <v>38</v>
      </c>
      <c r="D8710" s="39">
        <v>4.2867932299999998</v>
      </c>
      <c r="E8710" s="39">
        <v>64.064586890000001</v>
      </c>
      <c r="F8710" s="39">
        <v>25.29713709</v>
      </c>
      <c r="G8710" s="39">
        <v>384.75202116000003</v>
      </c>
    </row>
    <row r="8711" spans="1:7" x14ac:dyDescent="0.2">
      <c r="A8711" s="38">
        <v>44835</v>
      </c>
      <c r="B8711" s="39" t="s">
        <v>1</v>
      </c>
      <c r="C8711" s="39" t="s">
        <v>39</v>
      </c>
      <c r="D8711" s="39">
        <v>0.44628874000000002</v>
      </c>
      <c r="E8711" s="39">
        <v>14.2240716</v>
      </c>
      <c r="F8711" s="39">
        <v>2.34265049</v>
      </c>
      <c r="G8711" s="39">
        <v>81.343862729999998</v>
      </c>
    </row>
    <row r="8712" spans="1:7" x14ac:dyDescent="0.2">
      <c r="A8712" s="38">
        <v>44835</v>
      </c>
      <c r="B8712" s="39" t="s">
        <v>1</v>
      </c>
      <c r="C8712" s="39" t="s">
        <v>40</v>
      </c>
      <c r="D8712" s="39">
        <v>0.61998648000000001</v>
      </c>
      <c r="E8712" s="39">
        <v>3.5584826999999999</v>
      </c>
      <c r="F8712" s="39">
        <v>4.3375189399999998</v>
      </c>
      <c r="G8712" s="39">
        <v>21.74407424</v>
      </c>
    </row>
    <row r="8713" spans="1:7" x14ac:dyDescent="0.2">
      <c r="A8713" s="38">
        <v>44835</v>
      </c>
      <c r="B8713" s="39" t="s">
        <v>1</v>
      </c>
      <c r="C8713" s="39" t="s">
        <v>41</v>
      </c>
      <c r="D8713" s="39">
        <v>0.44779508000000001</v>
      </c>
      <c r="E8713" s="39">
        <v>9.3311146699999998</v>
      </c>
      <c r="F8713" s="39">
        <v>3.41361567</v>
      </c>
      <c r="G8713" s="39">
        <v>54.174393000000002</v>
      </c>
    </row>
    <row r="8714" spans="1:7" x14ac:dyDescent="0.2">
      <c r="A8714" s="38">
        <v>44835</v>
      </c>
      <c r="B8714" s="39" t="s">
        <v>2</v>
      </c>
      <c r="C8714" s="39" t="s">
        <v>34</v>
      </c>
      <c r="D8714" s="39">
        <v>10.877237109999999</v>
      </c>
      <c r="E8714" s="39">
        <v>335.78622905999998</v>
      </c>
      <c r="F8714" s="39">
        <v>161.33910811000001</v>
      </c>
      <c r="G8714" s="39">
        <v>4721.0875831800004</v>
      </c>
    </row>
    <row r="8715" spans="1:7" x14ac:dyDescent="0.2">
      <c r="A8715" s="38">
        <v>44835</v>
      </c>
      <c r="B8715" s="39" t="s">
        <v>2</v>
      </c>
      <c r="C8715" s="39" t="s">
        <v>35</v>
      </c>
      <c r="D8715" s="39">
        <v>9.8891161099999998</v>
      </c>
      <c r="E8715" s="39">
        <v>282.00638079999999</v>
      </c>
      <c r="F8715" s="39">
        <v>146.22168181000001</v>
      </c>
      <c r="G8715" s="39">
        <v>4015.0345389600002</v>
      </c>
    </row>
    <row r="8716" spans="1:7" x14ac:dyDescent="0.2">
      <c r="A8716" s="38">
        <v>44835</v>
      </c>
      <c r="B8716" s="39" t="s">
        <v>2</v>
      </c>
      <c r="C8716" s="39" t="s">
        <v>36</v>
      </c>
      <c r="D8716" s="39">
        <v>8.8726167300000007</v>
      </c>
      <c r="E8716" s="39">
        <v>221.66104272000001</v>
      </c>
      <c r="F8716" s="39">
        <v>127.84393412999999</v>
      </c>
      <c r="G8716" s="39">
        <v>3102.14608903</v>
      </c>
    </row>
    <row r="8717" spans="1:7" x14ac:dyDescent="0.2">
      <c r="A8717" s="38">
        <v>44835</v>
      </c>
      <c r="B8717" s="39" t="s">
        <v>2</v>
      </c>
      <c r="C8717" s="39" t="s">
        <v>37</v>
      </c>
      <c r="D8717" s="39">
        <v>3.1347945099999999</v>
      </c>
      <c r="E8717" s="39">
        <v>79.905272490000002</v>
      </c>
      <c r="F8717" s="39">
        <v>47.213759019999998</v>
      </c>
      <c r="G8717" s="39">
        <v>1121.01393394</v>
      </c>
    </row>
    <row r="8718" spans="1:7" x14ac:dyDescent="0.2">
      <c r="A8718" s="38">
        <v>44835</v>
      </c>
      <c r="B8718" s="39" t="s">
        <v>2</v>
      </c>
      <c r="C8718" s="39" t="s">
        <v>38</v>
      </c>
      <c r="D8718" s="39">
        <v>3.5563380200000001</v>
      </c>
      <c r="E8718" s="39">
        <v>123.18124649000001</v>
      </c>
      <c r="F8718" s="39">
        <v>55.277825219999997</v>
      </c>
      <c r="G8718" s="39">
        <v>1728.7614570999999</v>
      </c>
    </row>
    <row r="8719" spans="1:7" x14ac:dyDescent="0.2">
      <c r="A8719" s="38">
        <v>44835</v>
      </c>
      <c r="B8719" s="39" t="s">
        <v>2</v>
      </c>
      <c r="C8719" s="39" t="s">
        <v>39</v>
      </c>
      <c r="D8719" s="39">
        <v>1.3126970099999999</v>
      </c>
      <c r="E8719" s="39">
        <v>25.790747339999999</v>
      </c>
      <c r="F8719" s="39">
        <v>18.12711947</v>
      </c>
      <c r="G8719" s="39">
        <v>373.97993155</v>
      </c>
    </row>
    <row r="8720" spans="1:7" x14ac:dyDescent="0.2">
      <c r="A8720" s="38">
        <v>44835</v>
      </c>
      <c r="B8720" s="39" t="s">
        <v>2</v>
      </c>
      <c r="C8720" s="39" t="s">
        <v>40</v>
      </c>
      <c r="D8720" s="39">
        <v>0.11574408999999999</v>
      </c>
      <c r="E8720" s="39">
        <v>7.1970399499999997</v>
      </c>
      <c r="F8720" s="39">
        <v>1.73616141</v>
      </c>
      <c r="G8720" s="39">
        <v>96.354599680000007</v>
      </c>
    </row>
    <row r="8721" spans="1:7" x14ac:dyDescent="0.2">
      <c r="A8721" s="38">
        <v>44835</v>
      </c>
      <c r="B8721" s="39" t="s">
        <v>2</v>
      </c>
      <c r="C8721" s="39" t="s">
        <v>41</v>
      </c>
      <c r="D8721" s="39">
        <v>0</v>
      </c>
      <c r="E8721" s="39">
        <v>17.960915050000001</v>
      </c>
      <c r="F8721" s="39">
        <v>0</v>
      </c>
      <c r="G8721" s="39">
        <v>247.21959193999999</v>
      </c>
    </row>
    <row r="8722" spans="1:7" x14ac:dyDescent="0.2">
      <c r="A8722" s="38">
        <v>44835</v>
      </c>
      <c r="B8722" s="39" t="s">
        <v>3</v>
      </c>
      <c r="C8722" s="39" t="s">
        <v>34</v>
      </c>
      <c r="D8722" s="39">
        <v>44.273777109999997</v>
      </c>
      <c r="E8722" s="39">
        <v>488.30655747999998</v>
      </c>
      <c r="F8722" s="39">
        <v>1059.37293658</v>
      </c>
      <c r="G8722" s="39">
        <v>11344.723992859999</v>
      </c>
    </row>
    <row r="8723" spans="1:7" x14ac:dyDescent="0.2">
      <c r="A8723" s="38">
        <v>44835</v>
      </c>
      <c r="B8723" s="39" t="s">
        <v>3</v>
      </c>
      <c r="C8723" s="39" t="s">
        <v>35</v>
      </c>
      <c r="D8723" s="39">
        <v>37.173110260000001</v>
      </c>
      <c r="E8723" s="39">
        <v>374.21771869000003</v>
      </c>
      <c r="F8723" s="39">
        <v>893.38473988999999</v>
      </c>
      <c r="G8723" s="39">
        <v>8609.1091912699994</v>
      </c>
    </row>
    <row r="8724" spans="1:7" x14ac:dyDescent="0.2">
      <c r="A8724" s="38">
        <v>44835</v>
      </c>
      <c r="B8724" s="39" t="s">
        <v>3</v>
      </c>
      <c r="C8724" s="39" t="s">
        <v>36</v>
      </c>
      <c r="D8724" s="39">
        <v>20.119644749999999</v>
      </c>
      <c r="E8724" s="39">
        <v>309.13764620000001</v>
      </c>
      <c r="F8724" s="39">
        <v>493.27273515000002</v>
      </c>
      <c r="G8724" s="39">
        <v>7171.54977392</v>
      </c>
    </row>
    <row r="8725" spans="1:7" x14ac:dyDescent="0.2">
      <c r="A8725" s="38">
        <v>44835</v>
      </c>
      <c r="B8725" s="39" t="s">
        <v>3</v>
      </c>
      <c r="C8725" s="39" t="s">
        <v>37</v>
      </c>
      <c r="D8725" s="39">
        <v>11.166060959999999</v>
      </c>
      <c r="E8725" s="39">
        <v>104.66483257</v>
      </c>
      <c r="F8725" s="39">
        <v>270.68824536</v>
      </c>
      <c r="G8725" s="39">
        <v>2408.9924158499998</v>
      </c>
    </row>
    <row r="8726" spans="1:7" x14ac:dyDescent="0.2">
      <c r="A8726" s="38">
        <v>44835</v>
      </c>
      <c r="B8726" s="39" t="s">
        <v>3</v>
      </c>
      <c r="C8726" s="39" t="s">
        <v>38</v>
      </c>
      <c r="D8726" s="39">
        <v>14.25661354</v>
      </c>
      <c r="E8726" s="39">
        <v>157.01176862</v>
      </c>
      <c r="F8726" s="39">
        <v>327.32606858999998</v>
      </c>
      <c r="G8726" s="39">
        <v>3624.66422805</v>
      </c>
    </row>
    <row r="8727" spans="1:7" x14ac:dyDescent="0.2">
      <c r="A8727" s="38">
        <v>44835</v>
      </c>
      <c r="B8727" s="39" t="s">
        <v>3</v>
      </c>
      <c r="C8727" s="39" t="s">
        <v>39</v>
      </c>
      <c r="D8727" s="39">
        <v>4.8177700799999998</v>
      </c>
      <c r="E8727" s="39">
        <v>33.070341569999997</v>
      </c>
      <c r="F8727" s="39">
        <v>115.17592757</v>
      </c>
      <c r="G8727" s="39">
        <v>770.90153734</v>
      </c>
    </row>
    <row r="8728" spans="1:7" x14ac:dyDescent="0.2">
      <c r="A8728" s="38">
        <v>44835</v>
      </c>
      <c r="B8728" s="39" t="s">
        <v>3</v>
      </c>
      <c r="C8728" s="39" t="s">
        <v>40</v>
      </c>
      <c r="D8728" s="39">
        <v>2.0389543799999998</v>
      </c>
      <c r="E8728" s="39">
        <v>15.125770019999999</v>
      </c>
      <c r="F8728" s="39">
        <v>50.1829994</v>
      </c>
      <c r="G8728" s="39">
        <v>339.49506443000001</v>
      </c>
    </row>
    <row r="8729" spans="1:7" x14ac:dyDescent="0.2">
      <c r="A8729" s="38">
        <v>44835</v>
      </c>
      <c r="B8729" s="39" t="s">
        <v>3</v>
      </c>
      <c r="C8729" s="39" t="s">
        <v>41</v>
      </c>
      <c r="D8729" s="39">
        <v>1.8846088299999999</v>
      </c>
      <c r="E8729" s="39">
        <v>21.334521680000002</v>
      </c>
      <c r="F8729" s="39">
        <v>45.578203879999997</v>
      </c>
      <c r="G8729" s="39">
        <v>495.34650034999999</v>
      </c>
    </row>
    <row r="8730" spans="1:7" x14ac:dyDescent="0.2">
      <c r="A8730" s="38">
        <v>44835</v>
      </c>
      <c r="B8730" s="39" t="s">
        <v>4</v>
      </c>
      <c r="C8730" s="39" t="s">
        <v>34</v>
      </c>
      <c r="D8730" s="39">
        <v>51.665891999999999</v>
      </c>
      <c r="E8730" s="39">
        <v>254.93649847</v>
      </c>
      <c r="F8730" s="39">
        <v>1597.9207424599999</v>
      </c>
      <c r="G8730" s="39">
        <v>7889.7396291699997</v>
      </c>
    </row>
    <row r="8731" spans="1:7" x14ac:dyDescent="0.2">
      <c r="A8731" s="38">
        <v>44835</v>
      </c>
      <c r="B8731" s="39" t="s">
        <v>4</v>
      </c>
      <c r="C8731" s="39" t="s">
        <v>35</v>
      </c>
      <c r="D8731" s="39">
        <v>52.160015440000002</v>
      </c>
      <c r="E8731" s="39">
        <v>243.02868305999999</v>
      </c>
      <c r="F8731" s="39">
        <v>1612.4875175699999</v>
      </c>
      <c r="G8731" s="39">
        <v>7542.1867603199998</v>
      </c>
    </row>
    <row r="8732" spans="1:7" x14ac:dyDescent="0.2">
      <c r="A8732" s="38">
        <v>44835</v>
      </c>
      <c r="B8732" s="39" t="s">
        <v>4</v>
      </c>
      <c r="C8732" s="39" t="s">
        <v>36</v>
      </c>
      <c r="D8732" s="39">
        <v>43.850044080000004</v>
      </c>
      <c r="E8732" s="39">
        <v>193.77654372999999</v>
      </c>
      <c r="F8732" s="39">
        <v>1363.8001993099999</v>
      </c>
      <c r="G8732" s="39">
        <v>5993.5875389399998</v>
      </c>
    </row>
    <row r="8733" spans="1:7" x14ac:dyDescent="0.2">
      <c r="A8733" s="38">
        <v>44835</v>
      </c>
      <c r="B8733" s="39" t="s">
        <v>4</v>
      </c>
      <c r="C8733" s="39" t="s">
        <v>37</v>
      </c>
      <c r="D8733" s="39">
        <v>11.63371459</v>
      </c>
      <c r="E8733" s="39">
        <v>73.677567289999999</v>
      </c>
      <c r="F8733" s="39">
        <v>358.34469358000001</v>
      </c>
      <c r="G8733" s="39">
        <v>2269.3628708400001</v>
      </c>
    </row>
    <row r="8734" spans="1:7" x14ac:dyDescent="0.2">
      <c r="A8734" s="38">
        <v>44835</v>
      </c>
      <c r="B8734" s="39" t="s">
        <v>4</v>
      </c>
      <c r="C8734" s="39" t="s">
        <v>38</v>
      </c>
      <c r="D8734" s="39">
        <v>15.779412990000001</v>
      </c>
      <c r="E8734" s="39">
        <v>101.4962632</v>
      </c>
      <c r="F8734" s="39">
        <v>488.62100957000001</v>
      </c>
      <c r="G8734" s="39">
        <v>3140.69394749</v>
      </c>
    </row>
    <row r="8735" spans="1:7" x14ac:dyDescent="0.2">
      <c r="A8735" s="38">
        <v>44835</v>
      </c>
      <c r="B8735" s="39" t="s">
        <v>4</v>
      </c>
      <c r="C8735" s="39" t="s">
        <v>39</v>
      </c>
      <c r="D8735" s="39">
        <v>4.9524710900000004</v>
      </c>
      <c r="E8735" s="39">
        <v>25.114226380000002</v>
      </c>
      <c r="F8735" s="39">
        <v>153.38102086999999</v>
      </c>
      <c r="G8735" s="39">
        <v>775.51928491000001</v>
      </c>
    </row>
    <row r="8736" spans="1:7" x14ac:dyDescent="0.2">
      <c r="A8736" s="38">
        <v>44835</v>
      </c>
      <c r="B8736" s="39" t="s">
        <v>4</v>
      </c>
      <c r="C8736" s="39" t="s">
        <v>40</v>
      </c>
      <c r="D8736" s="39">
        <v>1.54319608</v>
      </c>
      <c r="E8736" s="39">
        <v>6.1269978800000002</v>
      </c>
      <c r="F8736" s="39">
        <v>48.12273733</v>
      </c>
      <c r="G8736" s="39">
        <v>186.95218032</v>
      </c>
    </row>
    <row r="8737" spans="1:7" x14ac:dyDescent="0.2">
      <c r="A8737" s="38">
        <v>44835</v>
      </c>
      <c r="B8737" s="39" t="s">
        <v>4</v>
      </c>
      <c r="C8737" s="39" t="s">
        <v>41</v>
      </c>
      <c r="D8737" s="39">
        <v>4.0262200799999999</v>
      </c>
      <c r="E8737" s="39">
        <v>11.565313079999999</v>
      </c>
      <c r="F8737" s="39">
        <v>123.45569333</v>
      </c>
      <c r="G8737" s="39">
        <v>356.26524451</v>
      </c>
    </row>
    <row r="8738" spans="1:7" x14ac:dyDescent="0.2">
      <c r="A8738" s="38">
        <v>44835</v>
      </c>
      <c r="B8738" s="39" t="s">
        <v>5</v>
      </c>
      <c r="C8738" s="39" t="s">
        <v>34</v>
      </c>
      <c r="D8738" s="39">
        <v>1164.49485757</v>
      </c>
      <c r="E8738" s="39">
        <v>0</v>
      </c>
      <c r="F8738" s="39">
        <v>43476.058336050002</v>
      </c>
      <c r="G8738" s="39">
        <v>0</v>
      </c>
    </row>
    <row r="8739" spans="1:7" x14ac:dyDescent="0.2">
      <c r="A8739" s="38">
        <v>44835</v>
      </c>
      <c r="B8739" s="39" t="s">
        <v>5</v>
      </c>
      <c r="C8739" s="39" t="s">
        <v>35</v>
      </c>
      <c r="D8739" s="39">
        <v>974.82120798999995</v>
      </c>
      <c r="E8739" s="39">
        <v>0</v>
      </c>
      <c r="F8739" s="39">
        <v>36566.110859790002</v>
      </c>
      <c r="G8739" s="39">
        <v>0</v>
      </c>
    </row>
    <row r="8740" spans="1:7" x14ac:dyDescent="0.2">
      <c r="A8740" s="38">
        <v>44835</v>
      </c>
      <c r="B8740" s="39" t="s">
        <v>5</v>
      </c>
      <c r="C8740" s="39" t="s">
        <v>36</v>
      </c>
      <c r="D8740" s="39">
        <v>751.36770203000003</v>
      </c>
      <c r="E8740" s="39">
        <v>0</v>
      </c>
      <c r="F8740" s="39">
        <v>28073.086208879999</v>
      </c>
      <c r="G8740" s="39">
        <v>0</v>
      </c>
    </row>
    <row r="8741" spans="1:7" x14ac:dyDescent="0.2">
      <c r="A8741" s="38">
        <v>44835</v>
      </c>
      <c r="B8741" s="39" t="s">
        <v>5</v>
      </c>
      <c r="C8741" s="39" t="s">
        <v>37</v>
      </c>
      <c r="D8741" s="39">
        <v>244.49950909</v>
      </c>
      <c r="E8741" s="39">
        <v>0.21594129000000001</v>
      </c>
      <c r="F8741" s="39">
        <v>9144.34861585</v>
      </c>
      <c r="G8741" s="39">
        <v>8.2057691699999999</v>
      </c>
    </row>
    <row r="8742" spans="1:7" x14ac:dyDescent="0.2">
      <c r="A8742" s="38">
        <v>44835</v>
      </c>
      <c r="B8742" s="39" t="s">
        <v>5</v>
      </c>
      <c r="C8742" s="39" t="s">
        <v>38</v>
      </c>
      <c r="D8742" s="39">
        <v>318.41096224</v>
      </c>
      <c r="E8742" s="39">
        <v>0</v>
      </c>
      <c r="F8742" s="39">
        <v>11922.36741126</v>
      </c>
      <c r="G8742" s="39">
        <v>0</v>
      </c>
    </row>
    <row r="8743" spans="1:7" x14ac:dyDescent="0.2">
      <c r="A8743" s="38">
        <v>44835</v>
      </c>
      <c r="B8743" s="39" t="s">
        <v>5</v>
      </c>
      <c r="C8743" s="39" t="s">
        <v>39</v>
      </c>
      <c r="D8743" s="39">
        <v>72.106617940000007</v>
      </c>
      <c r="E8743" s="39">
        <v>0</v>
      </c>
      <c r="F8743" s="39">
        <v>2695.37743778</v>
      </c>
      <c r="G8743" s="39">
        <v>0</v>
      </c>
    </row>
    <row r="8744" spans="1:7" x14ac:dyDescent="0.2">
      <c r="A8744" s="38">
        <v>44835</v>
      </c>
      <c r="B8744" s="39" t="s">
        <v>5</v>
      </c>
      <c r="C8744" s="39" t="s">
        <v>40</v>
      </c>
      <c r="D8744" s="39">
        <v>46.673521360000002</v>
      </c>
      <c r="E8744" s="39">
        <v>0</v>
      </c>
      <c r="F8744" s="39">
        <v>1751.15729549</v>
      </c>
      <c r="G8744" s="39">
        <v>0</v>
      </c>
    </row>
    <row r="8745" spans="1:7" x14ac:dyDescent="0.2">
      <c r="A8745" s="38">
        <v>44835</v>
      </c>
      <c r="B8745" s="39" t="s">
        <v>5</v>
      </c>
      <c r="C8745" s="39" t="s">
        <v>41</v>
      </c>
      <c r="D8745" s="39">
        <v>84.317341119999995</v>
      </c>
      <c r="E8745" s="39">
        <v>0</v>
      </c>
      <c r="F8745" s="39">
        <v>3149.7036001400002</v>
      </c>
      <c r="G8745" s="39">
        <v>0</v>
      </c>
    </row>
    <row r="8746" spans="1:7" x14ac:dyDescent="0.2">
      <c r="A8746" s="38">
        <v>44835</v>
      </c>
      <c r="B8746" s="39" t="s">
        <v>6</v>
      </c>
      <c r="C8746" s="39" t="s">
        <v>34</v>
      </c>
      <c r="D8746" s="39">
        <v>1085.5063471399999</v>
      </c>
      <c r="E8746" s="39">
        <v>0</v>
      </c>
      <c r="F8746" s="39">
        <v>43618.26191067</v>
      </c>
      <c r="G8746" s="39">
        <v>0</v>
      </c>
    </row>
    <row r="8747" spans="1:7" x14ac:dyDescent="0.2">
      <c r="A8747" s="38">
        <v>44835</v>
      </c>
      <c r="B8747" s="39" t="s">
        <v>6</v>
      </c>
      <c r="C8747" s="39" t="s">
        <v>35</v>
      </c>
      <c r="D8747" s="39">
        <v>834.66867421999996</v>
      </c>
      <c r="E8747" s="39">
        <v>0</v>
      </c>
      <c r="F8747" s="39">
        <v>33586.569783610001</v>
      </c>
      <c r="G8747" s="39">
        <v>0</v>
      </c>
    </row>
    <row r="8748" spans="1:7" x14ac:dyDescent="0.2">
      <c r="A8748" s="38">
        <v>44835</v>
      </c>
      <c r="B8748" s="39" t="s">
        <v>6</v>
      </c>
      <c r="C8748" s="39" t="s">
        <v>36</v>
      </c>
      <c r="D8748" s="39">
        <v>615.80393131999995</v>
      </c>
      <c r="E8748" s="39">
        <v>0</v>
      </c>
      <c r="F8748" s="39">
        <v>24827.39793943</v>
      </c>
      <c r="G8748" s="39">
        <v>0</v>
      </c>
    </row>
    <row r="8749" spans="1:7" x14ac:dyDescent="0.2">
      <c r="A8749" s="38">
        <v>44835</v>
      </c>
      <c r="B8749" s="39" t="s">
        <v>6</v>
      </c>
      <c r="C8749" s="39" t="s">
        <v>37</v>
      </c>
      <c r="D8749" s="39">
        <v>175.69047592999999</v>
      </c>
      <c r="E8749" s="39">
        <v>0</v>
      </c>
      <c r="F8749" s="39">
        <v>7085.5562553099999</v>
      </c>
      <c r="G8749" s="39">
        <v>0</v>
      </c>
    </row>
    <row r="8750" spans="1:7" x14ac:dyDescent="0.2">
      <c r="A8750" s="38">
        <v>44835</v>
      </c>
      <c r="B8750" s="39" t="s">
        <v>6</v>
      </c>
      <c r="C8750" s="39" t="s">
        <v>38</v>
      </c>
      <c r="D8750" s="39">
        <v>340.18819887000001</v>
      </c>
      <c r="E8750" s="39">
        <v>0</v>
      </c>
      <c r="F8750" s="39">
        <v>13727.371653869999</v>
      </c>
      <c r="G8750" s="39">
        <v>0</v>
      </c>
    </row>
    <row r="8751" spans="1:7" x14ac:dyDescent="0.2">
      <c r="A8751" s="38">
        <v>44835</v>
      </c>
      <c r="B8751" s="39" t="s">
        <v>6</v>
      </c>
      <c r="C8751" s="39" t="s">
        <v>39</v>
      </c>
      <c r="D8751" s="39">
        <v>51.023454209999997</v>
      </c>
      <c r="E8751" s="39">
        <v>0</v>
      </c>
      <c r="F8751" s="39">
        <v>2059.8447000000001</v>
      </c>
      <c r="G8751" s="39">
        <v>0</v>
      </c>
    </row>
    <row r="8752" spans="1:7" x14ac:dyDescent="0.2">
      <c r="A8752" s="38">
        <v>44835</v>
      </c>
      <c r="B8752" s="39" t="s">
        <v>6</v>
      </c>
      <c r="C8752" s="39" t="s">
        <v>40</v>
      </c>
      <c r="D8752" s="39">
        <v>32.195992599999997</v>
      </c>
      <c r="E8752" s="39">
        <v>0</v>
      </c>
      <c r="F8752" s="39">
        <v>1297.7926706999999</v>
      </c>
      <c r="G8752" s="39">
        <v>0</v>
      </c>
    </row>
    <row r="8753" spans="1:7" x14ac:dyDescent="0.2">
      <c r="A8753" s="38">
        <v>44835</v>
      </c>
      <c r="B8753" s="39" t="s">
        <v>6</v>
      </c>
      <c r="C8753" s="39" t="s">
        <v>41</v>
      </c>
      <c r="D8753" s="39">
        <v>59.502506510000003</v>
      </c>
      <c r="E8753" s="39">
        <v>0</v>
      </c>
      <c r="F8753" s="39">
        <v>2387.9677167999998</v>
      </c>
      <c r="G8753" s="39">
        <v>0</v>
      </c>
    </row>
    <row r="8754" spans="1:7" x14ac:dyDescent="0.2">
      <c r="A8754" s="38">
        <v>44835</v>
      </c>
      <c r="B8754" s="39" t="s">
        <v>7</v>
      </c>
      <c r="C8754" s="39" t="s">
        <v>34</v>
      </c>
      <c r="D8754" s="39">
        <v>237.44443504</v>
      </c>
      <c r="E8754" s="39">
        <v>0</v>
      </c>
      <c r="F8754" s="39">
        <v>10861.62287592</v>
      </c>
      <c r="G8754" s="39">
        <v>0</v>
      </c>
    </row>
    <row r="8755" spans="1:7" x14ac:dyDescent="0.2">
      <c r="A8755" s="38">
        <v>44835</v>
      </c>
      <c r="B8755" s="39" t="s">
        <v>7</v>
      </c>
      <c r="C8755" s="39" t="s">
        <v>35</v>
      </c>
      <c r="D8755" s="39">
        <v>188.72312439000001</v>
      </c>
      <c r="E8755" s="39">
        <v>0</v>
      </c>
      <c r="F8755" s="39">
        <v>8634.8703856699995</v>
      </c>
      <c r="G8755" s="39">
        <v>0</v>
      </c>
    </row>
    <row r="8756" spans="1:7" x14ac:dyDescent="0.2">
      <c r="A8756" s="38">
        <v>44835</v>
      </c>
      <c r="B8756" s="39" t="s">
        <v>7</v>
      </c>
      <c r="C8756" s="39" t="s">
        <v>36</v>
      </c>
      <c r="D8756" s="39">
        <v>146.77353604999999</v>
      </c>
      <c r="E8756" s="39">
        <v>0</v>
      </c>
      <c r="F8756" s="39">
        <v>6743.3270215100001</v>
      </c>
      <c r="G8756" s="39">
        <v>0</v>
      </c>
    </row>
    <row r="8757" spans="1:7" x14ac:dyDescent="0.2">
      <c r="A8757" s="38">
        <v>44835</v>
      </c>
      <c r="B8757" s="39" t="s">
        <v>7</v>
      </c>
      <c r="C8757" s="39" t="s">
        <v>37</v>
      </c>
      <c r="D8757" s="39">
        <v>47.105291800000003</v>
      </c>
      <c r="E8757" s="39">
        <v>0</v>
      </c>
      <c r="F8757" s="39">
        <v>2166.45656267</v>
      </c>
      <c r="G8757" s="39">
        <v>0</v>
      </c>
    </row>
    <row r="8758" spans="1:7" x14ac:dyDescent="0.2">
      <c r="A8758" s="38">
        <v>44835</v>
      </c>
      <c r="B8758" s="39" t="s">
        <v>7</v>
      </c>
      <c r="C8758" s="39" t="s">
        <v>38</v>
      </c>
      <c r="D8758" s="39">
        <v>99.17757134</v>
      </c>
      <c r="E8758" s="39">
        <v>0</v>
      </c>
      <c r="F8758" s="39">
        <v>4565.5872708099996</v>
      </c>
      <c r="G8758" s="39">
        <v>0</v>
      </c>
    </row>
    <row r="8759" spans="1:7" x14ac:dyDescent="0.2">
      <c r="A8759" s="38">
        <v>44835</v>
      </c>
      <c r="B8759" s="39" t="s">
        <v>7</v>
      </c>
      <c r="C8759" s="39" t="s">
        <v>39</v>
      </c>
      <c r="D8759" s="39">
        <v>11.770778610000001</v>
      </c>
      <c r="E8759" s="39">
        <v>0</v>
      </c>
      <c r="F8759" s="39">
        <v>543.02583235999998</v>
      </c>
      <c r="G8759" s="39">
        <v>0</v>
      </c>
    </row>
    <row r="8760" spans="1:7" x14ac:dyDescent="0.2">
      <c r="A8760" s="38">
        <v>44835</v>
      </c>
      <c r="B8760" s="39" t="s">
        <v>7</v>
      </c>
      <c r="C8760" s="39" t="s">
        <v>40</v>
      </c>
      <c r="D8760" s="39">
        <v>8.5395660200000005</v>
      </c>
      <c r="E8760" s="39">
        <v>0</v>
      </c>
      <c r="F8760" s="39">
        <v>395.08286575</v>
      </c>
      <c r="G8760" s="39">
        <v>0</v>
      </c>
    </row>
    <row r="8761" spans="1:7" x14ac:dyDescent="0.2">
      <c r="A8761" s="38">
        <v>44835</v>
      </c>
      <c r="B8761" s="39" t="s">
        <v>7</v>
      </c>
      <c r="C8761" s="39" t="s">
        <v>41</v>
      </c>
      <c r="D8761" s="39">
        <v>9.5714572499999999</v>
      </c>
      <c r="E8761" s="39">
        <v>0</v>
      </c>
      <c r="F8761" s="39">
        <v>434.98155280999998</v>
      </c>
      <c r="G8761" s="39">
        <v>0</v>
      </c>
    </row>
    <row r="8762" spans="1:7" x14ac:dyDescent="0.2">
      <c r="A8762" s="38">
        <v>44835</v>
      </c>
      <c r="B8762" s="39" t="s">
        <v>8</v>
      </c>
      <c r="C8762" s="39" t="s">
        <v>34</v>
      </c>
      <c r="D8762" s="39">
        <v>293.28184449000003</v>
      </c>
      <c r="E8762" s="39">
        <v>0</v>
      </c>
      <c r="F8762" s="39">
        <v>15034.51979685</v>
      </c>
      <c r="G8762" s="39">
        <v>0</v>
      </c>
    </row>
    <row r="8763" spans="1:7" x14ac:dyDescent="0.2">
      <c r="A8763" s="38">
        <v>44835</v>
      </c>
      <c r="B8763" s="39" t="s">
        <v>8</v>
      </c>
      <c r="C8763" s="39" t="s">
        <v>35</v>
      </c>
      <c r="D8763" s="39">
        <v>218.52134257</v>
      </c>
      <c r="E8763" s="39">
        <v>0</v>
      </c>
      <c r="F8763" s="39">
        <v>11162.70648707</v>
      </c>
      <c r="G8763" s="39">
        <v>0</v>
      </c>
    </row>
    <row r="8764" spans="1:7" x14ac:dyDescent="0.2">
      <c r="A8764" s="38">
        <v>44835</v>
      </c>
      <c r="B8764" s="39" t="s">
        <v>8</v>
      </c>
      <c r="C8764" s="39" t="s">
        <v>36</v>
      </c>
      <c r="D8764" s="39">
        <v>181.78424038</v>
      </c>
      <c r="E8764" s="39">
        <v>0</v>
      </c>
      <c r="F8764" s="39">
        <v>9347.6224174700001</v>
      </c>
      <c r="G8764" s="39">
        <v>0</v>
      </c>
    </row>
    <row r="8765" spans="1:7" x14ac:dyDescent="0.2">
      <c r="A8765" s="38">
        <v>44835</v>
      </c>
      <c r="B8765" s="39" t="s">
        <v>8</v>
      </c>
      <c r="C8765" s="39" t="s">
        <v>37</v>
      </c>
      <c r="D8765" s="39">
        <v>58.956124600000003</v>
      </c>
      <c r="E8765" s="39">
        <v>0</v>
      </c>
      <c r="F8765" s="39">
        <v>3034.0916683</v>
      </c>
      <c r="G8765" s="39">
        <v>0</v>
      </c>
    </row>
    <row r="8766" spans="1:7" x14ac:dyDescent="0.2">
      <c r="A8766" s="38">
        <v>44835</v>
      </c>
      <c r="B8766" s="39" t="s">
        <v>8</v>
      </c>
      <c r="C8766" s="39" t="s">
        <v>38</v>
      </c>
      <c r="D8766" s="39">
        <v>100.01933058</v>
      </c>
      <c r="E8766" s="39">
        <v>0</v>
      </c>
      <c r="F8766" s="39">
        <v>5191.1848665300004</v>
      </c>
      <c r="G8766" s="39">
        <v>0</v>
      </c>
    </row>
    <row r="8767" spans="1:7" x14ac:dyDescent="0.2">
      <c r="A8767" s="38">
        <v>44835</v>
      </c>
      <c r="B8767" s="39" t="s">
        <v>8</v>
      </c>
      <c r="C8767" s="39" t="s">
        <v>39</v>
      </c>
      <c r="D8767" s="39">
        <v>14.12180599</v>
      </c>
      <c r="E8767" s="39">
        <v>0</v>
      </c>
      <c r="F8767" s="39">
        <v>717.80737907000002</v>
      </c>
      <c r="G8767" s="39">
        <v>0</v>
      </c>
    </row>
    <row r="8768" spans="1:7" x14ac:dyDescent="0.2">
      <c r="A8768" s="38">
        <v>44835</v>
      </c>
      <c r="B8768" s="39" t="s">
        <v>8</v>
      </c>
      <c r="C8768" s="39" t="s">
        <v>40</v>
      </c>
      <c r="D8768" s="39">
        <v>8.4253900999999995</v>
      </c>
      <c r="E8768" s="39">
        <v>0</v>
      </c>
      <c r="F8768" s="39">
        <v>432.36191703999998</v>
      </c>
      <c r="G8768" s="39">
        <v>0</v>
      </c>
    </row>
    <row r="8769" spans="1:7" x14ac:dyDescent="0.2">
      <c r="A8769" s="38">
        <v>44835</v>
      </c>
      <c r="B8769" s="39" t="s">
        <v>8</v>
      </c>
      <c r="C8769" s="39" t="s">
        <v>41</v>
      </c>
      <c r="D8769" s="39">
        <v>12.55884474</v>
      </c>
      <c r="E8769" s="39">
        <v>0</v>
      </c>
      <c r="F8769" s="39">
        <v>642.24052074999997</v>
      </c>
      <c r="G8769" s="39">
        <v>0</v>
      </c>
    </row>
    <row r="8770" spans="1:7" x14ac:dyDescent="0.2">
      <c r="A8770" s="38">
        <v>44835</v>
      </c>
      <c r="B8770" s="39" t="s">
        <v>9</v>
      </c>
      <c r="C8770" s="39" t="s">
        <v>34</v>
      </c>
      <c r="D8770" s="39">
        <v>122.25117736</v>
      </c>
      <c r="E8770" s="39">
        <v>0</v>
      </c>
      <c r="F8770" s="39">
        <v>7415.1051344799998</v>
      </c>
      <c r="G8770" s="39">
        <v>0</v>
      </c>
    </row>
    <row r="8771" spans="1:7" x14ac:dyDescent="0.2">
      <c r="A8771" s="38">
        <v>44835</v>
      </c>
      <c r="B8771" s="39" t="s">
        <v>9</v>
      </c>
      <c r="C8771" s="39" t="s">
        <v>35</v>
      </c>
      <c r="D8771" s="39">
        <v>85.642328120000002</v>
      </c>
      <c r="E8771" s="39">
        <v>0</v>
      </c>
      <c r="F8771" s="39">
        <v>5182.57301706</v>
      </c>
      <c r="G8771" s="39">
        <v>0</v>
      </c>
    </row>
    <row r="8772" spans="1:7" x14ac:dyDescent="0.2">
      <c r="A8772" s="38">
        <v>44835</v>
      </c>
      <c r="B8772" s="39" t="s">
        <v>9</v>
      </c>
      <c r="C8772" s="39" t="s">
        <v>36</v>
      </c>
      <c r="D8772" s="39">
        <v>73.54551008</v>
      </c>
      <c r="E8772" s="39">
        <v>0</v>
      </c>
      <c r="F8772" s="39">
        <v>4452.4747630600004</v>
      </c>
      <c r="G8772" s="39">
        <v>0</v>
      </c>
    </row>
    <row r="8773" spans="1:7" x14ac:dyDescent="0.2">
      <c r="A8773" s="38">
        <v>44835</v>
      </c>
      <c r="B8773" s="39" t="s">
        <v>9</v>
      </c>
      <c r="C8773" s="39" t="s">
        <v>37</v>
      </c>
      <c r="D8773" s="39">
        <v>22.61369067</v>
      </c>
      <c r="E8773" s="39">
        <v>0</v>
      </c>
      <c r="F8773" s="39">
        <v>1377.0725432300001</v>
      </c>
      <c r="G8773" s="39">
        <v>0</v>
      </c>
    </row>
    <row r="8774" spans="1:7" x14ac:dyDescent="0.2">
      <c r="A8774" s="38">
        <v>44835</v>
      </c>
      <c r="B8774" s="39" t="s">
        <v>9</v>
      </c>
      <c r="C8774" s="39" t="s">
        <v>38</v>
      </c>
      <c r="D8774" s="39">
        <v>56.895509359999998</v>
      </c>
      <c r="E8774" s="39">
        <v>0</v>
      </c>
      <c r="F8774" s="39">
        <v>3463.2879373199999</v>
      </c>
      <c r="G8774" s="39">
        <v>0</v>
      </c>
    </row>
    <row r="8775" spans="1:7" x14ac:dyDescent="0.2">
      <c r="A8775" s="38">
        <v>44835</v>
      </c>
      <c r="B8775" s="39" t="s">
        <v>9</v>
      </c>
      <c r="C8775" s="39" t="s">
        <v>39</v>
      </c>
      <c r="D8775" s="39">
        <v>5.3887361900000004</v>
      </c>
      <c r="E8775" s="39">
        <v>0</v>
      </c>
      <c r="F8775" s="39">
        <v>328.04414035000002</v>
      </c>
      <c r="G8775" s="39">
        <v>0</v>
      </c>
    </row>
    <row r="8776" spans="1:7" x14ac:dyDescent="0.2">
      <c r="A8776" s="38">
        <v>44835</v>
      </c>
      <c r="B8776" s="39" t="s">
        <v>9</v>
      </c>
      <c r="C8776" s="39" t="s">
        <v>40</v>
      </c>
      <c r="D8776" s="39">
        <v>3.45021113</v>
      </c>
      <c r="E8776" s="39">
        <v>0</v>
      </c>
      <c r="F8776" s="39">
        <v>210.38356031000001</v>
      </c>
      <c r="G8776" s="39">
        <v>0</v>
      </c>
    </row>
    <row r="8777" spans="1:7" x14ac:dyDescent="0.2">
      <c r="A8777" s="38">
        <v>44835</v>
      </c>
      <c r="B8777" s="39" t="s">
        <v>9</v>
      </c>
      <c r="C8777" s="39" t="s">
        <v>41</v>
      </c>
      <c r="D8777" s="39">
        <v>2.52208948</v>
      </c>
      <c r="E8777" s="39">
        <v>0</v>
      </c>
      <c r="F8777" s="39">
        <v>152.48109912000001</v>
      </c>
      <c r="G8777" s="39">
        <v>0</v>
      </c>
    </row>
    <row r="8778" spans="1:7" x14ac:dyDescent="0.2">
      <c r="A8778" s="38">
        <v>44835</v>
      </c>
      <c r="B8778" s="39" t="s">
        <v>10</v>
      </c>
      <c r="C8778" s="39" t="s">
        <v>34</v>
      </c>
      <c r="D8778" s="39">
        <v>55.738931530000002</v>
      </c>
      <c r="E8778" s="39">
        <v>0</v>
      </c>
      <c r="F8778" s="39">
        <v>4375.4042810000001</v>
      </c>
      <c r="G8778" s="39">
        <v>0</v>
      </c>
    </row>
    <row r="8779" spans="1:7" x14ac:dyDescent="0.2">
      <c r="A8779" s="38">
        <v>44835</v>
      </c>
      <c r="B8779" s="39" t="s">
        <v>10</v>
      </c>
      <c r="C8779" s="39" t="s">
        <v>35</v>
      </c>
      <c r="D8779" s="39">
        <v>33.302341239999997</v>
      </c>
      <c r="E8779" s="39">
        <v>0</v>
      </c>
      <c r="F8779" s="39">
        <v>2512.1861524400001</v>
      </c>
      <c r="G8779" s="39">
        <v>0</v>
      </c>
    </row>
    <row r="8780" spans="1:7" x14ac:dyDescent="0.2">
      <c r="A8780" s="38">
        <v>44835</v>
      </c>
      <c r="B8780" s="39" t="s">
        <v>10</v>
      </c>
      <c r="C8780" s="39" t="s">
        <v>36</v>
      </c>
      <c r="D8780" s="39">
        <v>63.122301819999997</v>
      </c>
      <c r="E8780" s="39">
        <v>0</v>
      </c>
      <c r="F8780" s="39">
        <v>5109.21751864</v>
      </c>
      <c r="G8780" s="39">
        <v>0</v>
      </c>
    </row>
    <row r="8781" spans="1:7" x14ac:dyDescent="0.2">
      <c r="A8781" s="38">
        <v>44835</v>
      </c>
      <c r="B8781" s="39" t="s">
        <v>10</v>
      </c>
      <c r="C8781" s="39" t="s">
        <v>37</v>
      </c>
      <c r="D8781" s="39">
        <v>14.85176923</v>
      </c>
      <c r="E8781" s="39">
        <v>0</v>
      </c>
      <c r="F8781" s="39">
        <v>1155.3575134800001</v>
      </c>
      <c r="G8781" s="39">
        <v>0</v>
      </c>
    </row>
    <row r="8782" spans="1:7" x14ac:dyDescent="0.2">
      <c r="A8782" s="38">
        <v>44835</v>
      </c>
      <c r="B8782" s="39" t="s">
        <v>10</v>
      </c>
      <c r="C8782" s="39" t="s">
        <v>38</v>
      </c>
      <c r="D8782" s="39">
        <v>51.745271270000003</v>
      </c>
      <c r="E8782" s="39">
        <v>0</v>
      </c>
      <c r="F8782" s="39">
        <v>4326.6270025900003</v>
      </c>
      <c r="G8782" s="39">
        <v>0</v>
      </c>
    </row>
    <row r="8783" spans="1:7" x14ac:dyDescent="0.2">
      <c r="A8783" s="38">
        <v>44835</v>
      </c>
      <c r="B8783" s="39" t="s">
        <v>10</v>
      </c>
      <c r="C8783" s="39" t="s">
        <v>39</v>
      </c>
      <c r="D8783" s="39">
        <v>4.0492836399999996</v>
      </c>
      <c r="E8783" s="39">
        <v>0</v>
      </c>
      <c r="F8783" s="39">
        <v>321.63137431000001</v>
      </c>
      <c r="G8783" s="39">
        <v>0</v>
      </c>
    </row>
    <row r="8784" spans="1:7" x14ac:dyDescent="0.2">
      <c r="A8784" s="38">
        <v>44835</v>
      </c>
      <c r="B8784" s="39" t="s">
        <v>10</v>
      </c>
      <c r="C8784" s="39" t="s">
        <v>40</v>
      </c>
      <c r="D8784" s="39">
        <v>2.8961251400000001</v>
      </c>
      <c r="E8784" s="39">
        <v>0</v>
      </c>
      <c r="F8784" s="39">
        <v>225.38587278</v>
      </c>
      <c r="G8784" s="39">
        <v>0</v>
      </c>
    </row>
    <row r="8785" spans="1:7" x14ac:dyDescent="0.2">
      <c r="A8785" s="38">
        <v>44835</v>
      </c>
      <c r="B8785" s="39" t="s">
        <v>10</v>
      </c>
      <c r="C8785" s="39" t="s">
        <v>41</v>
      </c>
      <c r="D8785" s="39">
        <v>2.0680519999999998</v>
      </c>
      <c r="E8785" s="39">
        <v>0</v>
      </c>
      <c r="F8785" s="39">
        <v>164.76019264000001</v>
      </c>
      <c r="G8785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2022-11-03T00:36:35Z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2022-09-01T04:25:26Z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c662cd1c-3457-481c-b0f6-44ec7046007d</vt:lpwstr>
  </property>
  <property fmtid="{D5CDD505-2E9C-101B-9397-08002B2CF9AE}" pid="8" name="MSIP_Label_c8e5a7ee-c283-40b0-98eb-fa437df4c031_ContentBits">
    <vt:lpwstr>0</vt:lpwstr>
  </property>
</Properties>
</file>